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 2020" sheetId="1" r:id="rId4"/>
    <sheet name="Plan Line work-March 2020" sheetId="2" r:id="rId5"/>
    <sheet name="Production-actual Mar 2020" sheetId="3" r:id="rId6"/>
    <sheet name="Actual Line work-Mar 2020" sheetId="4" r:id="rId7"/>
    <sheet name="Summary" sheetId="5" r:id="rId8"/>
  </sheets>
  <definedNames>
    <definedName name="_xlnm._FilterDatabase" localSheetId="0" hidden="1">'Production-plan Mar 2020'!$A$3:$AK$3</definedName>
    <definedName name="_xlnm._FilterDatabase" localSheetId="1" hidden="1">'Plan Line work-March 2020'!$B$4:$AJ$4</definedName>
    <definedName name="_xlnm._FilterDatabase" localSheetId="2" hidden="1">'Production-actual Mar 2020'!$A$3:$AK$3</definedName>
    <definedName name="_xlnm._FilterDatabase" localSheetId="3" hidden="1">'Actual Line work-Mar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<sst xmlns="http://schemas.openxmlformats.org/spreadsheetml/2006/main" uniqueCount="2341">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</sst>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30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32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30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2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8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29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2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4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20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6000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600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1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1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2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12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2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1440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300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300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240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252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2880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23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336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150</v>
      </c>
      <c r="AG543" s="19">
        <v>150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140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50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50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230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450</v>
      </c>
      <c r="W573" s="19">
        <v>450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600</v>
      </c>
      <c r="J592" s="19">
        <v>600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600</v>
      </c>
      <c r="S592" s="19">
        <v>600</v>
      </c>
      <c r="T592" s="32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600</v>
      </c>
      <c r="AG592" s="19">
        <v>600</v>
      </c>
      <c r="AH592" s="24">
        <v>0</v>
      </c>
      <c r="AI592" s="24">
        <v>0</v>
      </c>
      <c r="AJ592" s="19">
        <v>1200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600</v>
      </c>
      <c r="J594" s="19">
        <v>600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600</v>
      </c>
      <c r="S594" s="19">
        <v>600</v>
      </c>
      <c r="T594" s="32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600</v>
      </c>
      <c r="AG594" s="19">
        <v>600</v>
      </c>
      <c r="AH594" s="24">
        <v>0</v>
      </c>
      <c r="AI594" s="24">
        <v>0</v>
      </c>
      <c r="AJ594" s="19">
        <v>1200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600</v>
      </c>
      <c r="J596" s="19">
        <v>600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600</v>
      </c>
      <c r="S596" s="19">
        <v>600</v>
      </c>
      <c r="T596" s="32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600</v>
      </c>
      <c r="AG596" s="19">
        <v>600</v>
      </c>
      <c r="AH596" s="24">
        <v>0</v>
      </c>
      <c r="AI596" s="24">
        <v>0</v>
      </c>
      <c r="AJ596" s="19">
        <v>1200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600</v>
      </c>
      <c r="J598" s="19">
        <v>600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600</v>
      </c>
      <c r="S598" s="19">
        <v>600</v>
      </c>
      <c r="T598" s="32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600</v>
      </c>
      <c r="AG598" s="19">
        <v>600</v>
      </c>
      <c r="AH598" s="24">
        <v>0</v>
      </c>
      <c r="AI598" s="24">
        <v>0</v>
      </c>
      <c r="AJ598" s="19">
        <v>1200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600</v>
      </c>
      <c r="J600" s="19">
        <v>600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600</v>
      </c>
      <c r="S600" s="19">
        <v>600</v>
      </c>
      <c r="T600" s="32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600</v>
      </c>
      <c r="AG600" s="19">
        <v>600</v>
      </c>
      <c r="AH600" s="24">
        <v>0</v>
      </c>
      <c r="AI600" s="24">
        <v>0</v>
      </c>
      <c r="AJ600" s="19">
        <v>1200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410</v>
      </c>
      <c r="M604" s="24">
        <v>0</v>
      </c>
      <c r="N604" s="24">
        <v>0</v>
      </c>
      <c r="O604" s="19">
        <v>0</v>
      </c>
      <c r="P604" s="19">
        <v>540</v>
      </c>
      <c r="Q604" s="19">
        <v>0</v>
      </c>
      <c r="R604" s="19">
        <v>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1080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408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720</v>
      </c>
      <c r="K609" s="19">
        <v>720</v>
      </c>
      <c r="L609" s="19">
        <v>550</v>
      </c>
      <c r="M609" s="24">
        <v>0</v>
      </c>
      <c r="N609" s="24">
        <v>0</v>
      </c>
      <c r="O609" s="19">
        <v>990</v>
      </c>
      <c r="P609" s="19">
        <v>660</v>
      </c>
      <c r="Q609" s="19">
        <v>550</v>
      </c>
      <c r="R609" s="19">
        <v>1100</v>
      </c>
      <c r="S609" s="19">
        <v>550</v>
      </c>
      <c r="T609" s="32">
        <v>0</v>
      </c>
      <c r="U609" s="24">
        <v>0</v>
      </c>
      <c r="V609" s="19">
        <v>720</v>
      </c>
      <c r="W609" s="19">
        <v>720</v>
      </c>
      <c r="X609" s="19">
        <v>720</v>
      </c>
      <c r="Y609" s="19">
        <v>0</v>
      </c>
      <c r="Z609" s="19">
        <v>1100</v>
      </c>
      <c r="AA609" s="24">
        <v>0</v>
      </c>
      <c r="AB609" s="24">
        <v>0</v>
      </c>
      <c r="AC609" s="19">
        <v>1440</v>
      </c>
      <c r="AD609" s="19">
        <v>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380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190</v>
      </c>
      <c r="Q616" s="19">
        <v>240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250</v>
      </c>
      <c r="X616" s="19">
        <v>250</v>
      </c>
      <c r="Y616" s="19">
        <v>0</v>
      </c>
      <c r="Z616" s="19">
        <v>0</v>
      </c>
      <c r="AA616" s="24">
        <v>0</v>
      </c>
      <c r="AB616" s="24">
        <v>0</v>
      </c>
      <c r="AC616" s="19">
        <v>250</v>
      </c>
      <c r="AD616" s="19">
        <v>250</v>
      </c>
      <c r="AE616" s="19">
        <v>150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100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40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190</v>
      </c>
      <c r="L618" s="19">
        <v>190</v>
      </c>
      <c r="M618" s="24">
        <v>0</v>
      </c>
      <c r="N618" s="24">
        <v>0</v>
      </c>
      <c r="O618" s="19">
        <v>150</v>
      </c>
      <c r="P618" s="19">
        <v>0</v>
      </c>
      <c r="Q618" s="19">
        <v>0</v>
      </c>
      <c r="R618" s="19">
        <v>220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220</v>
      </c>
      <c r="Z618" s="19">
        <v>220</v>
      </c>
      <c r="AA618" s="24">
        <v>0</v>
      </c>
      <c r="AB618" s="24">
        <v>0</v>
      </c>
      <c r="AC618" s="19">
        <v>50</v>
      </c>
      <c r="AD618" s="19">
        <v>0</v>
      </c>
      <c r="AE618" s="19">
        <v>0</v>
      </c>
      <c r="AF618" s="19">
        <v>0</v>
      </c>
      <c r="AG618" s="19">
        <v>170</v>
      </c>
      <c r="AH618" s="24">
        <v>0</v>
      </c>
      <c r="AI618" s="24">
        <v>0</v>
      </c>
      <c r="AJ618" s="19">
        <v>170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720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240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690</v>
      </c>
      <c r="J633" s="19">
        <v>560</v>
      </c>
      <c r="K633" s="19">
        <v>690</v>
      </c>
      <c r="L633" s="19">
        <v>530</v>
      </c>
      <c r="M633" s="24">
        <v>0</v>
      </c>
      <c r="N633" s="24">
        <v>0</v>
      </c>
      <c r="O633" s="19">
        <v>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690</v>
      </c>
      <c r="AF633" s="19">
        <v>530</v>
      </c>
      <c r="AG633" s="19">
        <v>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15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1080</v>
      </c>
      <c r="I638" s="19">
        <v>0</v>
      </c>
      <c r="J638" s="19">
        <v>1200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500</v>
      </c>
      <c r="P642" s="19">
        <v>450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500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1440</v>
      </c>
      <c r="Q658" s="19">
        <v>0</v>
      </c>
      <c r="R658" s="19">
        <v>1440</v>
      </c>
      <c r="S658" s="19">
        <v>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990</v>
      </c>
      <c r="P663" s="19">
        <v>0</v>
      </c>
      <c r="Q663" s="19">
        <v>1230</v>
      </c>
      <c r="R663" s="19">
        <v>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690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315</v>
      </c>
      <c r="AH665" s="24">
        <v>0</v>
      </c>
      <c r="AI665" s="24">
        <v>0</v>
      </c>
      <c r="AJ665" s="19">
        <v>315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400</v>
      </c>
      <c r="S668" s="19">
        <v>450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520</v>
      </c>
      <c r="J686" s="19">
        <v>520</v>
      </c>
      <c r="K686" s="19">
        <v>520</v>
      </c>
      <c r="L686" s="19">
        <v>412</v>
      </c>
      <c r="M686" s="24">
        <v>0</v>
      </c>
      <c r="N686" s="24">
        <v>0</v>
      </c>
      <c r="O686" s="19">
        <v>532</v>
      </c>
      <c r="P686" s="19">
        <v>472</v>
      </c>
      <c r="Q686" s="19">
        <v>532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820</v>
      </c>
      <c r="Z686" s="19">
        <v>820</v>
      </c>
      <c r="AA686" s="24">
        <v>0</v>
      </c>
      <c r="AB686" s="24">
        <v>0</v>
      </c>
      <c r="AC686" s="19">
        <v>760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520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900</v>
      </c>
      <c r="AD690" s="19">
        <v>900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630</v>
      </c>
      <c r="AG700" s="19">
        <v>480</v>
      </c>
      <c r="AH700" s="24">
        <v>0</v>
      </c>
      <c r="AI700" s="24">
        <v>0</v>
      </c>
      <c r="AJ700" s="19">
        <v>920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136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32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660</v>
      </c>
      <c r="I718" s="19">
        <v>700</v>
      </c>
      <c r="J718" s="19">
        <v>700</v>
      </c>
      <c r="K718" s="19">
        <v>700</v>
      </c>
      <c r="L718" s="19">
        <v>550</v>
      </c>
      <c r="M718" s="24">
        <v>0</v>
      </c>
      <c r="N718" s="24">
        <v>0</v>
      </c>
      <c r="O718" s="19">
        <v>350</v>
      </c>
      <c r="P718" s="19">
        <v>320</v>
      </c>
      <c r="Q718" s="19">
        <v>350</v>
      </c>
      <c r="R718" s="19">
        <v>350</v>
      </c>
      <c r="S718" s="19">
        <v>350</v>
      </c>
      <c r="T718" s="32">
        <v>0</v>
      </c>
      <c r="U718" s="24">
        <v>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0</v>
      </c>
      <c r="AB718" s="24">
        <v>0</v>
      </c>
      <c r="AC718" s="19">
        <v>0</v>
      </c>
      <c r="AD718" s="19">
        <v>350</v>
      </c>
      <c r="AE718" s="19">
        <v>350</v>
      </c>
      <c r="AF718" s="19">
        <v>350</v>
      </c>
      <c r="AG718" s="19">
        <v>350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400</v>
      </c>
      <c r="L719" s="19">
        <v>400</v>
      </c>
      <c r="M719" s="24">
        <v>0</v>
      </c>
      <c r="N719" s="24">
        <v>0</v>
      </c>
      <c r="O719" s="19">
        <v>200</v>
      </c>
      <c r="P719" s="19">
        <v>180</v>
      </c>
      <c r="Q719" s="19">
        <v>200</v>
      </c>
      <c r="R719" s="19">
        <v>200</v>
      </c>
      <c r="S719" s="19">
        <v>0</v>
      </c>
      <c r="T719" s="32">
        <v>0</v>
      </c>
      <c r="U719" s="24">
        <v>0</v>
      </c>
      <c r="V719" s="19">
        <v>200</v>
      </c>
      <c r="W719" s="19">
        <v>200</v>
      </c>
      <c r="X719" s="19">
        <v>200</v>
      </c>
      <c r="Y719" s="19">
        <v>200</v>
      </c>
      <c r="Z719" s="19">
        <v>200</v>
      </c>
      <c r="AA719" s="24">
        <v>0</v>
      </c>
      <c r="AB719" s="24">
        <v>0</v>
      </c>
      <c r="AC719" s="19">
        <v>200</v>
      </c>
      <c r="AD719" s="19">
        <v>200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0</v>
      </c>
      <c r="H720" s="19">
        <v>328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340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860</v>
      </c>
      <c r="I726" s="19">
        <v>170</v>
      </c>
      <c r="J726" s="19">
        <v>900</v>
      </c>
      <c r="K726" s="19">
        <v>680</v>
      </c>
      <c r="L726" s="19">
        <v>680</v>
      </c>
      <c r="M726" s="24">
        <v>0</v>
      </c>
      <c r="N726" s="24">
        <v>0</v>
      </c>
      <c r="O726" s="19">
        <v>900</v>
      </c>
      <c r="P726" s="19">
        <v>860</v>
      </c>
      <c r="Q726" s="19">
        <v>900</v>
      </c>
      <c r="R726" s="19">
        <v>680</v>
      </c>
      <c r="S726" s="19">
        <v>680</v>
      </c>
      <c r="T726" s="32">
        <v>0</v>
      </c>
      <c r="U726" s="24">
        <v>0</v>
      </c>
      <c r="V726" s="19">
        <v>680</v>
      </c>
      <c r="W726" s="19">
        <v>680</v>
      </c>
      <c r="X726" s="19">
        <v>680</v>
      </c>
      <c r="Y726" s="19">
        <v>900</v>
      </c>
      <c r="Z726" s="19">
        <v>900</v>
      </c>
      <c r="AA726" s="24">
        <v>0</v>
      </c>
      <c r="AB726" s="24">
        <v>0</v>
      </c>
      <c r="AC726" s="19">
        <v>900</v>
      </c>
      <c r="AD726" s="19">
        <v>900</v>
      </c>
      <c r="AE726" s="19">
        <v>680</v>
      </c>
      <c r="AF726" s="19">
        <v>450</v>
      </c>
      <c r="AG726" s="19">
        <v>680</v>
      </c>
      <c r="AH726" s="24">
        <v>0</v>
      </c>
      <c r="AI726" s="24">
        <v>0</v>
      </c>
      <c r="AJ726" s="19">
        <v>280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840</v>
      </c>
      <c r="J729" s="19">
        <v>840</v>
      </c>
      <c r="K729" s="19">
        <v>420</v>
      </c>
      <c r="L729" s="19">
        <v>0</v>
      </c>
      <c r="M729" s="24">
        <v>0</v>
      </c>
      <c r="N729" s="24">
        <v>0</v>
      </c>
      <c r="O729" s="19">
        <v>840</v>
      </c>
      <c r="P729" s="19">
        <v>800</v>
      </c>
      <c r="Q729" s="19">
        <v>840</v>
      </c>
      <c r="R729" s="19">
        <v>840</v>
      </c>
      <c r="S729" s="19">
        <v>840</v>
      </c>
      <c r="T729" s="32">
        <v>0</v>
      </c>
      <c r="U729" s="24">
        <v>0</v>
      </c>
      <c r="V729" s="19">
        <v>840</v>
      </c>
      <c r="W729" s="19">
        <v>420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420</v>
      </c>
      <c r="AD729" s="19">
        <v>420</v>
      </c>
      <c r="AE729" s="19">
        <v>420</v>
      </c>
      <c r="AF729" s="19">
        <v>500</v>
      </c>
      <c r="AG729" s="19">
        <v>420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320</v>
      </c>
      <c r="L734" s="19">
        <v>360</v>
      </c>
      <c r="M734" s="24">
        <v>0</v>
      </c>
      <c r="N734" s="24">
        <v>0</v>
      </c>
      <c r="O734" s="19">
        <v>360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390</v>
      </c>
      <c r="I737" s="19">
        <v>430</v>
      </c>
      <c r="J737" s="19">
        <v>430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430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320</v>
      </c>
      <c r="I739" s="19">
        <v>350</v>
      </c>
      <c r="J739" s="19">
        <v>350</v>
      </c>
      <c r="K739" s="19">
        <v>350</v>
      </c>
      <c r="L739" s="19">
        <v>350</v>
      </c>
      <c r="M739" s="24">
        <v>0</v>
      </c>
      <c r="N739" s="24">
        <v>0</v>
      </c>
      <c r="O739" s="19">
        <v>350</v>
      </c>
      <c r="P739" s="19">
        <v>320</v>
      </c>
      <c r="Q739" s="19">
        <v>350</v>
      </c>
      <c r="R739" s="19">
        <v>350</v>
      </c>
      <c r="S739" s="19">
        <v>350</v>
      </c>
      <c r="T739" s="32">
        <v>0</v>
      </c>
      <c r="U739" s="24">
        <v>0</v>
      </c>
      <c r="V739" s="19">
        <v>350</v>
      </c>
      <c r="W739" s="19">
        <v>350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350</v>
      </c>
      <c r="AD739" s="19">
        <v>700</v>
      </c>
      <c r="AE739" s="19">
        <v>350</v>
      </c>
      <c r="AF739" s="19">
        <v>350</v>
      </c>
      <c r="AG739" s="19">
        <v>350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400</v>
      </c>
      <c r="U740" s="24">
        <v>0</v>
      </c>
      <c r="V740" s="19">
        <v>550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50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168</v>
      </c>
      <c r="K742" s="19">
        <v>168</v>
      </c>
      <c r="L742" s="19">
        <v>128</v>
      </c>
      <c r="M742" s="24">
        <v>128</v>
      </c>
      <c r="N742" s="24">
        <v>0</v>
      </c>
      <c r="O742" s="19">
        <v>168</v>
      </c>
      <c r="P742" s="19">
        <v>168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100</v>
      </c>
      <c r="X742" s="19">
        <v>168</v>
      </c>
      <c r="Y742" s="19">
        <v>168</v>
      </c>
      <c r="Z742" s="19">
        <v>168</v>
      </c>
      <c r="AA742" s="24">
        <v>0</v>
      </c>
      <c r="AB742" s="24">
        <v>0</v>
      </c>
      <c r="AC742" s="19">
        <v>128</v>
      </c>
      <c r="AD742" s="19">
        <v>89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40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20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276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220</v>
      </c>
      <c r="R744" s="19">
        <v>265</v>
      </c>
      <c r="S744" s="19">
        <v>265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200</v>
      </c>
      <c r="AG744" s="19">
        <v>265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900</v>
      </c>
      <c r="W745" s="19">
        <v>455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110</v>
      </c>
      <c r="I747" s="19">
        <v>0</v>
      </c>
      <c r="J747" s="19">
        <v>100</v>
      </c>
      <c r="K747" s="19">
        <v>125</v>
      </c>
      <c r="L747" s="19">
        <v>125</v>
      </c>
      <c r="M747" s="24">
        <v>0</v>
      </c>
      <c r="N747" s="24">
        <v>0</v>
      </c>
      <c r="O747" s="19">
        <v>125</v>
      </c>
      <c r="P747" s="19">
        <v>110</v>
      </c>
      <c r="Q747" s="19">
        <v>125</v>
      </c>
      <c r="R747" s="19">
        <v>125</v>
      </c>
      <c r="S747" s="19">
        <v>125</v>
      </c>
      <c r="T747" s="32">
        <v>0</v>
      </c>
      <c r="U747" s="24">
        <v>0</v>
      </c>
      <c r="V747" s="19">
        <v>125</v>
      </c>
      <c r="W747" s="19">
        <v>125</v>
      </c>
      <c r="X747" s="19">
        <v>125</v>
      </c>
      <c r="Y747" s="19">
        <v>125</v>
      </c>
      <c r="Z747" s="19">
        <v>125</v>
      </c>
      <c r="AA747" s="24">
        <v>0</v>
      </c>
      <c r="AB747" s="24">
        <v>0</v>
      </c>
      <c r="AC747" s="19">
        <v>25</v>
      </c>
      <c r="AD747" s="19">
        <v>125</v>
      </c>
      <c r="AE747" s="19">
        <v>125</v>
      </c>
      <c r="AF747" s="19">
        <v>100</v>
      </c>
      <c r="AG747" s="19">
        <v>100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125</v>
      </c>
      <c r="J748" s="19">
        <v>25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590</v>
      </c>
      <c r="I752" s="19">
        <v>960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960</v>
      </c>
      <c r="X752" s="19">
        <v>630</v>
      </c>
      <c r="Y752" s="19">
        <v>630</v>
      </c>
      <c r="Z752" s="19">
        <v>630</v>
      </c>
      <c r="AA752" s="24">
        <v>0</v>
      </c>
      <c r="AB752" s="24">
        <v>0</v>
      </c>
      <c r="AC752" s="19">
        <v>630</v>
      </c>
      <c r="AD752" s="19">
        <v>630</v>
      </c>
      <c r="AE752" s="19">
        <v>630</v>
      </c>
      <c r="AF752" s="19">
        <v>630</v>
      </c>
      <c r="AG752" s="19">
        <v>630</v>
      </c>
      <c r="AH752" s="24">
        <v>0</v>
      </c>
      <c r="AI752" s="24">
        <v>0</v>
      </c>
      <c r="AJ752" s="19">
        <v>450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430</v>
      </c>
      <c r="I754" s="19">
        <v>460</v>
      </c>
      <c r="J754" s="19">
        <v>460</v>
      </c>
      <c r="K754" s="19">
        <v>460</v>
      </c>
      <c r="L754" s="19">
        <v>460</v>
      </c>
      <c r="M754" s="24">
        <v>360</v>
      </c>
      <c r="N754" s="24">
        <v>0</v>
      </c>
      <c r="O754" s="19">
        <v>460</v>
      </c>
      <c r="P754" s="19">
        <v>440</v>
      </c>
      <c r="Q754" s="19">
        <v>460</v>
      </c>
      <c r="R754" s="19">
        <v>460</v>
      </c>
      <c r="S754" s="19">
        <v>460</v>
      </c>
      <c r="T754" s="32">
        <v>360</v>
      </c>
      <c r="U754" s="24">
        <v>0</v>
      </c>
      <c r="V754" s="19">
        <v>460</v>
      </c>
      <c r="W754" s="19">
        <v>460</v>
      </c>
      <c r="X754" s="19">
        <v>460</v>
      </c>
      <c r="Y754" s="19">
        <v>460</v>
      </c>
      <c r="Z754" s="19">
        <v>460</v>
      </c>
      <c r="AA754" s="24">
        <v>0</v>
      </c>
      <c r="AB754" s="24">
        <v>0</v>
      </c>
      <c r="AC754" s="19">
        <v>460</v>
      </c>
      <c r="AD754" s="19">
        <v>380</v>
      </c>
      <c r="AE754" s="19">
        <v>470</v>
      </c>
      <c r="AF754" s="19">
        <v>470</v>
      </c>
      <c r="AG754" s="19">
        <v>470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530</v>
      </c>
      <c r="P762" s="19">
        <v>560</v>
      </c>
      <c r="Q762" s="19">
        <v>600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600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430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520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430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960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800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960</v>
      </c>
      <c r="AA769" s="24">
        <v>0</v>
      </c>
      <c r="AB769" s="24">
        <v>0</v>
      </c>
      <c r="AC769" s="19">
        <v>1060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1100</v>
      </c>
      <c r="W770" s="19">
        <v>200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1100</v>
      </c>
      <c r="AE770" s="19">
        <v>1100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0</v>
      </c>
      <c r="I771" s="19">
        <v>600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600</v>
      </c>
      <c r="W771" s="19">
        <v>600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600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600</v>
      </c>
      <c r="W773" s="19">
        <v>600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600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410</v>
      </c>
      <c r="Q774" s="19">
        <v>450</v>
      </c>
      <c r="R774" s="19">
        <v>450</v>
      </c>
      <c r="S774" s="19">
        <v>450</v>
      </c>
      <c r="T774" s="32">
        <v>0</v>
      </c>
      <c r="U774" s="24">
        <v>0</v>
      </c>
      <c r="V774" s="19">
        <v>680</v>
      </c>
      <c r="W774" s="19">
        <v>450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900</v>
      </c>
      <c r="AD774" s="19">
        <v>720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880</v>
      </c>
      <c r="I775" s="19">
        <v>540</v>
      </c>
      <c r="J775" s="19">
        <v>540</v>
      </c>
      <c r="K775" s="19">
        <v>540</v>
      </c>
      <c r="L775" s="19">
        <v>400</v>
      </c>
      <c r="M775" s="24">
        <v>0</v>
      </c>
      <c r="N775" s="24">
        <v>0</v>
      </c>
      <c r="O775" s="19">
        <v>540</v>
      </c>
      <c r="P775" s="19">
        <v>540</v>
      </c>
      <c r="Q775" s="19">
        <v>490</v>
      </c>
      <c r="R775" s="19">
        <v>540</v>
      </c>
      <c r="S775" s="19">
        <v>540</v>
      </c>
      <c r="T775" s="32">
        <v>0</v>
      </c>
      <c r="U775" s="24">
        <v>0</v>
      </c>
      <c r="V775" s="19">
        <v>540</v>
      </c>
      <c r="W775" s="19">
        <v>540</v>
      </c>
      <c r="X775" s="19">
        <v>540</v>
      </c>
      <c r="Y775" s="19">
        <v>540</v>
      </c>
      <c r="Z775" s="19">
        <v>540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540</v>
      </c>
      <c r="AG775" s="19">
        <v>540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1800</v>
      </c>
      <c r="I776" s="19">
        <v>1200</v>
      </c>
      <c r="J776" s="19">
        <v>1800</v>
      </c>
      <c r="K776" s="19">
        <v>1200</v>
      </c>
      <c r="L776" s="19">
        <v>1200</v>
      </c>
      <c r="M776" s="24">
        <v>0</v>
      </c>
      <c r="N776" s="24">
        <v>0</v>
      </c>
      <c r="O776" s="19">
        <v>1800</v>
      </c>
      <c r="P776" s="19">
        <v>1800</v>
      </c>
      <c r="Q776" s="19">
        <v>1100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1800</v>
      </c>
      <c r="Y776" s="19">
        <v>1800</v>
      </c>
      <c r="Z776" s="19">
        <v>1800</v>
      </c>
      <c r="AA776" s="24">
        <v>0</v>
      </c>
      <c r="AB776" s="24">
        <v>0</v>
      </c>
      <c r="AC776" s="19">
        <v>1800</v>
      </c>
      <c r="AD776" s="19">
        <v>1800</v>
      </c>
      <c r="AE776" s="19">
        <v>1800</v>
      </c>
      <c r="AF776" s="19">
        <v>1800</v>
      </c>
      <c r="AG776" s="19">
        <v>1200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1000</v>
      </c>
      <c r="I779" s="19">
        <v>500</v>
      </c>
      <c r="J779" s="19">
        <v>500</v>
      </c>
      <c r="K779" s="19">
        <v>500</v>
      </c>
      <c r="L779" s="19">
        <v>132</v>
      </c>
      <c r="M779" s="24">
        <v>0</v>
      </c>
      <c r="N779" s="24">
        <v>0</v>
      </c>
      <c r="O779" s="19">
        <v>500</v>
      </c>
      <c r="P779" s="19">
        <v>500</v>
      </c>
      <c r="Q779" s="19">
        <v>500</v>
      </c>
      <c r="R779" s="19">
        <v>760</v>
      </c>
      <c r="S779" s="19">
        <v>500</v>
      </c>
      <c r="T779" s="32">
        <v>0</v>
      </c>
      <c r="U779" s="24">
        <v>0</v>
      </c>
      <c r="V779" s="19">
        <v>0</v>
      </c>
      <c r="W779" s="19">
        <v>500</v>
      </c>
      <c r="X779" s="19">
        <v>500</v>
      </c>
      <c r="Y779" s="19">
        <v>220</v>
      </c>
      <c r="Z779" s="19">
        <v>500</v>
      </c>
      <c r="AA779" s="24">
        <v>0</v>
      </c>
      <c r="AB779" s="24">
        <v>0</v>
      </c>
      <c r="AC779" s="19">
        <v>500</v>
      </c>
      <c r="AD779" s="19">
        <v>760</v>
      </c>
      <c r="AE779" s="19">
        <v>760</v>
      </c>
      <c r="AF779" s="19">
        <v>760</v>
      </c>
      <c r="AG779" s="19">
        <v>760</v>
      </c>
      <c r="AH779" s="24">
        <v>0</v>
      </c>
      <c r="AI779" s="24">
        <v>0</v>
      </c>
      <c r="AJ779" s="19">
        <v>500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1000</v>
      </c>
      <c r="I780" s="19">
        <v>600</v>
      </c>
      <c r="J780" s="19">
        <v>460</v>
      </c>
      <c r="K780" s="19">
        <v>460</v>
      </c>
      <c r="L780" s="19">
        <v>460</v>
      </c>
      <c r="M780" s="24">
        <v>0</v>
      </c>
      <c r="N780" s="24">
        <v>0</v>
      </c>
      <c r="O780" s="19">
        <v>600</v>
      </c>
      <c r="P780" s="19">
        <v>600</v>
      </c>
      <c r="Q780" s="19">
        <v>540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600</v>
      </c>
      <c r="AE780" s="19">
        <v>600</v>
      </c>
      <c r="AF780" s="19">
        <v>600</v>
      </c>
      <c r="AG780" s="19">
        <v>460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570</v>
      </c>
      <c r="I782" s="19">
        <v>600</v>
      </c>
      <c r="J782" s="19">
        <v>600</v>
      </c>
      <c r="K782" s="19">
        <v>600</v>
      </c>
      <c r="L782" s="19">
        <v>460</v>
      </c>
      <c r="M782" s="24">
        <v>0</v>
      </c>
      <c r="N782" s="24">
        <v>0</v>
      </c>
      <c r="O782" s="19">
        <v>600</v>
      </c>
      <c r="P782" s="19">
        <v>600</v>
      </c>
      <c r="Q782" s="19">
        <v>540</v>
      </c>
      <c r="R782" s="19">
        <v>460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600</v>
      </c>
      <c r="AG782" s="19">
        <v>600</v>
      </c>
      <c r="AH782" s="24">
        <v>0</v>
      </c>
      <c r="AI782" s="24">
        <v>0</v>
      </c>
      <c r="AJ782" s="19">
        <v>460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2400</v>
      </c>
      <c r="I783" s="19">
        <v>2400</v>
      </c>
      <c r="J783" s="19">
        <v>1200</v>
      </c>
      <c r="K783" s="19">
        <v>1800</v>
      </c>
      <c r="L783" s="19">
        <v>928</v>
      </c>
      <c r="M783" s="24">
        <v>0</v>
      </c>
      <c r="N783" s="24">
        <v>0</v>
      </c>
      <c r="O783" s="19">
        <v>1200</v>
      </c>
      <c r="P783" s="19">
        <v>1800</v>
      </c>
      <c r="Q783" s="19">
        <v>1800</v>
      </c>
      <c r="R783" s="19">
        <v>1800</v>
      </c>
      <c r="S783" s="19">
        <v>1200</v>
      </c>
      <c r="T783" s="32">
        <v>1087</v>
      </c>
      <c r="U783" s="24">
        <v>0</v>
      </c>
      <c r="V783" s="19">
        <v>1200</v>
      </c>
      <c r="W783" s="19">
        <v>1800</v>
      </c>
      <c r="X783" s="19">
        <v>1800</v>
      </c>
      <c r="Y783" s="19">
        <v>800</v>
      </c>
      <c r="Z783" s="19">
        <v>1800</v>
      </c>
      <c r="AA783" s="24">
        <v>0</v>
      </c>
      <c r="AB783" s="24">
        <v>0</v>
      </c>
      <c r="AC783" s="19">
        <v>1800</v>
      </c>
      <c r="AD783" s="19">
        <v>1800</v>
      </c>
      <c r="AE783" s="19">
        <v>1800</v>
      </c>
      <c r="AF783" s="19">
        <v>1800</v>
      </c>
      <c r="AG783" s="19">
        <v>1200</v>
      </c>
      <c r="AH783" s="24">
        <v>0</v>
      </c>
      <c r="AI783" s="24">
        <v>0</v>
      </c>
      <c r="AJ783" s="19">
        <v>1200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460</v>
      </c>
      <c r="J785" s="19">
        <v>460</v>
      </c>
      <c r="K785" s="19">
        <v>460</v>
      </c>
      <c r="L785" s="19">
        <v>460</v>
      </c>
      <c r="M785" s="24">
        <v>0</v>
      </c>
      <c r="N785" s="24">
        <v>0</v>
      </c>
      <c r="O785" s="19">
        <v>700</v>
      </c>
      <c r="P785" s="19">
        <v>460</v>
      </c>
      <c r="Q785" s="19">
        <v>420</v>
      </c>
      <c r="R785" s="19">
        <v>460</v>
      </c>
      <c r="S785" s="19">
        <v>460</v>
      </c>
      <c r="T785" s="32">
        <v>0</v>
      </c>
      <c r="U785" s="24">
        <v>0</v>
      </c>
      <c r="V785" s="19">
        <v>0</v>
      </c>
      <c r="W785" s="19">
        <v>460</v>
      </c>
      <c r="X785" s="19">
        <v>460</v>
      </c>
      <c r="Y785" s="19">
        <v>460</v>
      </c>
      <c r="Z785" s="19">
        <v>460</v>
      </c>
      <c r="AA785" s="24">
        <v>0</v>
      </c>
      <c r="AB785" s="24">
        <v>0</v>
      </c>
      <c r="AC785" s="19">
        <v>700</v>
      </c>
      <c r="AD785" s="19">
        <v>700</v>
      </c>
      <c r="AE785" s="19">
        <v>700</v>
      </c>
      <c r="AF785" s="19">
        <v>700</v>
      </c>
      <c r="AG785" s="19">
        <v>700</v>
      </c>
      <c r="AH785" s="24">
        <v>0</v>
      </c>
      <c r="AI785" s="24">
        <v>0</v>
      </c>
      <c r="AJ785" s="19">
        <v>460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585</v>
      </c>
      <c r="I787" s="19">
        <v>615</v>
      </c>
      <c r="J787" s="19">
        <v>615</v>
      </c>
      <c r="K787" s="19">
        <v>615</v>
      </c>
      <c r="L787" s="19">
        <v>615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615</v>
      </c>
      <c r="S787" s="19">
        <v>615</v>
      </c>
      <c r="T787" s="32">
        <v>0</v>
      </c>
      <c r="U787" s="24">
        <v>0</v>
      </c>
      <c r="V787" s="19">
        <v>615</v>
      </c>
      <c r="W787" s="19">
        <v>575</v>
      </c>
      <c r="X787" s="19">
        <v>615</v>
      </c>
      <c r="Y787" s="19">
        <v>615</v>
      </c>
      <c r="Z787" s="19">
        <v>615</v>
      </c>
      <c r="AA787" s="24">
        <v>0</v>
      </c>
      <c r="AB787" s="24">
        <v>0</v>
      </c>
      <c r="AC787" s="19">
        <v>590</v>
      </c>
      <c r="AD787" s="19">
        <v>615</v>
      </c>
      <c r="AE787" s="19">
        <v>615</v>
      </c>
      <c r="AF787" s="19">
        <v>0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230</v>
      </c>
      <c r="P788" s="19">
        <v>260</v>
      </c>
      <c r="Q788" s="19">
        <v>280</v>
      </c>
      <c r="R788" s="19">
        <v>0</v>
      </c>
      <c r="S788" s="19">
        <v>0</v>
      </c>
      <c r="T788" s="32">
        <v>0</v>
      </c>
      <c r="U788" s="24">
        <v>0</v>
      </c>
      <c r="V788" s="19">
        <v>310</v>
      </c>
      <c r="W788" s="19">
        <v>350</v>
      </c>
      <c r="X788" s="19">
        <v>350</v>
      </c>
      <c r="Y788" s="19">
        <v>0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310</v>
      </c>
      <c r="S790" s="19">
        <v>350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310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100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370</v>
      </c>
      <c r="P800" s="19">
        <v>320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370</v>
      </c>
      <c r="Y800" s="19">
        <v>370</v>
      </c>
      <c r="Z800" s="19">
        <v>370</v>
      </c>
      <c r="AA800" s="24">
        <v>0</v>
      </c>
      <c r="AB800" s="24">
        <v>0</v>
      </c>
      <c r="AC800" s="19">
        <v>370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200</v>
      </c>
      <c r="R801" s="19">
        <v>230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340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340</v>
      </c>
      <c r="M806" s="24">
        <v>0</v>
      </c>
      <c r="N806" s="24">
        <v>0</v>
      </c>
      <c r="O806" s="19">
        <v>460</v>
      </c>
      <c r="P806" s="19">
        <v>440</v>
      </c>
      <c r="Q806" s="19">
        <v>340</v>
      </c>
      <c r="R806" s="19">
        <v>340</v>
      </c>
      <c r="S806" s="19">
        <v>340</v>
      </c>
      <c r="T806" s="32">
        <v>0</v>
      </c>
      <c r="U806" s="24">
        <v>0</v>
      </c>
      <c r="V806" s="19">
        <v>460</v>
      </c>
      <c r="W806" s="19">
        <v>340</v>
      </c>
      <c r="X806" s="19">
        <v>460</v>
      </c>
      <c r="Y806" s="19">
        <v>460</v>
      </c>
      <c r="Z806" s="19">
        <v>340</v>
      </c>
      <c r="AA806" s="24">
        <v>0</v>
      </c>
      <c r="AB806" s="24">
        <v>0</v>
      </c>
      <c r="AC806" s="19">
        <v>460</v>
      </c>
      <c r="AD806" s="19">
        <v>460</v>
      </c>
      <c r="AE806" s="19">
        <v>0</v>
      </c>
      <c r="AF806" s="19">
        <v>340</v>
      </c>
      <c r="AG806" s="19">
        <v>340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850</v>
      </c>
      <c r="I808" s="19">
        <v>900</v>
      </c>
      <c r="J808" s="19">
        <v>680</v>
      </c>
      <c r="K808" s="19">
        <v>450</v>
      </c>
      <c r="L808" s="19">
        <v>450</v>
      </c>
      <c r="M808" s="24">
        <v>0</v>
      </c>
      <c r="N808" s="24">
        <v>0</v>
      </c>
      <c r="O808" s="19">
        <v>450</v>
      </c>
      <c r="P808" s="19">
        <v>410</v>
      </c>
      <c r="Q808" s="19">
        <v>410</v>
      </c>
      <c r="R808" s="19">
        <v>450</v>
      </c>
      <c r="S808" s="19">
        <v>450</v>
      </c>
      <c r="T808" s="32">
        <v>0</v>
      </c>
      <c r="U808" s="24">
        <v>0</v>
      </c>
      <c r="V808" s="19">
        <v>900</v>
      </c>
      <c r="W808" s="19">
        <v>900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19">
        <v>450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900</v>
      </c>
      <c r="K809" s="19">
        <v>680</v>
      </c>
      <c r="L809" s="19">
        <v>680</v>
      </c>
      <c r="M809" s="24">
        <v>0</v>
      </c>
      <c r="N809" s="24">
        <v>0</v>
      </c>
      <c r="O809" s="19">
        <v>900</v>
      </c>
      <c r="P809" s="19">
        <v>860</v>
      </c>
      <c r="Q809" s="19">
        <v>680</v>
      </c>
      <c r="R809" s="19">
        <v>680</v>
      </c>
      <c r="S809" s="19">
        <v>680</v>
      </c>
      <c r="T809" s="32">
        <v>0</v>
      </c>
      <c r="U809" s="24">
        <v>0</v>
      </c>
      <c r="V809" s="19">
        <v>900</v>
      </c>
      <c r="W809" s="19">
        <v>900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800</v>
      </c>
      <c r="AG809" s="19">
        <v>400</v>
      </c>
      <c r="AH809" s="24">
        <v>0</v>
      </c>
      <c r="AI809" s="24">
        <v>0</v>
      </c>
      <c r="AJ809" s="19">
        <v>340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320</v>
      </c>
      <c r="I812" s="19">
        <v>340</v>
      </c>
      <c r="J812" s="19">
        <v>340</v>
      </c>
      <c r="K812" s="19">
        <v>340</v>
      </c>
      <c r="L812" s="19">
        <v>340</v>
      </c>
      <c r="M812" s="24">
        <v>0</v>
      </c>
      <c r="N812" s="24">
        <v>0</v>
      </c>
      <c r="O812" s="19">
        <v>460</v>
      </c>
      <c r="P812" s="19">
        <v>440</v>
      </c>
      <c r="Q812" s="19">
        <v>340</v>
      </c>
      <c r="R812" s="19">
        <v>340</v>
      </c>
      <c r="S812" s="19">
        <v>340</v>
      </c>
      <c r="T812" s="32">
        <v>0</v>
      </c>
      <c r="U812" s="24">
        <v>0</v>
      </c>
      <c r="V812" s="19">
        <v>460</v>
      </c>
      <c r="W812" s="19">
        <v>460</v>
      </c>
      <c r="X812" s="19">
        <v>460</v>
      </c>
      <c r="Y812" s="19">
        <v>460</v>
      </c>
      <c r="Z812" s="19">
        <v>340</v>
      </c>
      <c r="AA812" s="24">
        <v>0</v>
      </c>
      <c r="AB812" s="24">
        <v>0</v>
      </c>
      <c r="AC812" s="19">
        <v>460</v>
      </c>
      <c r="AD812" s="19">
        <v>460</v>
      </c>
      <c r="AE812" s="19">
        <v>460</v>
      </c>
      <c r="AF812" s="19">
        <v>340</v>
      </c>
      <c r="AG812" s="19">
        <v>340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450</v>
      </c>
      <c r="J815" s="19">
        <v>450</v>
      </c>
      <c r="K815" s="19">
        <v>450</v>
      </c>
      <c r="L815" s="19">
        <v>360</v>
      </c>
      <c r="M815" s="24">
        <v>0</v>
      </c>
      <c r="N815" s="24">
        <v>0</v>
      </c>
      <c r="O815" s="19">
        <v>900</v>
      </c>
      <c r="P815" s="19">
        <v>640</v>
      </c>
      <c r="Q815" s="19">
        <v>680</v>
      </c>
      <c r="R815" s="19">
        <v>680</v>
      </c>
      <c r="S815" s="19">
        <v>600</v>
      </c>
      <c r="T815" s="32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810</v>
      </c>
      <c r="AA815" s="24">
        <v>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760</v>
      </c>
      <c r="K817" s="19">
        <v>760</v>
      </c>
      <c r="L817" s="19">
        <v>760</v>
      </c>
      <c r="M817" s="24">
        <v>0</v>
      </c>
      <c r="N817" s="24">
        <v>0</v>
      </c>
      <c r="O817" s="19">
        <v>720</v>
      </c>
      <c r="P817" s="19">
        <v>720</v>
      </c>
      <c r="Q817" s="19">
        <v>760</v>
      </c>
      <c r="R817" s="19">
        <v>380</v>
      </c>
      <c r="S817" s="19">
        <v>760</v>
      </c>
      <c r="T817" s="32">
        <v>0</v>
      </c>
      <c r="U817" s="24">
        <v>0</v>
      </c>
      <c r="V817" s="19">
        <v>380</v>
      </c>
      <c r="W817" s="19">
        <v>0</v>
      </c>
      <c r="X817" s="19">
        <v>380</v>
      </c>
      <c r="Y817" s="19">
        <v>380</v>
      </c>
      <c r="Z817" s="19">
        <v>380</v>
      </c>
      <c r="AA817" s="24">
        <v>0</v>
      </c>
      <c r="AB817" s="24">
        <v>0</v>
      </c>
      <c r="AC817" s="19">
        <v>380</v>
      </c>
      <c r="AD817" s="19">
        <v>380</v>
      </c>
      <c r="AE817" s="19">
        <v>760</v>
      </c>
      <c r="AF817" s="19">
        <v>670</v>
      </c>
      <c r="AG817" s="19">
        <v>380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650</v>
      </c>
      <c r="I820" s="19">
        <v>940</v>
      </c>
      <c r="J820" s="19">
        <v>940</v>
      </c>
      <c r="K820" s="19">
        <v>700</v>
      </c>
      <c r="L820" s="19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700</v>
      </c>
      <c r="R820" s="19">
        <v>470</v>
      </c>
      <c r="S820" s="19">
        <v>700</v>
      </c>
      <c r="T820" s="32">
        <v>0</v>
      </c>
      <c r="U820" s="24">
        <v>0</v>
      </c>
      <c r="V820" s="19">
        <v>470</v>
      </c>
      <c r="W820" s="19">
        <v>0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320</v>
      </c>
      <c r="I821" s="19">
        <v>370</v>
      </c>
      <c r="J821" s="19">
        <v>370</v>
      </c>
      <c r="K821" s="19">
        <v>370</v>
      </c>
      <c r="L821" s="19">
        <v>352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330</v>
      </c>
      <c r="X821" s="19">
        <v>370</v>
      </c>
      <c r="Y821" s="19">
        <v>370</v>
      </c>
      <c r="Z821" s="19">
        <v>334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330</v>
      </c>
      <c r="P822" s="19">
        <v>350</v>
      </c>
      <c r="Q822" s="19">
        <v>370</v>
      </c>
      <c r="R822" s="19">
        <v>370</v>
      </c>
      <c r="S822" s="19">
        <v>370</v>
      </c>
      <c r="T822" s="32">
        <v>0</v>
      </c>
      <c r="U822" s="24">
        <v>0</v>
      </c>
      <c r="V822" s="19">
        <v>370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330</v>
      </c>
      <c r="AD822" s="19">
        <v>370</v>
      </c>
      <c r="AE822" s="19">
        <v>280</v>
      </c>
      <c r="AF822" s="19">
        <v>0</v>
      </c>
      <c r="AG822" s="19">
        <v>280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280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1920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1650</v>
      </c>
      <c r="AE826" s="19">
        <v>1920</v>
      </c>
      <c r="AF826" s="19">
        <v>1920</v>
      </c>
      <c r="AG826" s="19">
        <v>1080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840</v>
      </c>
      <c r="S847" s="19">
        <v>660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2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1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1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1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3</v>
      </c>
      <c r="Q1055" s="19">
        <v>0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1</v>
      </c>
      <c r="Q1056" s="19">
        <v>0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3</v>
      </c>
      <c r="Q1057" s="19">
        <v>0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1</v>
      </c>
      <c r="Q1058" s="19">
        <v>0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120</v>
      </c>
      <c r="AE1061" s="19">
        <v>120</v>
      </c>
      <c r="AF1061" s="19">
        <v>120</v>
      </c>
      <c r="AG1061" s="19">
        <v>120</v>
      </c>
      <c r="AH1061" s="24">
        <v>0</v>
      </c>
      <c r="AI1061" s="24">
        <v>0</v>
      </c>
      <c r="AJ1061" s="19">
        <v>40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100</v>
      </c>
      <c r="AE1062" s="19">
        <v>100</v>
      </c>
      <c r="AF1062" s="19">
        <v>100</v>
      </c>
      <c r="AG1062" s="19">
        <v>100</v>
      </c>
      <c r="AH1062" s="24">
        <v>0</v>
      </c>
      <c r="AI1062" s="24">
        <v>0</v>
      </c>
      <c r="AJ1062" s="19">
        <v>20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50</v>
      </c>
      <c r="K1066" s="19">
        <v>100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100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240</v>
      </c>
      <c r="S1082" s="19">
        <v>30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150</v>
      </c>
      <c r="AF1082" s="19">
        <v>300</v>
      </c>
      <c r="AG1082" s="19">
        <v>150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40</v>
      </c>
      <c r="AH1084" s="24">
        <v>0</v>
      </c>
      <c r="AI1084" s="24">
        <v>0</v>
      </c>
      <c r="AJ1084" s="19">
        <v>80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150</v>
      </c>
      <c r="P1090" s="19">
        <v>135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150</v>
      </c>
      <c r="AG1090" s="19">
        <v>120</v>
      </c>
      <c r="AH1090" s="24">
        <v>0</v>
      </c>
      <c r="AI1090" s="24">
        <v>0</v>
      </c>
      <c r="AJ1090" s="19">
        <v>120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90</v>
      </c>
      <c r="R1093" s="19">
        <v>180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0</v>
      </c>
      <c r="AH1096" s="24">
        <v>0</v>
      </c>
      <c r="AI1096" s="24">
        <v>0</v>
      </c>
      <c r="AJ1096" s="19">
        <v>140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20</v>
      </c>
      <c r="L1106" s="19">
        <v>20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80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20</v>
      </c>
      <c r="L1116" s="19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80</v>
      </c>
      <c r="L1128" s="19">
        <v>80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250</v>
      </c>
      <c r="AE1134" s="19">
        <v>300</v>
      </c>
      <c r="AF1134" s="19">
        <v>50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350</v>
      </c>
      <c r="AD1136" s="19">
        <v>100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130</v>
      </c>
      <c r="J1137" s="19">
        <v>230</v>
      </c>
      <c r="K1137" s="19">
        <v>230</v>
      </c>
      <c r="L1137" s="19">
        <v>10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120</v>
      </c>
      <c r="X1143" s="19">
        <v>80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110</v>
      </c>
      <c r="I1145" s="19">
        <v>20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60</v>
      </c>
      <c r="AG1145" s="19">
        <v>140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20</v>
      </c>
      <c r="AE1146" s="19">
        <v>220</v>
      </c>
      <c r="AF1146" s="19">
        <v>220</v>
      </c>
      <c r="AG1146" s="19">
        <v>140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85</v>
      </c>
      <c r="I1149" s="19">
        <v>175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40</v>
      </c>
      <c r="AH1149" s="24">
        <v>0</v>
      </c>
      <c r="AI1149" s="24">
        <v>0</v>
      </c>
      <c r="AJ1149" s="19">
        <v>80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70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1040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360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0</v>
      </c>
      <c r="K1158" s="19">
        <v>2350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1600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1723</v>
      </c>
      <c r="F1166" s="18" t="s">
        <v>1721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66</v>
      </c>
      <c r="E1167" s="18" t="s">
        <v>1724</v>
      </c>
      <c r="F1167" s="18" t="s">
        <v>66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1725</v>
      </c>
      <c r="E1168" s="18" t="s">
        <v>1726</v>
      </c>
      <c r="F1168" s="18" t="s">
        <v>1725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1060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1727</v>
      </c>
      <c r="F1169" s="18" t="s">
        <v>1725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1728</v>
      </c>
      <c r="E1170" s="18" t="s">
        <v>1729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2400</v>
      </c>
      <c r="R1170" s="19">
        <v>2520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2400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2220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1730</v>
      </c>
      <c r="F1171" s="18" t="s">
        <v>1728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1731</v>
      </c>
      <c r="E1172" s="18" t="s">
        <v>1732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1733</v>
      </c>
      <c r="F1173" s="18" t="s">
        <v>1731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1734</v>
      </c>
      <c r="E1174" s="18" t="s">
        <v>1735</v>
      </c>
      <c r="F1174" s="18" t="s">
        <v>1734</v>
      </c>
      <c r="G1174" s="24">
        <v>0</v>
      </c>
      <c r="H1174" s="19">
        <v>1940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1950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1950</v>
      </c>
      <c r="AF1174" s="19">
        <v>2040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1736</v>
      </c>
      <c r="F1175" s="18" t="s">
        <v>1734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1737</v>
      </c>
      <c r="E1176" s="18" t="s">
        <v>1738</v>
      </c>
      <c r="F1176" s="18" t="s">
        <v>1737</v>
      </c>
      <c r="G1176" s="24">
        <v>0</v>
      </c>
      <c r="H1176" s="19">
        <v>0</v>
      </c>
      <c r="I1176" s="19">
        <v>0</v>
      </c>
      <c r="J1176" s="19">
        <v>2190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2080</v>
      </c>
      <c r="AD1176" s="19">
        <v>2300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1739</v>
      </c>
      <c r="F1177" s="18" t="s">
        <v>1737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1740</v>
      </c>
      <c r="E1178" s="18" t="s">
        <v>1741</v>
      </c>
      <c r="F1178" s="18" t="s">
        <v>1740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1742</v>
      </c>
      <c r="F1179" s="18" t="s">
        <v>1740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1743</v>
      </c>
      <c r="E1180" s="18" t="s">
        <v>1744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1740</v>
      </c>
      <c r="E1181" s="18" t="s">
        <v>1745</v>
      </c>
      <c r="F1181" s="18" t="s">
        <v>1740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1746</v>
      </c>
      <c r="E1182" s="18" t="s">
        <v>1747</v>
      </c>
      <c r="F1182" s="18" t="s">
        <v>1746</v>
      </c>
      <c r="G1182" s="24">
        <v>0</v>
      </c>
      <c r="H1182" s="19">
        <v>0</v>
      </c>
      <c r="I1182" s="19">
        <v>2350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2350</v>
      </c>
      <c r="P1182" s="19">
        <v>2350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2350</v>
      </c>
      <c r="Y1182" s="19">
        <v>2480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1629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1748</v>
      </c>
      <c r="F1183" s="18" t="s">
        <v>1746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1750</v>
      </c>
      <c r="F1185" s="18" t="s">
        <v>1083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448</v>
      </c>
      <c r="E1186" s="18" t="s">
        <v>1751</v>
      </c>
      <c r="F1186" s="18" t="s">
        <v>1116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1273</v>
      </c>
      <c r="E1187" s="18" t="s">
        <v>1752</v>
      </c>
      <c r="F1187" s="18" t="s">
        <v>287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1753</v>
      </c>
      <c r="C1188" s="18" t="s">
        <v>1706</v>
      </c>
      <c r="D1188" s="18" t="s">
        <v>1754</v>
      </c>
      <c r="E1188" s="18" t="s">
        <v>1755</v>
      </c>
      <c r="F1188" s="18" t="s">
        <v>1754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1080</v>
      </c>
      <c r="Q1188" s="19">
        <v>1200</v>
      </c>
      <c r="R1188" s="19">
        <v>1200</v>
      </c>
      <c r="S1188" s="19">
        <v>1200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1140</v>
      </c>
      <c r="AD1188" s="19">
        <v>1200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1756</v>
      </c>
      <c r="F1189" s="18" t="s">
        <v>1754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1186</v>
      </c>
      <c r="E1190" s="18" t="s">
        <v>1715</v>
      </c>
      <c r="F1190" s="18" t="s">
        <v>1186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295</v>
      </c>
      <c r="E1191" s="18" t="s">
        <v>1757</v>
      </c>
      <c r="F1191" s="18" t="s">
        <v>125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1758</v>
      </c>
      <c r="E1192" s="18" t="s">
        <v>1759</v>
      </c>
      <c r="F1192" s="18" t="s">
        <v>1760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1763</v>
      </c>
      <c r="F1194" s="18" t="s">
        <v>1761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1764</v>
      </c>
      <c r="E1195" s="18" t="s">
        <v>1765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1766</v>
      </c>
      <c r="F1196" s="18" t="s">
        <v>1764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1100</v>
      </c>
      <c r="I1197" s="19">
        <v>1220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400</v>
      </c>
      <c r="T1197" s="32">
        <v>620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835</v>
      </c>
      <c r="E1199" s="18" t="s">
        <v>1770</v>
      </c>
      <c r="F1199" s="18" t="s">
        <v>287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410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1721</v>
      </c>
      <c r="E1202" s="18" t="s">
        <v>1722</v>
      </c>
      <c r="F1202" s="18" t="s">
        <v>1721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112</v>
      </c>
      <c r="E1203" s="18" t="s">
        <v>1774</v>
      </c>
      <c r="F1203" s="18" t="s">
        <v>290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1775</v>
      </c>
      <c r="E1204" s="18" t="s">
        <v>1776</v>
      </c>
      <c r="F1204" s="18" t="s">
        <v>1775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1230</v>
      </c>
      <c r="M1204" s="24">
        <v>0</v>
      </c>
      <c r="N1204" s="24">
        <v>0</v>
      </c>
      <c r="O1204" s="19">
        <v>1920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1777</v>
      </c>
      <c r="F1205" s="18" t="s">
        <v>1775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1778</v>
      </c>
      <c r="E1206" s="18" t="s">
        <v>1779</v>
      </c>
      <c r="F1206" s="18" t="s">
        <v>290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380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1725</v>
      </c>
      <c r="E1207" s="18" t="s">
        <v>1726</v>
      </c>
      <c r="F1207" s="18" t="s">
        <v>1725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1780</v>
      </c>
      <c r="E1208" s="18" t="s">
        <v>1781</v>
      </c>
      <c r="F1208" s="18" t="s">
        <v>1780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1728</v>
      </c>
      <c r="E1209" s="18" t="s">
        <v>1729</v>
      </c>
      <c r="F1209" s="18" t="s">
        <v>1728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1731</v>
      </c>
      <c r="E1210" s="18" t="s">
        <v>1732</v>
      </c>
      <c r="F1210" s="18" t="s">
        <v>1731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1734</v>
      </c>
      <c r="E1211" s="18" t="s">
        <v>1735</v>
      </c>
      <c r="F1211" s="18" t="s">
        <v>1734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1950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1782</v>
      </c>
      <c r="E1212" s="18" t="s">
        <v>1783</v>
      </c>
      <c r="F1212" s="18" t="s">
        <v>1782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1050</v>
      </c>
      <c r="Y1212" s="19">
        <v>1100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1784</v>
      </c>
      <c r="F1213" s="18" t="s">
        <v>1782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1785</v>
      </c>
      <c r="E1214" s="18" t="s">
        <v>1786</v>
      </c>
      <c r="F1214" s="18" t="s">
        <v>1785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497</v>
      </c>
      <c r="E1215" s="18" t="s">
        <v>1787</v>
      </c>
      <c r="F1215" s="18" t="s">
        <v>1788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1120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1789</v>
      </c>
      <c r="F1216" s="18" t="s">
        <v>1788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1737</v>
      </c>
      <c r="E1217" s="18" t="s">
        <v>1790</v>
      </c>
      <c r="F1217" s="18" t="s">
        <v>1737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1738</v>
      </c>
      <c r="F1218" s="18" t="s">
        <v>1737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1739</v>
      </c>
      <c r="F1219" s="18" t="s">
        <v>1737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479</v>
      </c>
      <c r="E1220" s="18" t="s">
        <v>1791</v>
      </c>
      <c r="F1220" s="18" t="s">
        <v>759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830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204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1792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1740</v>
      </c>
      <c r="E1222" s="18" t="s">
        <v>1741</v>
      </c>
      <c r="F1222" s="18" t="s">
        <v>1740</v>
      </c>
      <c r="G1222" s="24">
        <v>0</v>
      </c>
      <c r="H1222" s="19">
        <v>0</v>
      </c>
      <c r="I1222" s="19">
        <v>0</v>
      </c>
      <c r="J1222" s="19">
        <v>3300</v>
      </c>
      <c r="K1222" s="19">
        <v>3420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3255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3255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131</v>
      </c>
      <c r="E1224" s="18" t="s">
        <v>1793</v>
      </c>
      <c r="F1224" s="18" t="s">
        <v>759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1794</v>
      </c>
      <c r="F1225" s="18" t="s">
        <v>759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1746</v>
      </c>
      <c r="E1226" s="18" t="s">
        <v>1747</v>
      </c>
      <c r="F1226" s="18" t="s">
        <v>1746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1302</v>
      </c>
      <c r="E1227" s="18" t="s">
        <v>1795</v>
      </c>
      <c r="F1227" s="18" t="s">
        <v>793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1796</v>
      </c>
      <c r="E1228" s="18" t="s">
        <v>1797</v>
      </c>
      <c r="F1228" s="18" t="s">
        <v>1796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1083</v>
      </c>
      <c r="E1230" s="18" t="s">
        <v>1749</v>
      </c>
      <c r="F1230" s="18" t="s">
        <v>1083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1550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1750</v>
      </c>
      <c r="F1231" s="18" t="s">
        <v>1083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367</v>
      </c>
      <c r="E1232" s="18" t="s">
        <v>1800</v>
      </c>
      <c r="F1232" s="18" t="s">
        <v>793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1801</v>
      </c>
      <c r="E1233" s="18" t="s">
        <v>1802</v>
      </c>
      <c r="F1233" s="18" t="s">
        <v>1801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2090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1803</v>
      </c>
      <c r="F1234" s="18" t="s">
        <v>1801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71</v>
      </c>
      <c r="E1235" s="18" t="s">
        <v>1804</v>
      </c>
      <c r="F1235" s="18" t="s">
        <v>1116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1805</v>
      </c>
      <c r="C1236" s="18" t="s">
        <v>1706</v>
      </c>
      <c r="D1236" s="18" t="s">
        <v>1712</v>
      </c>
      <c r="E1236" s="18" t="s">
        <v>1713</v>
      </c>
      <c r="F1236" s="18" t="s">
        <v>1712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295</v>
      </c>
      <c r="E1237" s="18" t="s">
        <v>1757</v>
      </c>
      <c r="F1237" s="18" t="s">
        <v>125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1725</v>
      </c>
      <c r="E1238" s="18" t="s">
        <v>1726</v>
      </c>
      <c r="F1238" s="18" t="s">
        <v>1725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1780</v>
      </c>
      <c r="E1239" s="18" t="s">
        <v>1781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427</v>
      </c>
      <c r="E1240" s="18" t="s">
        <v>1806</v>
      </c>
      <c r="F1240" s="18" t="s">
        <v>389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1807</v>
      </c>
      <c r="C1241" s="18" t="s">
        <v>1706</v>
      </c>
      <c r="D1241" s="18" t="s">
        <v>1754</v>
      </c>
      <c r="E1241" s="18" t="s">
        <v>1755</v>
      </c>
      <c r="F1241" s="18" t="s">
        <v>1754</v>
      </c>
      <c r="G1241" s="24">
        <v>0</v>
      </c>
      <c r="H1241" s="19">
        <v>0</v>
      </c>
      <c r="I1241" s="19">
        <v>1140</v>
      </c>
      <c r="J1241" s="19">
        <v>1200</v>
      </c>
      <c r="K1241" s="19">
        <v>1200</v>
      </c>
      <c r="L1241" s="19">
        <v>0</v>
      </c>
      <c r="M1241" s="24">
        <v>0</v>
      </c>
      <c r="N1241" s="24">
        <v>0</v>
      </c>
      <c r="O1241" s="19">
        <v>0</v>
      </c>
      <c r="P1241" s="19">
        <v>1080</v>
      </c>
      <c r="Q1241" s="19">
        <v>1200</v>
      </c>
      <c r="R1241" s="19">
        <v>1200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300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1756</v>
      </c>
      <c r="F1242" s="18" t="s">
        <v>1754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1710</v>
      </c>
      <c r="E1243" s="18" t="s">
        <v>1711</v>
      </c>
      <c r="F1243" s="18" t="s">
        <v>1710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1040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1808</v>
      </c>
      <c r="F1244" s="18" t="s">
        <v>1710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1712</v>
      </c>
      <c r="E1245" s="18" t="s">
        <v>1713</v>
      </c>
      <c r="F1245" s="18" t="s">
        <v>1712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1714</v>
      </c>
      <c r="F1246" s="18" t="s">
        <v>1712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295</v>
      </c>
      <c r="E1247" s="18" t="s">
        <v>1757</v>
      </c>
      <c r="F1247" s="18" t="s">
        <v>125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1717</v>
      </c>
      <c r="E1248" s="18" t="s">
        <v>1718</v>
      </c>
      <c r="F1248" s="18" t="s">
        <v>1717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610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1719</v>
      </c>
      <c r="F1249" s="18" t="s">
        <v>1717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1761</v>
      </c>
      <c r="E1250" s="18" t="s">
        <v>1762</v>
      </c>
      <c r="F1250" s="18" t="s">
        <v>1761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1764</v>
      </c>
      <c r="E1251" s="18" t="s">
        <v>1765</v>
      </c>
      <c r="F1251" s="18" t="s">
        <v>1764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1767</v>
      </c>
      <c r="E1252" s="18" t="s">
        <v>1768</v>
      </c>
      <c r="F1252" s="18" t="s">
        <v>1767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1160</v>
      </c>
      <c r="W1252" s="19">
        <v>1220</v>
      </c>
      <c r="X1252" s="19">
        <v>1220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1160</v>
      </c>
      <c r="AF1252" s="19">
        <v>810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1769</v>
      </c>
      <c r="F1253" s="18" t="s">
        <v>1767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/>
      <c r="E1254" s="18" t="s">
        <v>1809</v>
      </c>
      <c r="F1254" s="18" t="s">
        <v>1810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 t="s">
        <v>1811</v>
      </c>
      <c r="E1255" s="18" t="s">
        <v>1812</v>
      </c>
      <c r="F1255" s="18" t="s">
        <v>1811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1813</v>
      </c>
      <c r="F1256" s="18" t="s">
        <v>1811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1721</v>
      </c>
      <c r="E1257" s="18" t="s">
        <v>1722</v>
      </c>
      <c r="F1257" s="18" t="s">
        <v>1721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950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1775</v>
      </c>
      <c r="E1258" s="18" t="s">
        <v>1776</v>
      </c>
      <c r="F1258" s="18" t="s">
        <v>1775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1820</v>
      </c>
      <c r="Z1258" s="19">
        <v>1920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870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1777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1725</v>
      </c>
      <c r="E1260" s="18" t="s">
        <v>1726</v>
      </c>
      <c r="F1260" s="18" t="s">
        <v>1725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1780</v>
      </c>
      <c r="E1261" s="18" t="s">
        <v>1781</v>
      </c>
      <c r="F1261" s="18" t="s">
        <v>1780</v>
      </c>
      <c r="G1261" s="24">
        <v>0</v>
      </c>
      <c r="H1261" s="19">
        <v>760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800</v>
      </c>
      <c r="T1261" s="32">
        <v>640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800</v>
      </c>
      <c r="AD1261" s="19">
        <v>200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1814</v>
      </c>
      <c r="F1262" s="18" t="s">
        <v>1780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1731</v>
      </c>
      <c r="E1263" s="18" t="s">
        <v>1732</v>
      </c>
      <c r="F1263" s="18" t="s">
        <v>1731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1734</v>
      </c>
      <c r="E1264" s="18" t="s">
        <v>1735</v>
      </c>
      <c r="F1264" s="18" t="s">
        <v>1734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1782</v>
      </c>
      <c r="E1265" s="18" t="s">
        <v>1783</v>
      </c>
      <c r="F1265" s="18" t="s">
        <v>1782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1050</v>
      </c>
      <c r="M1265" s="24">
        <v>0</v>
      </c>
      <c r="N1265" s="24">
        <v>0</v>
      </c>
      <c r="O1265" s="19">
        <v>1110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1785</v>
      </c>
      <c r="E1266" s="18" t="s">
        <v>1786</v>
      </c>
      <c r="F1266" s="18" t="s">
        <v>1785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497</v>
      </c>
      <c r="E1267" s="18" t="s">
        <v>1787</v>
      </c>
      <c r="F1267" s="18" t="s">
        <v>1788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789</v>
      </c>
      <c r="E1268" s="18" t="s">
        <v>1815</v>
      </c>
      <c r="F1268" s="18" t="s">
        <v>287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500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1816</v>
      </c>
      <c r="F1269" s="18" t="s">
        <v>287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1746</v>
      </c>
      <c r="E1270" s="18" t="s">
        <v>1747</v>
      </c>
      <c r="F1270" s="18" t="s">
        <v>1746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1748</v>
      </c>
      <c r="F1271" s="18" t="s">
        <v>1746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24">
        <v>0</v>
      </c>
      <c r="H1273" s="19">
        <v>540</v>
      </c>
      <c r="I1273" s="19">
        <v>640</v>
      </c>
      <c r="J1273" s="19">
        <v>640</v>
      </c>
      <c r="K1273" s="19">
        <v>640</v>
      </c>
      <c r="L1273" s="19">
        <v>490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680</v>
      </c>
      <c r="P1277" s="19">
        <v>740</v>
      </c>
      <c r="Q1277" s="19">
        <v>780</v>
      </c>
      <c r="R1277" s="19">
        <v>780</v>
      </c>
      <c r="S1277" s="19">
        <v>720</v>
      </c>
      <c r="T1277" s="32">
        <v>0</v>
      </c>
      <c r="U1277" s="24">
        <v>0</v>
      </c>
      <c r="V1277" s="19">
        <v>780</v>
      </c>
      <c r="W1277" s="19">
        <v>780</v>
      </c>
      <c r="X1277" s="19">
        <v>780</v>
      </c>
      <c r="Y1277" s="19">
        <v>780</v>
      </c>
      <c r="Z1277" s="19">
        <v>720</v>
      </c>
      <c r="AA1277" s="24">
        <v>0</v>
      </c>
      <c r="AB1277" s="24">
        <v>0</v>
      </c>
      <c r="AC1277" s="19">
        <v>780</v>
      </c>
      <c r="AD1277" s="19">
        <v>780</v>
      </c>
      <c r="AE1277" s="19">
        <v>780</v>
      </c>
      <c r="AF1277" s="19">
        <v>780</v>
      </c>
      <c r="AG1277" s="19">
        <v>720</v>
      </c>
      <c r="AH1277" s="24">
        <v>0</v>
      </c>
      <c r="AI1277" s="24">
        <v>0</v>
      </c>
      <c r="AJ1277" s="19">
        <v>390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24">
        <v>0</v>
      </c>
      <c r="H1280" s="19">
        <v>0</v>
      </c>
      <c r="I1280" s="19">
        <v>1850</v>
      </c>
      <c r="J1280" s="19">
        <v>1420</v>
      </c>
      <c r="K1280" s="19">
        <v>2000</v>
      </c>
      <c r="L1280" s="19">
        <v>2000</v>
      </c>
      <c r="M1280" s="24">
        <v>0</v>
      </c>
      <c r="N1280" s="24">
        <v>0</v>
      </c>
      <c r="O1280" s="19">
        <v>2000</v>
      </c>
      <c r="P1280" s="19">
        <v>1890</v>
      </c>
      <c r="Q1280" s="19">
        <v>2000</v>
      </c>
      <c r="R1280" s="19">
        <v>0</v>
      </c>
      <c r="S1280" s="19">
        <v>0</v>
      </c>
      <c r="T1280" s="32">
        <v>0</v>
      </c>
      <c r="U1280" s="24">
        <v>0</v>
      </c>
      <c r="V1280" s="19">
        <v>1850</v>
      </c>
      <c r="W1280" s="19">
        <v>2000</v>
      </c>
      <c r="X1280" s="19">
        <v>2000</v>
      </c>
      <c r="Y1280" s="19">
        <v>2000</v>
      </c>
      <c r="Z1280" s="19">
        <v>1850</v>
      </c>
      <c r="AA1280" s="24">
        <v>0</v>
      </c>
      <c r="AB1280" s="24">
        <v>0</v>
      </c>
      <c r="AC1280" s="19">
        <v>0</v>
      </c>
      <c r="AD1280" s="19">
        <v>1850</v>
      </c>
      <c r="AE1280" s="19">
        <v>2000</v>
      </c>
      <c r="AF1280" s="19">
        <v>2000</v>
      </c>
      <c r="AG1280" s="19">
        <v>1850</v>
      </c>
      <c r="AH1280" s="24">
        <v>0</v>
      </c>
      <c r="AI1280" s="24">
        <v>0</v>
      </c>
      <c r="AJ1280" s="19">
        <v>1000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280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24">
        <v>0</v>
      </c>
      <c r="H1284" s="19">
        <v>1550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1650</v>
      </c>
      <c r="S1284" s="19">
        <v>1770</v>
      </c>
      <c r="T1284" s="32">
        <v>1340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1220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2540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19">
        <v>1500</v>
      </c>
      <c r="I1293" s="19">
        <v>0</v>
      </c>
      <c r="J1293" s="19">
        <v>0</v>
      </c>
      <c r="K1293" s="19">
        <v>3560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3560</v>
      </c>
      <c r="AG1293" s="19">
        <v>0</v>
      </c>
      <c r="AH1293" s="24">
        <v>0</v>
      </c>
      <c r="AI1293" s="24">
        <v>0</v>
      </c>
      <c r="AJ1293" s="19">
        <v>630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19">
        <v>0</v>
      </c>
      <c r="I1295" s="19">
        <v>0</v>
      </c>
      <c r="J1295" s="19">
        <v>8200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8200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8200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8200</v>
      </c>
      <c r="AF1295" s="19">
        <v>0</v>
      </c>
      <c r="AG1295" s="19">
        <v>700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8440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8440</v>
      </c>
      <c r="X1297" s="19">
        <v>8880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4400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19">
        <v>0</v>
      </c>
      <c r="I1299" s="19">
        <v>4540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4540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4540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1319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19">
        <v>1700</v>
      </c>
      <c r="I1301" s="19">
        <v>0</v>
      </c>
      <c r="J1301" s="19">
        <v>0</v>
      </c>
      <c r="K1301" s="19">
        <v>0</v>
      </c>
      <c r="L1301" s="19">
        <v>3300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3560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3560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2080</v>
      </c>
      <c r="Q1310" s="19">
        <v>2300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1480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2020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1020</v>
      </c>
      <c r="AH1313" s="24">
        <v>0</v>
      </c>
      <c r="AI1313" s="24">
        <v>0</v>
      </c>
      <c r="AJ1313" s="19">
        <v>600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24">
        <v>0</v>
      </c>
      <c r="H1314" s="19">
        <v>1160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1160</v>
      </c>
      <c r="P1314" s="19">
        <v>1220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3200</v>
      </c>
      <c r="T1316" s="32">
        <v>2840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19">
        <v>0</v>
      </c>
      <c r="I1322" s="19">
        <v>1520</v>
      </c>
      <c r="J1322" s="19">
        <v>1590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1530</v>
      </c>
      <c r="R1322" s="19">
        <v>1600</v>
      </c>
      <c r="S1322" s="19">
        <v>0</v>
      </c>
      <c r="T1322" s="32">
        <v>0</v>
      </c>
      <c r="U1322" s="24">
        <v>0</v>
      </c>
      <c r="V1322" s="19">
        <v>1530</v>
      </c>
      <c r="W1322" s="19">
        <v>1600</v>
      </c>
      <c r="X1322" s="19">
        <v>1600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19">
        <v>0</v>
      </c>
      <c r="I1325" s="19">
        <v>0</v>
      </c>
      <c r="J1325" s="19">
        <v>0</v>
      </c>
      <c r="K1325" s="19">
        <v>1110</v>
      </c>
      <c r="L1325" s="19">
        <v>810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1110</v>
      </c>
      <c r="Z1325" s="19">
        <v>810</v>
      </c>
      <c r="AA1325" s="24">
        <v>0</v>
      </c>
      <c r="AB1325" s="24">
        <v>0</v>
      </c>
      <c r="AC1325" s="19">
        <v>1170</v>
      </c>
      <c r="AD1325" s="19">
        <v>1170</v>
      </c>
      <c r="AE1325" s="19">
        <v>1170</v>
      </c>
      <c r="AF1325" s="19">
        <v>1170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19">
        <v>0</v>
      </c>
      <c r="I1335" s="19">
        <v>0</v>
      </c>
      <c r="J1335" s="19">
        <v>780</v>
      </c>
      <c r="K1335" s="19">
        <v>835</v>
      </c>
      <c r="L1335" s="19">
        <v>835</v>
      </c>
      <c r="M1335" s="24">
        <v>0</v>
      </c>
      <c r="N1335" s="24">
        <v>0</v>
      </c>
      <c r="O1335" s="19">
        <v>0</v>
      </c>
      <c r="P1335" s="19">
        <v>735</v>
      </c>
      <c r="Q1335" s="19">
        <v>835</v>
      </c>
      <c r="R1335" s="19">
        <v>835</v>
      </c>
      <c r="S1335" s="19">
        <v>760</v>
      </c>
      <c r="T1335" s="32">
        <v>0</v>
      </c>
      <c r="U1335" s="24">
        <v>0</v>
      </c>
      <c r="V1335" s="19">
        <v>835</v>
      </c>
      <c r="W1335" s="19">
        <v>835</v>
      </c>
      <c r="X1335" s="19">
        <v>835</v>
      </c>
      <c r="Y1335" s="19">
        <v>835</v>
      </c>
      <c r="Z1335" s="19">
        <v>775</v>
      </c>
      <c r="AA1335" s="24">
        <v>0</v>
      </c>
      <c r="AB1335" s="24">
        <v>0</v>
      </c>
      <c r="AC1335" s="19">
        <v>835</v>
      </c>
      <c r="AD1335" s="19">
        <v>835</v>
      </c>
      <c r="AE1335" s="19">
        <v>200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24">
        <v>0</v>
      </c>
      <c r="H1337" s="19">
        <v>1990</v>
      </c>
      <c r="I1337" s="19">
        <v>2260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2100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2100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1650</v>
      </c>
      <c r="K1341" s="19">
        <v>1770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1650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1640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690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750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340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800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10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24">
        <v>0</v>
      </c>
      <c r="H1348" s="19">
        <v>830</v>
      </c>
      <c r="I1348" s="19">
        <v>860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810</v>
      </c>
      <c r="W1348" s="19">
        <v>860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810</v>
      </c>
      <c r="AG1348" s="19">
        <v>600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720</v>
      </c>
      <c r="P1350" s="19">
        <v>740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720</v>
      </c>
      <c r="Z1350" s="19">
        <v>720</v>
      </c>
      <c r="AA1350" s="24">
        <v>0</v>
      </c>
      <c r="AB1350" s="24">
        <v>0</v>
      </c>
      <c r="AC1350" s="19">
        <v>780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2100</v>
      </c>
      <c r="S1352" s="19">
        <v>2260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24">
        <v>0</v>
      </c>
      <c r="H1434" s="19">
        <v>1300</v>
      </c>
      <c r="I1434" s="19">
        <v>0</v>
      </c>
      <c r="J1434" s="19">
        <v>1600</v>
      </c>
      <c r="K1434" s="19">
        <v>0</v>
      </c>
      <c r="L1434" s="19">
        <v>1300</v>
      </c>
      <c r="M1434" s="24">
        <v>0</v>
      </c>
      <c r="N1434" s="24">
        <v>0</v>
      </c>
      <c r="O1434" s="19">
        <v>0</v>
      </c>
      <c r="P1434" s="19">
        <v>1600</v>
      </c>
      <c r="Q1434" s="19">
        <v>0</v>
      </c>
      <c r="R1434" s="19">
        <v>1600</v>
      </c>
      <c r="S1434" s="19">
        <v>0</v>
      </c>
      <c r="T1434" s="32">
        <v>0</v>
      </c>
      <c r="U1434" s="24">
        <v>0</v>
      </c>
      <c r="V1434" s="19">
        <v>0</v>
      </c>
      <c r="W1434" s="19">
        <v>1600</v>
      </c>
      <c r="X1434" s="19">
        <v>0</v>
      </c>
      <c r="Y1434" s="19">
        <v>1300</v>
      </c>
      <c r="Z1434" s="19">
        <v>0</v>
      </c>
      <c r="AA1434" s="24">
        <v>0</v>
      </c>
      <c r="AB1434" s="24">
        <v>0</v>
      </c>
      <c r="AC1434" s="19">
        <v>1600</v>
      </c>
      <c r="AD1434" s="19">
        <v>0</v>
      </c>
      <c r="AE1434" s="19">
        <v>1600</v>
      </c>
      <c r="AF1434" s="19">
        <v>0</v>
      </c>
      <c r="AG1434" s="19">
        <v>960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24">
        <v>0</v>
      </c>
      <c r="H1435" s="19">
        <v>0</v>
      </c>
      <c r="I1435" s="19">
        <v>1305</v>
      </c>
      <c r="J1435" s="19">
        <v>0</v>
      </c>
      <c r="K1435" s="19">
        <v>1305</v>
      </c>
      <c r="L1435" s="19">
        <v>0</v>
      </c>
      <c r="M1435" s="24">
        <v>0</v>
      </c>
      <c r="N1435" s="24">
        <v>0</v>
      </c>
      <c r="O1435" s="19">
        <v>1305</v>
      </c>
      <c r="P1435" s="19">
        <v>0</v>
      </c>
      <c r="Q1435" s="19">
        <v>1305</v>
      </c>
      <c r="R1435" s="19">
        <v>0</v>
      </c>
      <c r="S1435" s="19">
        <v>1305</v>
      </c>
      <c r="T1435" s="32">
        <v>0</v>
      </c>
      <c r="U1435" s="24">
        <v>0</v>
      </c>
      <c r="V1435" s="19">
        <v>900</v>
      </c>
      <c r="W1435" s="19">
        <v>0</v>
      </c>
      <c r="X1435" s="19">
        <v>600</v>
      </c>
      <c r="Y1435" s="19">
        <v>0</v>
      </c>
      <c r="Z1435" s="19">
        <v>1305</v>
      </c>
      <c r="AA1435" s="24">
        <v>0</v>
      </c>
      <c r="AB1435" s="24">
        <v>0</v>
      </c>
      <c r="AC1435" s="19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24">
        <v>0</v>
      </c>
      <c r="H1438" s="19">
        <v>1300</v>
      </c>
      <c r="I1438" s="19">
        <v>0</v>
      </c>
      <c r="J1438" s="19">
        <v>1600</v>
      </c>
      <c r="K1438" s="19">
        <v>0</v>
      </c>
      <c r="L1438" s="19">
        <v>1300</v>
      </c>
      <c r="M1438" s="24">
        <v>0</v>
      </c>
      <c r="N1438" s="24">
        <v>0</v>
      </c>
      <c r="O1438" s="19">
        <v>0</v>
      </c>
      <c r="P1438" s="19">
        <v>1600</v>
      </c>
      <c r="Q1438" s="19">
        <v>0</v>
      </c>
      <c r="R1438" s="19">
        <v>1600</v>
      </c>
      <c r="S1438" s="19">
        <v>0</v>
      </c>
      <c r="T1438" s="32">
        <v>0</v>
      </c>
      <c r="U1438" s="24">
        <v>0</v>
      </c>
      <c r="V1438" s="19">
        <v>0</v>
      </c>
      <c r="W1438" s="19">
        <v>1600</v>
      </c>
      <c r="X1438" s="19">
        <v>0</v>
      </c>
      <c r="Y1438" s="19">
        <v>1300</v>
      </c>
      <c r="Z1438" s="19">
        <v>0</v>
      </c>
      <c r="AA1438" s="24">
        <v>0</v>
      </c>
      <c r="AB1438" s="24">
        <v>0</v>
      </c>
      <c r="AC1438" s="19">
        <v>1600</v>
      </c>
      <c r="AD1438" s="19">
        <v>0</v>
      </c>
      <c r="AE1438" s="19">
        <v>1600</v>
      </c>
      <c r="AF1438" s="19">
        <v>0</v>
      </c>
      <c r="AG1438" s="19">
        <v>960</v>
      </c>
      <c r="AH1438" s="24">
        <v>0</v>
      </c>
      <c r="AI1438" s="24">
        <v>0</v>
      </c>
      <c r="AJ1438" s="19">
        <v>83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24">
        <v>0</v>
      </c>
      <c r="H1439" s="19">
        <v>0</v>
      </c>
      <c r="I1439" s="19">
        <v>1305</v>
      </c>
      <c r="J1439" s="19">
        <v>0</v>
      </c>
      <c r="K1439" s="19">
        <v>1305</v>
      </c>
      <c r="L1439" s="19">
        <v>0</v>
      </c>
      <c r="M1439" s="24">
        <v>0</v>
      </c>
      <c r="N1439" s="24">
        <v>0</v>
      </c>
      <c r="O1439" s="19">
        <v>1305</v>
      </c>
      <c r="P1439" s="19">
        <v>0</v>
      </c>
      <c r="Q1439" s="19">
        <v>1305</v>
      </c>
      <c r="R1439" s="19">
        <v>0</v>
      </c>
      <c r="S1439" s="19">
        <v>1305</v>
      </c>
      <c r="T1439" s="32">
        <v>0</v>
      </c>
      <c r="U1439" s="24">
        <v>0</v>
      </c>
      <c r="V1439" s="19">
        <v>900</v>
      </c>
      <c r="W1439" s="19">
        <v>0</v>
      </c>
      <c r="X1439" s="19">
        <v>600</v>
      </c>
      <c r="Y1439" s="19">
        <v>0</v>
      </c>
      <c r="Z1439" s="19">
        <v>1305</v>
      </c>
      <c r="AA1439" s="24">
        <v>0</v>
      </c>
      <c r="AB1439" s="24">
        <v>0</v>
      </c>
      <c r="AC1439" s="19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400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1120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24">
        <v>0</v>
      </c>
      <c r="H1444" s="19">
        <v>945</v>
      </c>
      <c r="I1444" s="19">
        <v>945</v>
      </c>
      <c r="J1444" s="19">
        <v>945</v>
      </c>
      <c r="K1444" s="19">
        <v>945</v>
      </c>
      <c r="L1444" s="19">
        <v>720</v>
      </c>
      <c r="M1444" s="24">
        <v>0</v>
      </c>
      <c r="N1444" s="24">
        <v>0</v>
      </c>
      <c r="O1444" s="19">
        <v>945</v>
      </c>
      <c r="P1444" s="19">
        <v>945</v>
      </c>
      <c r="Q1444" s="19">
        <v>300</v>
      </c>
      <c r="R1444" s="19">
        <v>945</v>
      </c>
      <c r="S1444" s="19">
        <v>720</v>
      </c>
      <c r="T1444" s="32">
        <v>0</v>
      </c>
      <c r="U1444" s="24">
        <v>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500</v>
      </c>
      <c r="AA1444" s="24">
        <v>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855</v>
      </c>
      <c r="K1447" s="19">
        <v>855</v>
      </c>
      <c r="L1447" s="19">
        <v>675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855</v>
      </c>
      <c r="S1447" s="19">
        <v>720</v>
      </c>
      <c r="T1447" s="32">
        <v>0</v>
      </c>
      <c r="U1447" s="24">
        <v>0</v>
      </c>
      <c r="V1447" s="19">
        <v>400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675</v>
      </c>
      <c r="AF1447" s="19">
        <v>855</v>
      </c>
      <c r="AG1447" s="19">
        <v>400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24">
        <v>0</v>
      </c>
      <c r="H1448" s="19">
        <v>900</v>
      </c>
      <c r="I1448" s="19">
        <v>900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900</v>
      </c>
      <c r="P1448" s="19">
        <v>720</v>
      </c>
      <c r="Q1448" s="19">
        <v>720</v>
      </c>
      <c r="R1448" s="19">
        <v>0</v>
      </c>
      <c r="S1448" s="19">
        <v>0</v>
      </c>
      <c r="T1448" s="32">
        <v>0</v>
      </c>
      <c r="U1448" s="24">
        <v>0</v>
      </c>
      <c r="V1448" s="19">
        <v>400</v>
      </c>
      <c r="W1448" s="19">
        <v>900</v>
      </c>
      <c r="X1448" s="19">
        <v>900</v>
      </c>
      <c r="Y1448" s="19">
        <v>900</v>
      </c>
      <c r="Z1448" s="19">
        <v>900</v>
      </c>
      <c r="AA1448" s="24">
        <v>0</v>
      </c>
      <c r="AB1448" s="24">
        <v>0</v>
      </c>
      <c r="AC1448" s="19">
        <v>900</v>
      </c>
      <c r="AD1448" s="19">
        <v>900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24">
        <v>0</v>
      </c>
      <c r="H1449" s="19">
        <v>900</v>
      </c>
      <c r="I1449" s="19">
        <v>900</v>
      </c>
      <c r="J1449" s="19">
        <v>800</v>
      </c>
      <c r="K1449" s="19">
        <v>900</v>
      </c>
      <c r="L1449" s="19">
        <v>720</v>
      </c>
      <c r="M1449" s="24">
        <v>0</v>
      </c>
      <c r="N1449" s="24">
        <v>0</v>
      </c>
      <c r="O1449" s="19">
        <v>900</v>
      </c>
      <c r="P1449" s="19">
        <v>900</v>
      </c>
      <c r="Q1449" s="19">
        <v>900</v>
      </c>
      <c r="R1449" s="19">
        <v>900</v>
      </c>
      <c r="S1449" s="19">
        <v>0</v>
      </c>
      <c r="T1449" s="32">
        <v>0</v>
      </c>
      <c r="U1449" s="24">
        <v>0</v>
      </c>
      <c r="V1449" s="19">
        <v>900</v>
      </c>
      <c r="W1449" s="19">
        <v>900</v>
      </c>
      <c r="X1449" s="19">
        <v>900</v>
      </c>
      <c r="Y1449" s="19">
        <v>900</v>
      </c>
      <c r="Z1449" s="19">
        <v>720</v>
      </c>
      <c r="AA1449" s="24">
        <v>0</v>
      </c>
      <c r="AB1449" s="24">
        <v>0</v>
      </c>
      <c r="AC1449" s="19">
        <v>900</v>
      </c>
      <c r="AD1449" s="19">
        <v>900</v>
      </c>
      <c r="AE1449" s="19">
        <v>900</v>
      </c>
      <c r="AF1449" s="19">
        <v>900</v>
      </c>
      <c r="AG1449" s="19">
        <v>300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24">
        <v>0</v>
      </c>
      <c r="H1451" s="19">
        <v>720</v>
      </c>
      <c r="I1451" s="19">
        <v>735</v>
      </c>
      <c r="J1451" s="19">
        <v>720</v>
      </c>
      <c r="K1451" s="19">
        <v>720</v>
      </c>
      <c r="L1451" s="19">
        <v>540</v>
      </c>
      <c r="M1451" s="24">
        <v>0</v>
      </c>
      <c r="N1451" s="24">
        <v>0</v>
      </c>
      <c r="O1451" s="19">
        <v>720</v>
      </c>
      <c r="P1451" s="19">
        <v>555</v>
      </c>
      <c r="Q1451" s="19">
        <v>555</v>
      </c>
      <c r="R1451" s="19">
        <v>555</v>
      </c>
      <c r="S1451" s="19">
        <v>495</v>
      </c>
      <c r="T1451" s="32">
        <v>0</v>
      </c>
      <c r="U1451" s="24">
        <v>0</v>
      </c>
      <c r="V1451" s="19">
        <v>555</v>
      </c>
      <c r="W1451" s="19">
        <v>555</v>
      </c>
      <c r="X1451" s="19">
        <v>555</v>
      </c>
      <c r="Y1451" s="19">
        <v>555</v>
      </c>
      <c r="Z1451" s="19">
        <v>495</v>
      </c>
      <c r="AA1451" s="24">
        <v>0</v>
      </c>
      <c r="AB1451" s="24">
        <v>0</v>
      </c>
      <c r="AC1451" s="19">
        <v>555</v>
      </c>
      <c r="AD1451" s="19">
        <v>555</v>
      </c>
      <c r="AE1451" s="19">
        <v>555</v>
      </c>
      <c r="AF1451" s="19">
        <v>555</v>
      </c>
      <c r="AG1451" s="19">
        <v>0</v>
      </c>
      <c r="AH1451" s="24">
        <v>0</v>
      </c>
      <c r="AI1451" s="24">
        <v>0</v>
      </c>
      <c r="AJ1451" s="19">
        <v>48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24">
        <v>0</v>
      </c>
      <c r="H1456" s="19">
        <v>375</v>
      </c>
      <c r="I1456" s="19">
        <v>420</v>
      </c>
      <c r="J1456" s="19">
        <v>420</v>
      </c>
      <c r="K1456" s="19">
        <v>420</v>
      </c>
      <c r="L1456" s="19">
        <v>270</v>
      </c>
      <c r="M1456" s="24">
        <v>0</v>
      </c>
      <c r="N1456" s="24">
        <v>0</v>
      </c>
      <c r="O1456" s="19">
        <v>300</v>
      </c>
      <c r="P1456" s="19">
        <v>255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300</v>
      </c>
      <c r="R1457" s="19">
        <v>300</v>
      </c>
      <c r="S1457" s="19">
        <v>300</v>
      </c>
      <c r="T1457" s="32">
        <v>0</v>
      </c>
      <c r="U1457" s="24">
        <v>0</v>
      </c>
      <c r="V1457" s="19">
        <v>300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725</v>
      </c>
      <c r="W1458" s="19">
        <v>0</v>
      </c>
      <c r="X1458" s="19">
        <v>0</v>
      </c>
      <c r="Y1458" s="19">
        <v>725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456</v>
      </c>
      <c r="X1459" s="19">
        <v>456</v>
      </c>
      <c r="Y1459" s="19">
        <v>0</v>
      </c>
      <c r="Z1459" s="19">
        <v>360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24">
        <v>0</v>
      </c>
      <c r="H1462" s="19">
        <v>585</v>
      </c>
      <c r="I1462" s="19">
        <v>810</v>
      </c>
      <c r="J1462" s="19">
        <v>615</v>
      </c>
      <c r="K1462" s="19">
        <v>810</v>
      </c>
      <c r="L1462" s="19">
        <v>195</v>
      </c>
      <c r="M1462" s="24">
        <v>0</v>
      </c>
      <c r="N1462" s="24">
        <v>0</v>
      </c>
      <c r="O1462" s="19">
        <v>615</v>
      </c>
      <c r="P1462" s="19">
        <v>615</v>
      </c>
      <c r="Q1462" s="19">
        <v>570</v>
      </c>
      <c r="R1462" s="19">
        <v>600</v>
      </c>
      <c r="S1462" s="19">
        <v>600</v>
      </c>
      <c r="T1462" s="32">
        <v>0</v>
      </c>
      <c r="U1462" s="24">
        <v>0</v>
      </c>
      <c r="V1462" s="19">
        <v>570</v>
      </c>
      <c r="W1462" s="19">
        <v>570</v>
      </c>
      <c r="X1462" s="19">
        <v>570</v>
      </c>
      <c r="Y1462" s="19">
        <v>570</v>
      </c>
      <c r="Z1462" s="19">
        <v>540</v>
      </c>
      <c r="AA1462" s="24">
        <v>0</v>
      </c>
      <c r="AB1462" s="24">
        <v>0</v>
      </c>
      <c r="AC1462" s="19">
        <v>570</v>
      </c>
      <c r="AD1462" s="19">
        <v>570</v>
      </c>
      <c r="AE1462" s="19">
        <v>0</v>
      </c>
      <c r="AF1462" s="19">
        <v>570</v>
      </c>
      <c r="AG1462" s="19">
        <v>495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24">
        <v>0</v>
      </c>
      <c r="H1463" s="19">
        <v>754</v>
      </c>
      <c r="I1463" s="19">
        <v>806</v>
      </c>
      <c r="J1463" s="19">
        <v>806</v>
      </c>
      <c r="K1463" s="19">
        <v>806</v>
      </c>
      <c r="L1463" s="19">
        <v>624</v>
      </c>
      <c r="M1463" s="24">
        <v>0</v>
      </c>
      <c r="N1463" s="24">
        <v>0</v>
      </c>
      <c r="O1463" s="19">
        <v>624</v>
      </c>
      <c r="P1463" s="19">
        <v>624</v>
      </c>
      <c r="Q1463" s="19">
        <v>624</v>
      </c>
      <c r="R1463" s="19">
        <v>624</v>
      </c>
      <c r="S1463" s="19">
        <v>624</v>
      </c>
      <c r="T1463" s="32">
        <v>0</v>
      </c>
      <c r="U1463" s="24">
        <v>0</v>
      </c>
      <c r="V1463" s="19">
        <v>624</v>
      </c>
      <c r="W1463" s="19">
        <v>624</v>
      </c>
      <c r="X1463" s="19">
        <v>624</v>
      </c>
      <c r="Y1463" s="19">
        <v>624</v>
      </c>
      <c r="Z1463" s="19">
        <v>624</v>
      </c>
      <c r="AA1463" s="24">
        <v>0</v>
      </c>
      <c r="AB1463" s="24">
        <v>0</v>
      </c>
      <c r="AC1463" s="19">
        <v>624</v>
      </c>
      <c r="AD1463" s="19">
        <v>624</v>
      </c>
      <c r="AE1463" s="19">
        <v>0</v>
      </c>
      <c r="AF1463" s="19">
        <v>1248</v>
      </c>
      <c r="AG1463" s="19">
        <v>624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24">
        <v>0</v>
      </c>
      <c r="H1466" s="19">
        <v>420</v>
      </c>
      <c r="I1466" s="19">
        <v>480</v>
      </c>
      <c r="J1466" s="19">
        <v>480</v>
      </c>
      <c r="K1466" s="19">
        <v>480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480</v>
      </c>
      <c r="AA1466" s="24">
        <v>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480</v>
      </c>
      <c r="AG1466" s="19">
        <v>480</v>
      </c>
      <c r="AH1466" s="24">
        <v>0</v>
      </c>
      <c r="AI1466" s="24">
        <v>0</v>
      </c>
      <c r="AJ1466" s="19">
        <v>480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480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480</v>
      </c>
      <c r="T1468" s="32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480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480</v>
      </c>
      <c r="AH1468" s="24">
        <v>0</v>
      </c>
      <c r="AI1468" s="24">
        <v>0</v>
      </c>
      <c r="AJ1468" s="19">
        <v>480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24">
        <v>0</v>
      </c>
      <c r="H1471" s="19">
        <v>858</v>
      </c>
      <c r="I1471" s="19">
        <v>884</v>
      </c>
      <c r="J1471" s="19">
        <v>884</v>
      </c>
      <c r="K1471" s="19">
        <v>224</v>
      </c>
      <c r="L1471" s="19">
        <v>600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598</v>
      </c>
      <c r="T1471" s="32">
        <v>0</v>
      </c>
      <c r="U1471" s="24">
        <v>0</v>
      </c>
      <c r="V1471" s="19">
        <v>676</v>
      </c>
      <c r="W1471" s="19">
        <v>676</v>
      </c>
      <c r="X1471" s="19">
        <v>676</v>
      </c>
      <c r="Y1471" s="19">
        <v>676</v>
      </c>
      <c r="Z1471" s="19">
        <v>500</v>
      </c>
      <c r="AA1471" s="24">
        <v>0</v>
      </c>
      <c r="AB1471" s="24">
        <v>0</v>
      </c>
      <c r="AC1471" s="19">
        <v>676</v>
      </c>
      <c r="AD1471" s="19">
        <v>676</v>
      </c>
      <c r="AE1471" s="19">
        <v>676</v>
      </c>
      <c r="AF1471" s="19">
        <v>676</v>
      </c>
      <c r="AG1471" s="19">
        <v>500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24">
        <v>0</v>
      </c>
      <c r="H1473" s="19">
        <v>1327</v>
      </c>
      <c r="I1473" s="19">
        <v>810</v>
      </c>
      <c r="J1473" s="19">
        <v>855</v>
      </c>
      <c r="K1473" s="19">
        <v>855</v>
      </c>
      <c r="L1473" s="19">
        <v>855</v>
      </c>
      <c r="M1473" s="24">
        <v>660</v>
      </c>
      <c r="N1473" s="24">
        <v>0</v>
      </c>
      <c r="O1473" s="19">
        <v>200</v>
      </c>
      <c r="P1473" s="19">
        <v>615</v>
      </c>
      <c r="Q1473" s="19">
        <v>855</v>
      </c>
      <c r="R1473" s="19">
        <v>855</v>
      </c>
      <c r="S1473" s="19">
        <v>660</v>
      </c>
      <c r="T1473" s="32">
        <v>0</v>
      </c>
      <c r="U1473" s="24">
        <v>0</v>
      </c>
      <c r="V1473" s="19">
        <v>855</v>
      </c>
      <c r="W1473" s="19">
        <v>855</v>
      </c>
      <c r="X1473" s="19">
        <v>855</v>
      </c>
      <c r="Y1473" s="19">
        <v>855</v>
      </c>
      <c r="Z1473" s="19">
        <v>660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300</v>
      </c>
      <c r="AF1473" s="19">
        <v>855</v>
      </c>
      <c r="AG1473" s="19">
        <v>570</v>
      </c>
      <c r="AH1473" s="24">
        <v>0</v>
      </c>
      <c r="AI1473" s="24">
        <v>0</v>
      </c>
      <c r="AJ1473" s="19">
        <v>40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468</v>
      </c>
      <c r="AD1477" s="19">
        <v>468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24">
        <v>0</v>
      </c>
      <c r="H1479" s="19">
        <v>816</v>
      </c>
      <c r="I1479" s="19">
        <v>840</v>
      </c>
      <c r="J1479" s="19">
        <v>840</v>
      </c>
      <c r="K1479" s="19">
        <v>840</v>
      </c>
      <c r="L1479" s="19">
        <v>312</v>
      </c>
      <c r="M1479" s="24">
        <v>0</v>
      </c>
      <c r="N1479" s="24">
        <v>0</v>
      </c>
      <c r="O1479" s="19">
        <v>840</v>
      </c>
      <c r="P1479" s="19">
        <v>840</v>
      </c>
      <c r="Q1479" s="19">
        <v>840</v>
      </c>
      <c r="R1479" s="19">
        <v>636</v>
      </c>
      <c r="S1479" s="19">
        <v>408</v>
      </c>
      <c r="T1479" s="32">
        <v>0</v>
      </c>
      <c r="U1479" s="24">
        <v>0</v>
      </c>
      <c r="V1479" s="19">
        <v>816</v>
      </c>
      <c r="W1479" s="19">
        <v>840</v>
      </c>
      <c r="X1479" s="19">
        <v>840</v>
      </c>
      <c r="Y1479" s="19">
        <v>840</v>
      </c>
      <c r="Z1479" s="19">
        <v>636</v>
      </c>
      <c r="AA1479" s="24">
        <v>0</v>
      </c>
      <c r="AB1479" s="24">
        <v>0</v>
      </c>
      <c r="AC1479" s="19">
        <v>840</v>
      </c>
      <c r="AD1479" s="19">
        <v>840</v>
      </c>
      <c r="AE1479" s="19">
        <v>840</v>
      </c>
      <c r="AF1479" s="19">
        <v>840</v>
      </c>
      <c r="AG1479" s="19">
        <v>636</v>
      </c>
      <c r="AH1479" s="24">
        <v>0</v>
      </c>
      <c r="AI1479" s="24">
        <v>0</v>
      </c>
      <c r="AJ1479" s="19">
        <v>540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24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24">
        <v>0</v>
      </c>
      <c r="H1481" s="19">
        <v>705</v>
      </c>
      <c r="I1481" s="19">
        <v>705</v>
      </c>
      <c r="J1481" s="19">
        <v>705</v>
      </c>
      <c r="K1481" s="19">
        <v>705</v>
      </c>
      <c r="L1481" s="19">
        <v>300</v>
      </c>
      <c r="M1481" s="24">
        <v>0</v>
      </c>
      <c r="N1481" s="24">
        <v>0</v>
      </c>
      <c r="O1481" s="19">
        <v>705</v>
      </c>
      <c r="P1481" s="19">
        <v>705</v>
      </c>
      <c r="Q1481" s="19">
        <v>705</v>
      </c>
      <c r="R1481" s="19">
        <v>390</v>
      </c>
      <c r="S1481" s="19">
        <v>390</v>
      </c>
      <c r="T1481" s="32">
        <v>0</v>
      </c>
      <c r="U1481" s="24">
        <v>0</v>
      </c>
      <c r="V1481" s="19">
        <v>705</v>
      </c>
      <c r="W1481" s="19">
        <v>705</v>
      </c>
      <c r="X1481" s="19">
        <v>705</v>
      </c>
      <c r="Y1481" s="19">
        <v>705</v>
      </c>
      <c r="Z1481" s="19">
        <v>300</v>
      </c>
      <c r="AA1481" s="24">
        <v>0</v>
      </c>
      <c r="AB1481" s="24">
        <v>0</v>
      </c>
      <c r="AC1481" s="19">
        <v>390</v>
      </c>
      <c r="AD1481" s="19">
        <v>390</v>
      </c>
      <c r="AE1481" s="19">
        <v>390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24">
        <v>0</v>
      </c>
      <c r="H1482" s="19">
        <v>450</v>
      </c>
      <c r="I1482" s="19">
        <v>480</v>
      </c>
      <c r="J1482" s="19">
        <v>480</v>
      </c>
      <c r="K1482" s="19">
        <v>480</v>
      </c>
      <c r="L1482" s="19">
        <v>375</v>
      </c>
      <c r="M1482" s="24">
        <v>0</v>
      </c>
      <c r="N1482" s="24">
        <v>0</v>
      </c>
      <c r="O1482" s="19">
        <v>480</v>
      </c>
      <c r="P1482" s="19">
        <v>480</v>
      </c>
      <c r="Q1482" s="19">
        <v>480</v>
      </c>
      <c r="R1482" s="19">
        <v>480</v>
      </c>
      <c r="S1482" s="19">
        <v>375</v>
      </c>
      <c r="T1482" s="32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480</v>
      </c>
      <c r="Z1482" s="19">
        <v>375</v>
      </c>
      <c r="AA1482" s="24">
        <v>0</v>
      </c>
      <c r="AB1482" s="24">
        <v>0</v>
      </c>
      <c r="AC1482" s="19">
        <v>480</v>
      </c>
      <c r="AD1482" s="19">
        <v>480</v>
      </c>
      <c r="AE1482" s="19">
        <v>480</v>
      </c>
      <c r="AF1482" s="19">
        <v>480</v>
      </c>
      <c r="AG1482" s="19">
        <v>375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24">
        <v>0</v>
      </c>
      <c r="H1485" s="19">
        <v>792</v>
      </c>
      <c r="I1485" s="19">
        <v>816</v>
      </c>
      <c r="J1485" s="19">
        <v>816</v>
      </c>
      <c r="K1485" s="19">
        <v>624</v>
      </c>
      <c r="L1485" s="19">
        <v>300</v>
      </c>
      <c r="M1485" s="24">
        <v>0</v>
      </c>
      <c r="N1485" s="24">
        <v>0</v>
      </c>
      <c r="O1485" s="19">
        <v>816</v>
      </c>
      <c r="P1485" s="19">
        <v>700</v>
      </c>
      <c r="Q1485" s="19">
        <v>816</v>
      </c>
      <c r="R1485" s="19">
        <v>816</v>
      </c>
      <c r="S1485" s="19">
        <v>552</v>
      </c>
      <c r="T1485" s="32">
        <v>0</v>
      </c>
      <c r="U1485" s="24">
        <v>0</v>
      </c>
      <c r="V1485" s="19">
        <v>816</v>
      </c>
      <c r="W1485" s="19">
        <v>816</v>
      </c>
      <c r="X1485" s="19">
        <v>816</v>
      </c>
      <c r="Y1485" s="19">
        <v>816</v>
      </c>
      <c r="Z1485" s="19">
        <v>300</v>
      </c>
      <c r="AA1485" s="24">
        <v>0</v>
      </c>
      <c r="AB1485" s="24">
        <v>0</v>
      </c>
      <c r="AC1485" s="19">
        <v>816</v>
      </c>
      <c r="AD1485" s="19">
        <v>816</v>
      </c>
      <c r="AE1485" s="19">
        <v>816</v>
      </c>
      <c r="AF1485" s="19">
        <v>816</v>
      </c>
      <c r="AG1485" s="19">
        <v>260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24">
        <v>0</v>
      </c>
      <c r="H1486" s="19">
        <v>720</v>
      </c>
      <c r="I1486" s="19">
        <v>816</v>
      </c>
      <c r="J1486" s="19">
        <v>720</v>
      </c>
      <c r="K1486" s="19">
        <v>816</v>
      </c>
      <c r="L1486" s="19">
        <v>720</v>
      </c>
      <c r="M1486" s="24">
        <v>0</v>
      </c>
      <c r="N1486" s="24">
        <v>0</v>
      </c>
      <c r="O1486" s="19">
        <v>720</v>
      </c>
      <c r="P1486" s="19">
        <v>816</v>
      </c>
      <c r="Q1486" s="19">
        <v>816</v>
      </c>
      <c r="R1486" s="19">
        <v>204</v>
      </c>
      <c r="S1486" s="19">
        <v>816</v>
      </c>
      <c r="T1486" s="32">
        <v>0</v>
      </c>
      <c r="U1486" s="24">
        <v>0</v>
      </c>
      <c r="V1486" s="19">
        <v>816</v>
      </c>
      <c r="W1486" s="19">
        <v>720</v>
      </c>
      <c r="X1486" s="19">
        <v>816</v>
      </c>
      <c r="Y1486" s="19">
        <v>720</v>
      </c>
      <c r="Z1486" s="19">
        <v>816</v>
      </c>
      <c r="AA1486" s="24">
        <v>0</v>
      </c>
      <c r="AB1486" s="24">
        <v>0</v>
      </c>
      <c r="AC1486" s="19">
        <v>816</v>
      </c>
      <c r="AD1486" s="19">
        <v>816</v>
      </c>
      <c r="AE1486" s="19">
        <v>816</v>
      </c>
      <c r="AF1486" s="19">
        <v>720</v>
      </c>
      <c r="AG1486" s="19">
        <v>720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24">
        <v>0</v>
      </c>
      <c r="H1487" s="19">
        <v>570</v>
      </c>
      <c r="I1487" s="19">
        <v>600</v>
      </c>
      <c r="J1487" s="19">
        <v>600</v>
      </c>
      <c r="K1487" s="19">
        <v>600</v>
      </c>
      <c r="L1487" s="19">
        <v>400</v>
      </c>
      <c r="M1487" s="24">
        <v>0</v>
      </c>
      <c r="N1487" s="24">
        <v>0</v>
      </c>
      <c r="O1487" s="19">
        <v>780</v>
      </c>
      <c r="P1487" s="19">
        <v>540</v>
      </c>
      <c r="Q1487" s="19">
        <v>600</v>
      </c>
      <c r="R1487" s="19">
        <v>600</v>
      </c>
      <c r="S1487" s="19">
        <v>400</v>
      </c>
      <c r="T1487" s="32">
        <v>0</v>
      </c>
      <c r="U1487" s="24">
        <v>0</v>
      </c>
      <c r="V1487" s="19">
        <v>600</v>
      </c>
      <c r="W1487" s="19">
        <v>600</v>
      </c>
      <c r="X1487" s="19">
        <v>600</v>
      </c>
      <c r="Y1487" s="19">
        <v>500</v>
      </c>
      <c r="Z1487" s="19">
        <v>300</v>
      </c>
      <c r="AA1487" s="24">
        <v>0</v>
      </c>
      <c r="AB1487" s="24">
        <v>0</v>
      </c>
      <c r="AC1487" s="19">
        <v>600</v>
      </c>
      <c r="AD1487" s="19">
        <v>600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24">
        <v>0</v>
      </c>
      <c r="H1490" s="19">
        <v>615</v>
      </c>
      <c r="I1490" s="19">
        <v>630</v>
      </c>
      <c r="J1490" s="19">
        <v>630</v>
      </c>
      <c r="K1490" s="19">
        <v>630</v>
      </c>
      <c r="L1490" s="19">
        <v>540</v>
      </c>
      <c r="M1490" s="24">
        <v>0</v>
      </c>
      <c r="N1490" s="24">
        <v>0</v>
      </c>
      <c r="O1490" s="19">
        <v>630</v>
      </c>
      <c r="P1490" s="19">
        <v>540</v>
      </c>
      <c r="Q1490" s="19">
        <v>540</v>
      </c>
      <c r="R1490" s="19">
        <v>540</v>
      </c>
      <c r="S1490" s="19">
        <v>400</v>
      </c>
      <c r="T1490" s="32">
        <v>0</v>
      </c>
      <c r="U1490" s="24">
        <v>0</v>
      </c>
      <c r="V1490" s="19">
        <v>540</v>
      </c>
      <c r="W1490" s="19">
        <v>540</v>
      </c>
      <c r="X1490" s="19">
        <v>540</v>
      </c>
      <c r="Y1490" s="19">
        <v>540</v>
      </c>
      <c r="Z1490" s="19">
        <v>400</v>
      </c>
      <c r="AA1490" s="24">
        <v>0</v>
      </c>
      <c r="AB1490" s="24">
        <v>0</v>
      </c>
      <c r="AC1490" s="19">
        <v>540</v>
      </c>
      <c r="AD1490" s="19">
        <v>540</v>
      </c>
      <c r="AE1490" s="19">
        <v>540</v>
      </c>
      <c r="AF1490" s="19">
        <v>400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24">
        <v>0</v>
      </c>
      <c r="H1493" s="19">
        <v>585</v>
      </c>
      <c r="I1493" s="19">
        <v>600</v>
      </c>
      <c r="J1493" s="19">
        <v>600</v>
      </c>
      <c r="K1493" s="19">
        <v>510</v>
      </c>
      <c r="L1493" s="19">
        <v>510</v>
      </c>
      <c r="M1493" s="24">
        <v>0</v>
      </c>
      <c r="N1493" s="24">
        <v>0</v>
      </c>
      <c r="O1493" s="19">
        <v>720</v>
      </c>
      <c r="P1493" s="19">
        <v>495</v>
      </c>
      <c r="Q1493" s="19">
        <v>720</v>
      </c>
      <c r="R1493" s="19">
        <v>720</v>
      </c>
      <c r="S1493" s="19">
        <v>480</v>
      </c>
      <c r="T1493" s="32">
        <v>0</v>
      </c>
      <c r="U1493" s="24">
        <v>0</v>
      </c>
      <c r="V1493" s="19">
        <v>720</v>
      </c>
      <c r="W1493" s="19">
        <v>540</v>
      </c>
      <c r="X1493" s="19">
        <v>540</v>
      </c>
      <c r="Y1493" s="19">
        <v>540</v>
      </c>
      <c r="Z1493" s="19">
        <v>400</v>
      </c>
      <c r="AA1493" s="24">
        <v>0</v>
      </c>
      <c r="AB1493" s="24">
        <v>0</v>
      </c>
      <c r="AC1493" s="19">
        <v>540</v>
      </c>
      <c r="AD1493" s="19">
        <v>540</v>
      </c>
      <c r="AE1493" s="19">
        <v>540</v>
      </c>
      <c r="AF1493" s="19">
        <v>540</v>
      </c>
      <c r="AG1493" s="19">
        <v>200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24">
        <v>0</v>
      </c>
      <c r="H1496" s="19">
        <v>525</v>
      </c>
      <c r="I1496" s="19">
        <v>1110</v>
      </c>
      <c r="J1496" s="19">
        <v>555</v>
      </c>
      <c r="K1496" s="19">
        <v>555</v>
      </c>
      <c r="L1496" s="19">
        <v>555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555</v>
      </c>
      <c r="S1496" s="19">
        <v>555</v>
      </c>
      <c r="T1496" s="32">
        <v>0</v>
      </c>
      <c r="U1496" s="24">
        <v>0</v>
      </c>
      <c r="V1496" s="19">
        <v>555</v>
      </c>
      <c r="W1496" s="19">
        <v>555</v>
      </c>
      <c r="X1496" s="19">
        <v>555</v>
      </c>
      <c r="Y1496" s="19">
        <v>555</v>
      </c>
      <c r="Z1496" s="19">
        <v>555</v>
      </c>
      <c r="AA1496" s="24">
        <v>0</v>
      </c>
      <c r="AB1496" s="24">
        <v>0</v>
      </c>
      <c r="AC1496" s="19">
        <v>555</v>
      </c>
      <c r="AD1496" s="19">
        <v>555</v>
      </c>
      <c r="AE1496" s="19">
        <v>555</v>
      </c>
      <c r="AF1496" s="19">
        <v>555</v>
      </c>
      <c r="AG1496" s="19">
        <v>555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24">
        <v>0</v>
      </c>
      <c r="H1499" s="19">
        <v>630</v>
      </c>
      <c r="I1499" s="19">
        <v>690</v>
      </c>
      <c r="J1499" s="19">
        <v>690</v>
      </c>
      <c r="K1499" s="19">
        <v>690</v>
      </c>
      <c r="L1499" s="19">
        <v>600</v>
      </c>
      <c r="M1499" s="24">
        <v>0</v>
      </c>
      <c r="N1499" s="24">
        <v>0</v>
      </c>
      <c r="O1499" s="19">
        <v>600</v>
      </c>
      <c r="P1499" s="19">
        <v>600</v>
      </c>
      <c r="Q1499" s="19">
        <v>600</v>
      </c>
      <c r="R1499" s="19">
        <v>600</v>
      </c>
      <c r="S1499" s="19">
        <v>600</v>
      </c>
      <c r="T1499" s="32">
        <v>0</v>
      </c>
      <c r="U1499" s="24">
        <v>0</v>
      </c>
      <c r="V1499" s="19">
        <v>600</v>
      </c>
      <c r="W1499" s="19">
        <v>600</v>
      </c>
      <c r="X1499" s="19">
        <v>600</v>
      </c>
      <c r="Y1499" s="19">
        <v>600</v>
      </c>
      <c r="Z1499" s="19">
        <v>600</v>
      </c>
      <c r="AA1499" s="24">
        <v>0</v>
      </c>
      <c r="AB1499" s="24">
        <v>0</v>
      </c>
      <c r="AC1499" s="19">
        <v>600</v>
      </c>
      <c r="AD1499" s="19">
        <v>600</v>
      </c>
      <c r="AE1499" s="19">
        <v>600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24">
        <v>0</v>
      </c>
      <c r="H1500" s="19">
        <v>750</v>
      </c>
      <c r="I1500" s="19">
        <v>630</v>
      </c>
      <c r="J1500" s="19">
        <v>630</v>
      </c>
      <c r="K1500" s="19">
        <v>630</v>
      </c>
      <c r="L1500" s="19">
        <v>600</v>
      </c>
      <c r="M1500" s="24">
        <v>0</v>
      </c>
      <c r="N1500" s="24">
        <v>0</v>
      </c>
      <c r="O1500" s="19">
        <v>630</v>
      </c>
      <c r="P1500" s="19">
        <v>630</v>
      </c>
      <c r="Q1500" s="19">
        <v>630</v>
      </c>
      <c r="R1500" s="19">
        <v>630</v>
      </c>
      <c r="S1500" s="19">
        <v>630</v>
      </c>
      <c r="T1500" s="32">
        <v>0</v>
      </c>
      <c r="U1500" s="24">
        <v>0</v>
      </c>
      <c r="V1500" s="19">
        <v>630</v>
      </c>
      <c r="W1500" s="19">
        <v>630</v>
      </c>
      <c r="X1500" s="19">
        <v>630</v>
      </c>
      <c r="Y1500" s="19">
        <v>630</v>
      </c>
      <c r="Z1500" s="19">
        <v>630</v>
      </c>
      <c r="AA1500" s="24">
        <v>0</v>
      </c>
      <c r="AB1500" s="24">
        <v>0</v>
      </c>
      <c r="AC1500" s="19">
        <v>630</v>
      </c>
      <c r="AD1500" s="19">
        <v>630</v>
      </c>
      <c r="AE1500" s="19">
        <v>630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24">
        <v>0</v>
      </c>
      <c r="H1501" s="19">
        <v>696</v>
      </c>
      <c r="I1501" s="19">
        <v>816</v>
      </c>
      <c r="J1501" s="19">
        <v>720</v>
      </c>
      <c r="K1501" s="19">
        <v>816</v>
      </c>
      <c r="L1501" s="19">
        <v>720</v>
      </c>
      <c r="M1501" s="24">
        <v>0</v>
      </c>
      <c r="N1501" s="24">
        <v>0</v>
      </c>
      <c r="O1501" s="19">
        <v>720</v>
      </c>
      <c r="P1501" s="19">
        <v>816</v>
      </c>
      <c r="Q1501" s="19">
        <v>816</v>
      </c>
      <c r="R1501" s="19">
        <v>204</v>
      </c>
      <c r="S1501" s="19">
        <v>816</v>
      </c>
      <c r="T1501" s="32">
        <v>0</v>
      </c>
      <c r="U1501" s="24">
        <v>0</v>
      </c>
      <c r="V1501" s="19">
        <v>816</v>
      </c>
      <c r="W1501" s="19">
        <v>720</v>
      </c>
      <c r="X1501" s="19">
        <v>816</v>
      </c>
      <c r="Y1501" s="19">
        <v>720</v>
      </c>
      <c r="Z1501" s="19">
        <v>816</v>
      </c>
      <c r="AA1501" s="24">
        <v>0</v>
      </c>
      <c r="AB1501" s="24">
        <v>0</v>
      </c>
      <c r="AC1501" s="19">
        <v>816</v>
      </c>
      <c r="AD1501" s="19">
        <v>816</v>
      </c>
      <c r="AE1501" s="19">
        <v>816</v>
      </c>
      <c r="AF1501" s="19">
        <v>720</v>
      </c>
      <c r="AG1501" s="19">
        <v>720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24">
        <v>0</v>
      </c>
      <c r="H1503" s="19">
        <v>900</v>
      </c>
      <c r="I1503" s="19">
        <v>465</v>
      </c>
      <c r="J1503" s="19">
        <v>930</v>
      </c>
      <c r="K1503" s="19">
        <v>465</v>
      </c>
      <c r="L1503" s="19">
        <v>930</v>
      </c>
      <c r="M1503" s="24">
        <v>0</v>
      </c>
      <c r="N1503" s="24">
        <v>0</v>
      </c>
      <c r="O1503" s="19">
        <v>930</v>
      </c>
      <c r="P1503" s="19">
        <v>480</v>
      </c>
      <c r="Q1503" s="19">
        <v>480</v>
      </c>
      <c r="R1503" s="19">
        <v>765</v>
      </c>
      <c r="S1503" s="19">
        <v>480</v>
      </c>
      <c r="T1503" s="32">
        <v>0</v>
      </c>
      <c r="U1503" s="24">
        <v>0</v>
      </c>
      <c r="V1503" s="19">
        <v>480</v>
      </c>
      <c r="W1503" s="19">
        <v>480</v>
      </c>
      <c r="X1503" s="19">
        <v>480</v>
      </c>
      <c r="Y1503" s="19">
        <v>480</v>
      </c>
      <c r="Z1503" s="19">
        <v>480</v>
      </c>
      <c r="AA1503" s="24">
        <v>0</v>
      </c>
      <c r="AB1503" s="24">
        <v>0</v>
      </c>
      <c r="AC1503" s="19">
        <v>480</v>
      </c>
      <c r="AD1503" s="19">
        <v>480</v>
      </c>
      <c r="AE1503" s="19">
        <v>480</v>
      </c>
      <c r="AF1503" s="19">
        <v>375</v>
      </c>
      <c r="AG1503" s="19">
        <v>192</v>
      </c>
      <c r="AH1503" s="24">
        <v>0</v>
      </c>
      <c r="AI1503" s="24">
        <v>0</v>
      </c>
      <c r="AJ1503" s="19">
        <v>480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1200</v>
      </c>
      <c r="P1504" s="19">
        <v>1350</v>
      </c>
      <c r="Q1504" s="19">
        <v>1200</v>
      </c>
      <c r="R1504" s="19">
        <v>0</v>
      </c>
      <c r="S1504" s="19">
        <v>1350</v>
      </c>
      <c r="T1504" s="32">
        <v>0</v>
      </c>
      <c r="U1504" s="24">
        <v>0</v>
      </c>
      <c r="V1504" s="19">
        <v>0</v>
      </c>
      <c r="W1504" s="19">
        <v>0</v>
      </c>
      <c r="X1504" s="19">
        <v>400</v>
      </c>
      <c r="Y1504" s="19">
        <v>1200</v>
      </c>
      <c r="Z1504" s="19">
        <v>1200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24">
        <v>0</v>
      </c>
      <c r="H1505" s="19">
        <v>1125</v>
      </c>
      <c r="I1505" s="19">
        <v>1350</v>
      </c>
      <c r="J1505" s="19">
        <v>1350</v>
      </c>
      <c r="K1505" s="19">
        <v>1350</v>
      </c>
      <c r="L1505" s="19">
        <v>1350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400</v>
      </c>
      <c r="U1505" s="24">
        <v>0</v>
      </c>
      <c r="V1505" s="19">
        <v>1350</v>
      </c>
      <c r="W1505" s="19">
        <v>1350</v>
      </c>
      <c r="X1505" s="19">
        <v>600</v>
      </c>
      <c r="Y1505" s="19">
        <v>0</v>
      </c>
      <c r="Z1505" s="19">
        <v>0</v>
      </c>
      <c r="AA1505" s="24">
        <v>0</v>
      </c>
      <c r="AB1505" s="24">
        <v>0</v>
      </c>
      <c r="AC1505" s="19">
        <v>1350</v>
      </c>
      <c r="AD1505" s="19">
        <v>1350</v>
      </c>
      <c r="AE1505" s="19">
        <v>1350</v>
      </c>
      <c r="AF1505" s="19">
        <v>1350</v>
      </c>
      <c r="AG1505" s="19">
        <v>1350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24">
        <v>0</v>
      </c>
      <c r="H1508" s="19">
        <v>0</v>
      </c>
      <c r="I1508" s="19">
        <v>0</v>
      </c>
      <c r="J1508" s="19">
        <v>990</v>
      </c>
      <c r="K1508" s="19">
        <v>1305</v>
      </c>
      <c r="L1508" s="19">
        <v>1125</v>
      </c>
      <c r="M1508" s="24">
        <v>540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1125</v>
      </c>
      <c r="AE1508" s="19">
        <v>1305</v>
      </c>
      <c r="AF1508" s="19">
        <v>1305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24">
        <v>0</v>
      </c>
      <c r="H1509" s="19">
        <v>1665</v>
      </c>
      <c r="I1509" s="19">
        <v>1665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1300</v>
      </c>
      <c r="P1509" s="19">
        <v>1665</v>
      </c>
      <c r="Q1509" s="19">
        <v>1665</v>
      </c>
      <c r="R1509" s="19">
        <v>1665</v>
      </c>
      <c r="S1509" s="19">
        <v>1665</v>
      </c>
      <c r="T1509" s="32">
        <v>0</v>
      </c>
      <c r="U1509" s="24">
        <v>0</v>
      </c>
      <c r="V1509" s="19">
        <v>1665</v>
      </c>
      <c r="W1509" s="19">
        <v>1665</v>
      </c>
      <c r="X1509" s="19">
        <v>1665</v>
      </c>
      <c r="Y1509" s="19">
        <v>1665</v>
      </c>
      <c r="Z1509" s="19">
        <v>1665</v>
      </c>
      <c r="AA1509" s="24">
        <v>0</v>
      </c>
      <c r="AB1509" s="24">
        <v>0</v>
      </c>
      <c r="AC1509" s="19">
        <v>1665</v>
      </c>
      <c r="AD1509" s="19">
        <v>0</v>
      </c>
      <c r="AE1509" s="19">
        <v>0</v>
      </c>
      <c r="AF1509" s="19">
        <v>0</v>
      </c>
      <c r="AG1509" s="19">
        <v>1125</v>
      </c>
      <c r="AH1509" s="24">
        <v>0</v>
      </c>
      <c r="AI1509" s="24">
        <v>0</v>
      </c>
      <c r="AJ1509" s="19">
        <v>43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135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24">
        <v>0</v>
      </c>
      <c r="H1511" s="19">
        <v>810</v>
      </c>
      <c r="I1511" s="19">
        <v>840</v>
      </c>
      <c r="J1511" s="19">
        <v>840</v>
      </c>
      <c r="K1511" s="19">
        <v>300</v>
      </c>
      <c r="L1511" s="19">
        <v>810</v>
      </c>
      <c r="M1511" s="24">
        <v>0</v>
      </c>
      <c r="N1511" s="24">
        <v>0</v>
      </c>
      <c r="O1511" s="19">
        <v>840</v>
      </c>
      <c r="P1511" s="19">
        <v>840</v>
      </c>
      <c r="Q1511" s="19">
        <v>840</v>
      </c>
      <c r="R1511" s="19">
        <v>840</v>
      </c>
      <c r="S1511" s="19">
        <v>300</v>
      </c>
      <c r="T1511" s="32">
        <v>0</v>
      </c>
      <c r="U1511" s="24">
        <v>0</v>
      </c>
      <c r="V1511" s="19">
        <v>405</v>
      </c>
      <c r="W1511" s="19">
        <v>945</v>
      </c>
      <c r="X1511" s="19">
        <v>945</v>
      </c>
      <c r="Y1511" s="19">
        <v>945</v>
      </c>
      <c r="Z1511" s="19">
        <v>405</v>
      </c>
      <c r="AA1511" s="24">
        <v>0</v>
      </c>
      <c r="AB1511" s="24">
        <v>0</v>
      </c>
      <c r="AC1511" s="19">
        <v>945</v>
      </c>
      <c r="AD1511" s="19">
        <v>945</v>
      </c>
      <c r="AE1511" s="19">
        <v>945</v>
      </c>
      <c r="AF1511" s="19">
        <v>945</v>
      </c>
      <c r="AG1511" s="19">
        <v>720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480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456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24">
        <v>0</v>
      </c>
      <c r="H1518" s="19">
        <v>645</v>
      </c>
      <c r="I1518" s="19">
        <v>675</v>
      </c>
      <c r="J1518" s="19">
        <v>675</v>
      </c>
      <c r="K1518" s="19">
        <v>675</v>
      </c>
      <c r="L1518" s="19">
        <v>675</v>
      </c>
      <c r="M1518" s="24">
        <v>675</v>
      </c>
      <c r="N1518" s="24">
        <v>0</v>
      </c>
      <c r="O1518" s="19">
        <v>675</v>
      </c>
      <c r="P1518" s="19">
        <v>630</v>
      </c>
      <c r="Q1518" s="19">
        <v>675</v>
      </c>
      <c r="R1518" s="19">
        <v>675</v>
      </c>
      <c r="S1518" s="19">
        <v>500</v>
      </c>
      <c r="T1518" s="32">
        <v>0</v>
      </c>
      <c r="U1518" s="24">
        <v>0</v>
      </c>
      <c r="V1518" s="19">
        <v>820</v>
      </c>
      <c r="W1518" s="19">
        <v>820</v>
      </c>
      <c r="X1518" s="19">
        <v>675</v>
      </c>
      <c r="Y1518" s="19">
        <v>675</v>
      </c>
      <c r="Z1518" s="19">
        <v>500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448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24">
        <v>0</v>
      </c>
      <c r="H1519" s="19">
        <v>570</v>
      </c>
      <c r="I1519" s="19">
        <v>600</v>
      </c>
      <c r="J1519" s="19">
        <v>570</v>
      </c>
      <c r="K1519" s="19">
        <v>630</v>
      </c>
      <c r="L1519" s="19">
        <v>540</v>
      </c>
      <c r="M1519" s="24">
        <v>0</v>
      </c>
      <c r="N1519" s="24">
        <v>0</v>
      </c>
      <c r="O1519" s="19">
        <v>630</v>
      </c>
      <c r="P1519" s="19">
        <v>540</v>
      </c>
      <c r="Q1519" s="19">
        <v>600</v>
      </c>
      <c r="R1519" s="19">
        <v>600</v>
      </c>
      <c r="S1519" s="19">
        <v>400</v>
      </c>
      <c r="T1519" s="32">
        <v>0</v>
      </c>
      <c r="U1519" s="24">
        <v>0</v>
      </c>
      <c r="V1519" s="19">
        <v>600</v>
      </c>
      <c r="W1519" s="19">
        <v>600</v>
      </c>
      <c r="X1519" s="19">
        <v>600</v>
      </c>
      <c r="Y1519" s="19">
        <v>600</v>
      </c>
      <c r="Z1519" s="19">
        <v>400</v>
      </c>
      <c r="AA1519" s="24">
        <v>0</v>
      </c>
      <c r="AB1519" s="24">
        <v>0</v>
      </c>
      <c r="AC1519" s="19">
        <v>540</v>
      </c>
      <c r="AD1519" s="19">
        <v>540</v>
      </c>
      <c r="AE1519" s="19">
        <v>540</v>
      </c>
      <c r="AF1519" s="19">
        <v>540</v>
      </c>
      <c r="AG1519" s="19">
        <v>0</v>
      </c>
      <c r="AH1519" s="24">
        <v>0</v>
      </c>
      <c r="AI1519" s="24">
        <v>0</v>
      </c>
      <c r="AJ1519" s="19">
        <v>69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24">
        <v>0</v>
      </c>
      <c r="H1529" s="19">
        <v>369</v>
      </c>
      <c r="I1529" s="19">
        <v>288</v>
      </c>
      <c r="J1529" s="19">
        <v>288</v>
      </c>
      <c r="K1529" s="19">
        <v>378</v>
      </c>
      <c r="L1529" s="19">
        <v>288</v>
      </c>
      <c r="M1529" s="24">
        <v>0</v>
      </c>
      <c r="N1529" s="24">
        <v>0</v>
      </c>
      <c r="O1529" s="19">
        <v>378</v>
      </c>
      <c r="P1529" s="19">
        <v>378</v>
      </c>
      <c r="Q1529" s="19">
        <v>378</v>
      </c>
      <c r="R1529" s="19">
        <v>378</v>
      </c>
      <c r="S1529" s="19">
        <v>200</v>
      </c>
      <c r="T1529" s="32">
        <v>0</v>
      </c>
      <c r="U1529" s="24">
        <v>0</v>
      </c>
      <c r="V1529" s="19">
        <v>378</v>
      </c>
      <c r="W1529" s="19">
        <v>378</v>
      </c>
      <c r="X1529" s="19">
        <v>378</v>
      </c>
      <c r="Y1529" s="19">
        <v>378</v>
      </c>
      <c r="Z1529" s="19">
        <v>378</v>
      </c>
      <c r="AA1529" s="24">
        <v>0</v>
      </c>
      <c r="AB1529" s="24">
        <v>0</v>
      </c>
      <c r="AC1529" s="19">
        <v>378</v>
      </c>
      <c r="AD1529" s="19">
        <v>378</v>
      </c>
      <c r="AE1529" s="19">
        <v>378</v>
      </c>
      <c r="AF1529" s="19">
        <v>288</v>
      </c>
      <c r="AG1529" s="19">
        <v>240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189</v>
      </c>
      <c r="R1530" s="19">
        <v>189</v>
      </c>
      <c r="S1530" s="19">
        <v>189</v>
      </c>
      <c r="T1530" s="32">
        <v>0</v>
      </c>
      <c r="U1530" s="24">
        <v>0</v>
      </c>
      <c r="V1530" s="19">
        <v>108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24">
        <v>0</v>
      </c>
      <c r="H1531" s="19">
        <v>180</v>
      </c>
      <c r="I1531" s="19">
        <v>189</v>
      </c>
      <c r="J1531" s="19">
        <v>189</v>
      </c>
      <c r="K1531" s="19">
        <v>189</v>
      </c>
      <c r="L1531" s="19">
        <v>189</v>
      </c>
      <c r="M1531" s="24">
        <v>0</v>
      </c>
      <c r="N1531" s="24">
        <v>0</v>
      </c>
      <c r="O1531" s="19">
        <v>189</v>
      </c>
      <c r="P1531" s="19">
        <v>108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108</v>
      </c>
      <c r="X1531" s="19">
        <v>189</v>
      </c>
      <c r="Y1531" s="19">
        <v>189</v>
      </c>
      <c r="Z1531" s="19">
        <v>189</v>
      </c>
      <c r="AA1531" s="24">
        <v>0</v>
      </c>
      <c r="AB1531" s="24">
        <v>0</v>
      </c>
      <c r="AC1531" s="19">
        <v>189</v>
      </c>
      <c r="AD1531" s="19">
        <v>189</v>
      </c>
      <c r="AE1531" s="19">
        <v>189</v>
      </c>
      <c r="AF1531" s="19">
        <v>143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24">
        <v>0</v>
      </c>
      <c r="H1532" s="19">
        <v>408</v>
      </c>
      <c r="I1532" s="19">
        <v>315</v>
      </c>
      <c r="J1532" s="19">
        <v>285</v>
      </c>
      <c r="K1532" s="19">
        <v>300</v>
      </c>
      <c r="L1532" s="19">
        <v>300</v>
      </c>
      <c r="M1532" s="24">
        <v>0</v>
      </c>
      <c r="N1532" s="24">
        <v>0</v>
      </c>
      <c r="O1532" s="19">
        <v>300</v>
      </c>
      <c r="P1532" s="19">
        <v>300</v>
      </c>
      <c r="Q1532" s="19">
        <v>300</v>
      </c>
      <c r="R1532" s="19">
        <v>300</v>
      </c>
      <c r="S1532" s="19">
        <v>300</v>
      </c>
      <c r="T1532" s="32">
        <v>229</v>
      </c>
      <c r="U1532" s="24">
        <v>0</v>
      </c>
      <c r="V1532" s="19">
        <v>300</v>
      </c>
      <c r="W1532" s="19">
        <v>300</v>
      </c>
      <c r="X1532" s="19">
        <v>300</v>
      </c>
      <c r="Y1532" s="19">
        <v>300</v>
      </c>
      <c r="Z1532" s="19">
        <v>300</v>
      </c>
      <c r="AA1532" s="24">
        <v>0</v>
      </c>
      <c r="AB1532" s="24">
        <v>0</v>
      </c>
      <c r="AC1532" s="19">
        <v>300</v>
      </c>
      <c r="AD1532" s="19">
        <v>300</v>
      </c>
      <c r="AE1532" s="19">
        <v>300</v>
      </c>
      <c r="AF1532" s="19">
        <v>300</v>
      </c>
      <c r="AG1532" s="19">
        <v>300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108</v>
      </c>
      <c r="W1533" s="19">
        <v>244</v>
      </c>
      <c r="X1533" s="19">
        <v>244</v>
      </c>
      <c r="Y1533" s="19">
        <v>108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108</v>
      </c>
      <c r="AG1533" s="19">
        <v>244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24">
        <v>0</v>
      </c>
      <c r="H1534" s="19">
        <v>176</v>
      </c>
      <c r="I1534" s="19">
        <v>290</v>
      </c>
      <c r="J1534" s="19">
        <v>290</v>
      </c>
      <c r="K1534" s="19">
        <v>290</v>
      </c>
      <c r="L1534" s="19">
        <v>290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300</v>
      </c>
      <c r="AA1534" s="24">
        <v>0</v>
      </c>
      <c r="AB1534" s="24">
        <v>0</v>
      </c>
      <c r="AC1534" s="19">
        <v>300</v>
      </c>
      <c r="AD1534" s="19">
        <v>300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180</v>
      </c>
      <c r="P1535" s="19">
        <v>244</v>
      </c>
      <c r="Q1535" s="19">
        <v>180</v>
      </c>
      <c r="R1535" s="19">
        <v>150</v>
      </c>
      <c r="S1535" s="19">
        <v>230</v>
      </c>
      <c r="T1535" s="32">
        <v>230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24">
        <v>0</v>
      </c>
      <c r="H1536" s="19">
        <v>128</v>
      </c>
      <c r="I1536" s="19">
        <v>516</v>
      </c>
      <c r="J1536" s="19">
        <v>516</v>
      </c>
      <c r="K1536" s="19">
        <v>0</v>
      </c>
      <c r="L1536" s="19">
        <v>452</v>
      </c>
      <c r="M1536" s="24">
        <v>432</v>
      </c>
      <c r="N1536" s="24">
        <v>0</v>
      </c>
      <c r="O1536" s="19">
        <v>575</v>
      </c>
      <c r="P1536" s="19">
        <v>0</v>
      </c>
      <c r="Q1536" s="19">
        <v>452</v>
      </c>
      <c r="R1536" s="19">
        <v>575</v>
      </c>
      <c r="S1536" s="19">
        <v>575</v>
      </c>
      <c r="T1536" s="32">
        <v>0</v>
      </c>
      <c r="U1536" s="24">
        <v>0</v>
      </c>
      <c r="V1536" s="19">
        <v>452</v>
      </c>
      <c r="W1536" s="19">
        <v>432</v>
      </c>
      <c r="X1536" s="19">
        <v>0</v>
      </c>
      <c r="Y1536" s="19">
        <v>432</v>
      </c>
      <c r="Z1536" s="19">
        <v>575</v>
      </c>
      <c r="AA1536" s="24">
        <v>0</v>
      </c>
      <c r="AB1536" s="24">
        <v>0</v>
      </c>
      <c r="AC1536" s="19">
        <v>575</v>
      </c>
      <c r="AD1536" s="19">
        <v>0</v>
      </c>
      <c r="AE1536" s="19">
        <v>0</v>
      </c>
      <c r="AF1536" s="19">
        <v>575</v>
      </c>
      <c r="AG1536" s="19">
        <v>329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575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24">
        <v>0</v>
      </c>
      <c r="H1538" s="19">
        <v>468</v>
      </c>
      <c r="I1538" s="19">
        <v>0</v>
      </c>
      <c r="J1538" s="19">
        <v>0</v>
      </c>
      <c r="K1538" s="19">
        <v>452</v>
      </c>
      <c r="L1538" s="19">
        <v>0</v>
      </c>
      <c r="M1538" s="24">
        <v>0</v>
      </c>
      <c r="N1538" s="24">
        <v>0</v>
      </c>
      <c r="O1538" s="19">
        <v>398</v>
      </c>
      <c r="P1538" s="19">
        <v>400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432</v>
      </c>
      <c r="AE1538" s="19">
        <v>452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100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30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44</v>
      </c>
      <c r="AD1541" s="19">
        <v>0</v>
      </c>
      <c r="AE1541" s="19">
        <v>0</v>
      </c>
      <c r="AF1541" s="19">
        <v>0</v>
      </c>
      <c r="AG1541" s="19">
        <v>30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30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100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30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41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25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41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25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24">
        <v>0</v>
      </c>
      <c r="H1548" s="19">
        <v>50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24">
        <v>0</v>
      </c>
      <c r="H1550" s="19">
        <v>0</v>
      </c>
      <c r="I1550" s="19">
        <v>765</v>
      </c>
      <c r="J1550" s="19">
        <v>990</v>
      </c>
      <c r="K1550" s="19">
        <v>990</v>
      </c>
      <c r="L1550" s="19">
        <v>720</v>
      </c>
      <c r="M1550" s="24">
        <v>0</v>
      </c>
      <c r="N1550" s="24">
        <v>0</v>
      </c>
      <c r="O1550" s="19">
        <v>800</v>
      </c>
      <c r="P1550" s="19">
        <v>400</v>
      </c>
      <c r="Q1550" s="19">
        <v>990</v>
      </c>
      <c r="R1550" s="19">
        <v>990</v>
      </c>
      <c r="S1550" s="19">
        <v>500</v>
      </c>
      <c r="T1550" s="32">
        <v>0</v>
      </c>
      <c r="U1550" s="24">
        <v>0</v>
      </c>
      <c r="V1550" s="19">
        <v>990</v>
      </c>
      <c r="W1550" s="19">
        <v>990</v>
      </c>
      <c r="X1550" s="19">
        <v>990</v>
      </c>
      <c r="Y1550" s="19">
        <v>990</v>
      </c>
      <c r="Z1550" s="19">
        <v>855</v>
      </c>
      <c r="AA1550" s="24">
        <v>0</v>
      </c>
      <c r="AB1550" s="24">
        <v>0</v>
      </c>
      <c r="AC1550" s="19">
        <v>765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24">
        <v>0</v>
      </c>
      <c r="H1551" s="19">
        <v>765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855</v>
      </c>
      <c r="AE1551" s="19">
        <v>855</v>
      </c>
      <c r="AF1551" s="19">
        <v>855</v>
      </c>
      <c r="AG1551" s="19">
        <v>600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24">
        <v>0</v>
      </c>
      <c r="H1554" s="19">
        <v>720</v>
      </c>
      <c r="I1554" s="19">
        <v>720</v>
      </c>
      <c r="J1554" s="19">
        <v>720</v>
      </c>
      <c r="K1554" s="19">
        <v>720</v>
      </c>
      <c r="L1554" s="19">
        <v>300</v>
      </c>
      <c r="M1554" s="24">
        <v>0</v>
      </c>
      <c r="N1554" s="24">
        <v>0</v>
      </c>
      <c r="O1554" s="19">
        <v>720</v>
      </c>
      <c r="P1554" s="19">
        <v>720</v>
      </c>
      <c r="Q1554" s="19">
        <v>720</v>
      </c>
      <c r="R1554" s="19">
        <v>720</v>
      </c>
      <c r="S1554" s="19">
        <v>300</v>
      </c>
      <c r="T1554" s="32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300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720</v>
      </c>
      <c r="AG1554" s="19">
        <v>300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24">
        <v>0</v>
      </c>
      <c r="H1565" s="19">
        <v>576</v>
      </c>
      <c r="I1565" s="19">
        <v>576</v>
      </c>
      <c r="J1565" s="19">
        <v>576</v>
      </c>
      <c r="K1565" s="19">
        <v>576</v>
      </c>
      <c r="L1565" s="19">
        <v>540</v>
      </c>
      <c r="M1565" s="24">
        <v>0</v>
      </c>
      <c r="N1565" s="24">
        <v>0</v>
      </c>
      <c r="O1565" s="19">
        <v>576</v>
      </c>
      <c r="P1565" s="19">
        <v>576</v>
      </c>
      <c r="Q1565" s="19">
        <v>576</v>
      </c>
      <c r="R1565" s="19">
        <v>576</v>
      </c>
      <c r="S1565" s="19">
        <v>576</v>
      </c>
      <c r="T1565" s="32">
        <v>432</v>
      </c>
      <c r="U1565" s="24">
        <v>0</v>
      </c>
      <c r="V1565" s="19">
        <v>444</v>
      </c>
      <c r="W1565" s="19">
        <v>444</v>
      </c>
      <c r="X1565" s="19">
        <v>576</v>
      </c>
      <c r="Y1565" s="19">
        <v>576</v>
      </c>
      <c r="Z1565" s="19">
        <v>432</v>
      </c>
      <c r="AA1565" s="24">
        <v>0</v>
      </c>
      <c r="AB1565" s="24">
        <v>0</v>
      </c>
      <c r="AC1565" s="19">
        <v>576</v>
      </c>
      <c r="AD1565" s="19">
        <v>576</v>
      </c>
      <c r="AE1565" s="19">
        <v>576</v>
      </c>
      <c r="AF1565" s="19">
        <v>0</v>
      </c>
      <c r="AG1565" s="19">
        <v>0</v>
      </c>
      <c r="AH1565" s="24">
        <v>0</v>
      </c>
      <c r="AI1565" s="24">
        <v>0</v>
      </c>
      <c r="AJ1565" s="19">
        <v>216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432</v>
      </c>
      <c r="P1570" s="19">
        <v>432</v>
      </c>
      <c r="Q1570" s="19">
        <v>432</v>
      </c>
      <c r="R1570" s="19">
        <v>432</v>
      </c>
      <c r="S1570" s="19">
        <v>432</v>
      </c>
      <c r="T1570" s="32">
        <v>432</v>
      </c>
      <c r="U1570" s="24">
        <v>0</v>
      </c>
      <c r="V1570" s="19">
        <v>168</v>
      </c>
      <c r="W1570" s="19">
        <v>0</v>
      </c>
      <c r="X1570" s="19">
        <v>91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60</v>
      </c>
      <c r="AG1570" s="19">
        <v>432</v>
      </c>
      <c r="AH1570" s="24">
        <v>0</v>
      </c>
      <c r="AI1570" s="24">
        <v>0</v>
      </c>
      <c r="AJ1570" s="19">
        <v>514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780</v>
      </c>
      <c r="Z1575" s="19">
        <v>53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252</v>
      </c>
      <c r="M1585" s="24">
        <v>0</v>
      </c>
      <c r="N1585" s="24">
        <v>0</v>
      </c>
      <c r="O1585" s="19">
        <v>504</v>
      </c>
      <c r="P1585" s="19">
        <v>504</v>
      </c>
      <c r="Q1585" s="19">
        <v>504</v>
      </c>
      <c r="R1585" s="19">
        <v>504</v>
      </c>
      <c r="S1585" s="19">
        <v>624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24">
        <v>0</v>
      </c>
      <c r="H1589" s="19">
        <v>254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24">
        <v>0</v>
      </c>
      <c r="H1591" s="19">
        <v>312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360</v>
      </c>
      <c r="X1591" s="19">
        <v>360</v>
      </c>
      <c r="Y1591" s="19">
        <v>360</v>
      </c>
      <c r="Z1591" s="19">
        <v>386</v>
      </c>
      <c r="AA1591" s="24">
        <v>0</v>
      </c>
      <c r="AB1591" s="24">
        <v>0</v>
      </c>
      <c r="AC1591" s="19">
        <v>468</v>
      </c>
      <c r="AD1591" s="19">
        <v>468</v>
      </c>
      <c r="AE1591" s="19">
        <v>468</v>
      </c>
      <c r="AF1591" s="19">
        <v>468</v>
      </c>
      <c r="AG1591" s="19">
        <v>528</v>
      </c>
      <c r="AH1591" s="24">
        <v>0</v>
      </c>
      <c r="AI1591" s="24">
        <v>0</v>
      </c>
      <c r="AJ1591" s="19">
        <v>108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24">
        <v>0</v>
      </c>
      <c r="H1594" s="19">
        <v>1032</v>
      </c>
      <c r="I1594" s="19">
        <v>1032</v>
      </c>
      <c r="J1594" s="19">
        <v>1032</v>
      </c>
      <c r="K1594" s="19">
        <v>1032</v>
      </c>
      <c r="L1594" s="19">
        <v>0</v>
      </c>
      <c r="M1594" s="24">
        <v>0</v>
      </c>
      <c r="N1594" s="24">
        <v>0</v>
      </c>
      <c r="O1594" s="19">
        <v>1032</v>
      </c>
      <c r="P1594" s="19">
        <v>1032</v>
      </c>
      <c r="Q1594" s="19">
        <v>792</v>
      </c>
      <c r="R1594" s="19">
        <v>792</v>
      </c>
      <c r="S1594" s="19">
        <v>396</v>
      </c>
      <c r="T1594" s="32">
        <v>396</v>
      </c>
      <c r="U1594" s="24">
        <v>0</v>
      </c>
      <c r="V1594" s="19">
        <v>0</v>
      </c>
      <c r="W1594" s="19">
        <v>0</v>
      </c>
      <c r="X1594" s="19">
        <v>396</v>
      </c>
      <c r="Y1594" s="19">
        <v>0</v>
      </c>
      <c r="Z1594" s="19">
        <v>396</v>
      </c>
      <c r="AA1594" s="24">
        <v>0</v>
      </c>
      <c r="AB1594" s="24">
        <v>0</v>
      </c>
      <c r="AC1594" s="19">
        <v>396</v>
      </c>
      <c r="AD1594" s="19">
        <v>0</v>
      </c>
      <c r="AE1594" s="19">
        <v>396</v>
      </c>
      <c r="AF1594" s="19">
        <v>396</v>
      </c>
      <c r="AG1594" s="19">
        <v>768</v>
      </c>
      <c r="AH1594" s="24">
        <v>396</v>
      </c>
      <c r="AI1594" s="24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180</v>
      </c>
      <c r="AE1598" s="19">
        <v>348</v>
      </c>
      <c r="AF1598" s="19">
        <v>348</v>
      </c>
      <c r="AG1598" s="19">
        <v>60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108</v>
      </c>
      <c r="AD1599" s="19">
        <v>169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444</v>
      </c>
      <c r="I1601" s="19">
        <v>444</v>
      </c>
      <c r="J1601" s="19">
        <v>444</v>
      </c>
      <c r="K1601" s="19">
        <v>444</v>
      </c>
      <c r="L1601" s="19">
        <v>408</v>
      </c>
      <c r="M1601" s="24">
        <v>0</v>
      </c>
      <c r="N1601" s="24">
        <v>0</v>
      </c>
      <c r="O1601" s="19">
        <v>444</v>
      </c>
      <c r="P1601" s="19">
        <v>444</v>
      </c>
      <c r="Q1601" s="19">
        <v>444</v>
      </c>
      <c r="R1601" s="19">
        <v>0</v>
      </c>
      <c r="S1601" s="19">
        <v>0</v>
      </c>
      <c r="T1601" s="32">
        <v>432</v>
      </c>
      <c r="U1601" s="24">
        <v>0</v>
      </c>
      <c r="V1601" s="19">
        <v>444</v>
      </c>
      <c r="W1601" s="19">
        <v>444</v>
      </c>
      <c r="X1601" s="19">
        <v>162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708</v>
      </c>
      <c r="AH1601" s="24">
        <v>0</v>
      </c>
      <c r="AI1601" s="24">
        <v>0</v>
      </c>
      <c r="AJ1601" s="19">
        <v>66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348</v>
      </c>
      <c r="S1602" s="19">
        <v>282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360</v>
      </c>
      <c r="Z1602" s="19">
        <v>432</v>
      </c>
      <c r="AA1602" s="24">
        <v>0</v>
      </c>
      <c r="AB1602" s="24">
        <v>0</v>
      </c>
      <c r="AC1602" s="19">
        <v>238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348</v>
      </c>
      <c r="Q1604" s="19">
        <v>528</v>
      </c>
      <c r="R1604" s="19">
        <v>528</v>
      </c>
      <c r="S1604" s="19">
        <v>384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288</v>
      </c>
      <c r="AD1604" s="19">
        <v>528</v>
      </c>
      <c r="AE1604" s="19">
        <v>528</v>
      </c>
      <c r="AF1604" s="19">
        <v>528</v>
      </c>
      <c r="AG1604" s="19">
        <v>50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24">
        <v>0</v>
      </c>
      <c r="H1605" s="19">
        <v>30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468</v>
      </c>
      <c r="L1606" s="19">
        <v>420</v>
      </c>
      <c r="M1606" s="24">
        <v>0</v>
      </c>
      <c r="N1606" s="24">
        <v>0</v>
      </c>
      <c r="O1606" s="19">
        <v>228</v>
      </c>
      <c r="P1606" s="19">
        <v>0</v>
      </c>
      <c r="Q1606" s="19">
        <v>0</v>
      </c>
      <c r="R1606" s="19">
        <v>0</v>
      </c>
      <c r="S1606" s="19">
        <v>0</v>
      </c>
      <c r="T1606" s="32">
        <v>228</v>
      </c>
      <c r="U1606" s="24">
        <v>0</v>
      </c>
      <c r="V1606" s="19">
        <v>228</v>
      </c>
      <c r="W1606" s="19">
        <v>468</v>
      </c>
      <c r="X1606" s="19">
        <v>612</v>
      </c>
      <c r="Y1606" s="19">
        <v>612</v>
      </c>
      <c r="Z1606" s="19">
        <v>588</v>
      </c>
      <c r="AA1606" s="24">
        <v>0</v>
      </c>
      <c r="AB1606" s="24">
        <v>0</v>
      </c>
      <c r="AC1606" s="19">
        <v>42</v>
      </c>
      <c r="AD1606" s="19">
        <v>0</v>
      </c>
      <c r="AE1606" s="19">
        <v>0</v>
      </c>
      <c r="AF1606" s="19">
        <v>0</v>
      </c>
      <c r="AG1606" s="19">
        <v>110</v>
      </c>
      <c r="AH1606" s="24">
        <v>0</v>
      </c>
      <c r="AI1606" s="24">
        <v>0</v>
      </c>
      <c r="AJ1606" s="19">
        <v>338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276</v>
      </c>
      <c r="R1610" s="19">
        <v>396</v>
      </c>
      <c r="S1610" s="19">
        <v>486</v>
      </c>
      <c r="T1610" s="32">
        <v>603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489</v>
      </c>
      <c r="AE1610" s="19">
        <v>396</v>
      </c>
      <c r="AF1610" s="19">
        <v>444</v>
      </c>
      <c r="AG1610" s="19">
        <v>492</v>
      </c>
      <c r="AH1610" s="24">
        <v>0</v>
      </c>
      <c r="AI1610" s="24">
        <v>0</v>
      </c>
      <c r="AJ1610" s="19">
        <v>82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252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24">
        <v>0</v>
      </c>
      <c r="H1615" s="19">
        <v>792</v>
      </c>
      <c r="I1615" s="19">
        <v>792</v>
      </c>
      <c r="J1615" s="19">
        <v>792</v>
      </c>
      <c r="K1615" s="19">
        <v>792</v>
      </c>
      <c r="L1615" s="19">
        <v>708</v>
      </c>
      <c r="M1615" s="24">
        <v>0</v>
      </c>
      <c r="N1615" s="24">
        <v>0</v>
      </c>
      <c r="O1615" s="19">
        <v>396</v>
      </c>
      <c r="P1615" s="19">
        <v>792</v>
      </c>
      <c r="Q1615" s="19">
        <v>792</v>
      </c>
      <c r="R1615" s="19">
        <v>192</v>
      </c>
      <c r="S1615" s="19">
        <v>0</v>
      </c>
      <c r="T1615" s="32">
        <v>0</v>
      </c>
      <c r="U1615" s="24">
        <v>0</v>
      </c>
      <c r="V1615" s="19">
        <v>792</v>
      </c>
      <c r="W1615" s="19">
        <v>792</v>
      </c>
      <c r="X1615" s="19">
        <v>792</v>
      </c>
      <c r="Y1615" s="19">
        <v>0</v>
      </c>
      <c r="Z1615" s="19">
        <v>609</v>
      </c>
      <c r="AA1615" s="24">
        <v>0</v>
      </c>
      <c r="AB1615" s="24">
        <v>0</v>
      </c>
      <c r="AC1615" s="19">
        <v>0</v>
      </c>
      <c r="AD1615" s="19">
        <v>0</v>
      </c>
      <c r="AE1615" s="19">
        <v>106</v>
      </c>
      <c r="AF1615" s="19">
        <v>144</v>
      </c>
      <c r="AG1615" s="19">
        <v>490</v>
      </c>
      <c r="AH1615" s="24">
        <v>0</v>
      </c>
      <c r="AI1615" s="24">
        <v>0</v>
      </c>
      <c r="AJ1615" s="19">
        <v>449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168</v>
      </c>
      <c r="T1616" s="32">
        <v>396</v>
      </c>
      <c r="U1616" s="24">
        <v>0</v>
      </c>
      <c r="V1616" s="19">
        <v>61</v>
      </c>
      <c r="W1616" s="19">
        <v>0</v>
      </c>
      <c r="X1616" s="19">
        <v>0</v>
      </c>
      <c r="Y1616" s="19">
        <v>0</v>
      </c>
      <c r="Z1616" s="19">
        <v>335</v>
      </c>
      <c r="AA1616" s="24">
        <v>0</v>
      </c>
      <c r="AB1616" s="24">
        <v>0</v>
      </c>
      <c r="AC1616" s="19">
        <v>612</v>
      </c>
      <c r="AD1616" s="19">
        <v>0</v>
      </c>
      <c r="AE1616" s="19">
        <v>43</v>
      </c>
      <c r="AF1616" s="19">
        <v>0</v>
      </c>
      <c r="AG1616" s="19">
        <v>3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24">
        <v>0</v>
      </c>
      <c r="H1621" s="19">
        <v>828</v>
      </c>
      <c r="I1621" s="19">
        <v>828</v>
      </c>
      <c r="J1621" s="19">
        <v>828</v>
      </c>
      <c r="K1621" s="19">
        <v>828</v>
      </c>
      <c r="L1621" s="19">
        <v>768</v>
      </c>
      <c r="M1621" s="24">
        <v>0</v>
      </c>
      <c r="N1621" s="24">
        <v>0</v>
      </c>
      <c r="O1621" s="19">
        <v>828</v>
      </c>
      <c r="P1621" s="19">
        <v>828</v>
      </c>
      <c r="Q1621" s="19">
        <v>828</v>
      </c>
      <c r="R1621" s="19">
        <v>828</v>
      </c>
      <c r="S1621" s="19">
        <v>828</v>
      </c>
      <c r="T1621" s="32">
        <v>612</v>
      </c>
      <c r="U1621" s="24">
        <v>0</v>
      </c>
      <c r="V1621" s="19">
        <v>624</v>
      </c>
      <c r="W1621" s="19">
        <v>624</v>
      </c>
      <c r="X1621" s="19">
        <v>828</v>
      </c>
      <c r="Y1621" s="19">
        <v>828</v>
      </c>
      <c r="Z1621" s="19">
        <v>612</v>
      </c>
      <c r="AA1621" s="24">
        <v>0</v>
      </c>
      <c r="AB1621" s="24">
        <v>0</v>
      </c>
      <c r="AC1621" s="19">
        <v>828</v>
      </c>
      <c r="AD1621" s="19">
        <v>828</v>
      </c>
      <c r="AE1621" s="19">
        <v>828</v>
      </c>
      <c r="AF1621" s="19">
        <v>828</v>
      </c>
      <c r="AG1621" s="19">
        <v>612</v>
      </c>
      <c r="AH1621" s="24">
        <v>0</v>
      </c>
      <c r="AI1621" s="24">
        <v>0</v>
      </c>
      <c r="AJ1621" s="19">
        <v>312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24">
        <v>0</v>
      </c>
      <c r="H1624" s="19">
        <v>660</v>
      </c>
      <c r="I1624" s="19">
        <v>660</v>
      </c>
      <c r="J1624" s="19">
        <v>660</v>
      </c>
      <c r="K1624" s="19">
        <v>660</v>
      </c>
      <c r="L1624" s="19">
        <v>612</v>
      </c>
      <c r="M1624" s="24">
        <v>0</v>
      </c>
      <c r="N1624" s="24">
        <v>0</v>
      </c>
      <c r="O1624" s="19">
        <v>660</v>
      </c>
      <c r="P1624" s="19">
        <v>660</v>
      </c>
      <c r="Q1624" s="19">
        <v>660</v>
      </c>
      <c r="R1624" s="19">
        <v>660</v>
      </c>
      <c r="S1624" s="19">
        <v>660</v>
      </c>
      <c r="T1624" s="32">
        <v>0</v>
      </c>
      <c r="U1624" s="24">
        <v>0</v>
      </c>
      <c r="V1624" s="19">
        <v>252</v>
      </c>
      <c r="W1624" s="19">
        <v>252</v>
      </c>
      <c r="X1624" s="19">
        <v>252</v>
      </c>
      <c r="Y1624" s="19">
        <v>252</v>
      </c>
      <c r="Z1624" s="19">
        <v>252</v>
      </c>
      <c r="AA1624" s="24">
        <v>0</v>
      </c>
      <c r="AB1624" s="24">
        <v>0</v>
      </c>
      <c r="AC1624" s="19">
        <v>252</v>
      </c>
      <c r="AD1624" s="19">
        <v>252</v>
      </c>
      <c r="AE1624" s="19">
        <v>252</v>
      </c>
      <c r="AF1624" s="19">
        <v>504</v>
      </c>
      <c r="AG1624" s="19">
        <v>996</v>
      </c>
      <c r="AH1624" s="24">
        <v>0</v>
      </c>
      <c r="AI1624" s="24">
        <v>0</v>
      </c>
      <c r="AJ1624" s="19">
        <v>252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924</v>
      </c>
      <c r="Q1631" s="19">
        <v>1227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24">
        <v>0</v>
      </c>
      <c r="H1635" s="19">
        <v>1440</v>
      </c>
      <c r="I1635" s="19">
        <v>1092</v>
      </c>
      <c r="J1635" s="19">
        <v>1440</v>
      </c>
      <c r="K1635" s="19">
        <v>1092</v>
      </c>
      <c r="L1635" s="19">
        <v>996</v>
      </c>
      <c r="M1635" s="24">
        <v>0</v>
      </c>
      <c r="N1635" s="24">
        <v>0</v>
      </c>
      <c r="O1635" s="19">
        <v>1092</v>
      </c>
      <c r="P1635" s="19">
        <v>0</v>
      </c>
      <c r="Q1635" s="19">
        <v>0</v>
      </c>
      <c r="R1635" s="19">
        <v>888</v>
      </c>
      <c r="S1635" s="19">
        <v>1092</v>
      </c>
      <c r="T1635" s="32">
        <v>0</v>
      </c>
      <c r="U1635" s="24">
        <v>0</v>
      </c>
      <c r="V1635" s="19">
        <v>1092</v>
      </c>
      <c r="W1635" s="19">
        <v>552</v>
      </c>
      <c r="X1635" s="19">
        <v>1092</v>
      </c>
      <c r="Y1635" s="19">
        <v>1092</v>
      </c>
      <c r="Z1635" s="19">
        <v>552</v>
      </c>
      <c r="AA1635" s="24">
        <v>0</v>
      </c>
      <c r="AB1635" s="24">
        <v>0</v>
      </c>
      <c r="AC1635" s="19">
        <v>1092</v>
      </c>
      <c r="AD1635" s="19">
        <v>12</v>
      </c>
      <c r="AE1635" s="19">
        <v>552</v>
      </c>
      <c r="AF1635" s="19">
        <v>552</v>
      </c>
      <c r="AG1635" s="19">
        <v>1841</v>
      </c>
      <c r="AH1635" s="24">
        <v>1092</v>
      </c>
      <c r="AI1635" s="24">
        <v>0</v>
      </c>
      <c r="AJ1635" s="19">
        <v>552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24">
        <v>0</v>
      </c>
      <c r="H1640" s="19">
        <v>246</v>
      </c>
      <c r="I1640" s="19">
        <v>246</v>
      </c>
      <c r="J1640" s="19">
        <v>246</v>
      </c>
      <c r="K1640" s="19">
        <v>246</v>
      </c>
      <c r="L1640" s="19">
        <v>246</v>
      </c>
      <c r="M1640" s="24">
        <v>0</v>
      </c>
      <c r="N1640" s="24">
        <v>0</v>
      </c>
      <c r="O1640" s="19">
        <v>246</v>
      </c>
      <c r="P1640" s="19">
        <v>246</v>
      </c>
      <c r="Q1640" s="19">
        <v>246</v>
      </c>
      <c r="R1640" s="19">
        <v>246</v>
      </c>
      <c r="S1640" s="19">
        <v>246</v>
      </c>
      <c r="T1640" s="32">
        <v>246</v>
      </c>
      <c r="U1640" s="24">
        <v>0</v>
      </c>
      <c r="V1640" s="19">
        <v>492</v>
      </c>
      <c r="W1640" s="19">
        <v>0</v>
      </c>
      <c r="X1640" s="19">
        <v>0</v>
      </c>
      <c r="Y1640" s="19">
        <v>0</v>
      </c>
      <c r="Z1640" s="19">
        <v>246</v>
      </c>
      <c r="AA1640" s="24">
        <v>0</v>
      </c>
      <c r="AB1640" s="24">
        <v>0</v>
      </c>
      <c r="AC1640" s="19">
        <v>648</v>
      </c>
      <c r="AD1640" s="19">
        <v>0</v>
      </c>
      <c r="AE1640" s="19">
        <v>0</v>
      </c>
      <c r="AF1640" s="19">
        <v>330</v>
      </c>
      <c r="AG1640" s="19">
        <v>636</v>
      </c>
      <c r="AH1640" s="24">
        <v>0</v>
      </c>
      <c r="AI1640" s="24">
        <v>0</v>
      </c>
      <c r="AJ1640" s="19">
        <v>370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72</v>
      </c>
      <c r="X1641" s="19">
        <v>300</v>
      </c>
      <c r="Y1641" s="19">
        <v>300</v>
      </c>
      <c r="Z1641" s="19">
        <v>0</v>
      </c>
      <c r="AA1641" s="24">
        <v>0</v>
      </c>
      <c r="AB1641" s="24">
        <v>0</v>
      </c>
      <c r="AC1641" s="19">
        <v>0</v>
      </c>
      <c r="AD1641" s="19">
        <v>396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396</v>
      </c>
      <c r="K1643" s="19">
        <v>396</v>
      </c>
      <c r="L1643" s="19">
        <v>396</v>
      </c>
      <c r="M1643" s="24">
        <v>0</v>
      </c>
      <c r="N1643" s="24">
        <v>0</v>
      </c>
      <c r="O1643" s="19">
        <v>396</v>
      </c>
      <c r="P1643" s="19">
        <v>198</v>
      </c>
      <c r="Q1643" s="19">
        <v>198</v>
      </c>
      <c r="R1643" s="19">
        <v>198</v>
      </c>
      <c r="S1643" s="19">
        <v>396</v>
      </c>
      <c r="T1643" s="32">
        <v>0</v>
      </c>
      <c r="U1643" s="24">
        <v>0</v>
      </c>
      <c r="V1643" s="19">
        <v>0</v>
      </c>
      <c r="W1643" s="19">
        <v>396</v>
      </c>
      <c r="X1643" s="19">
        <v>0</v>
      </c>
      <c r="Y1643" s="19">
        <v>0</v>
      </c>
      <c r="Z1643" s="19">
        <v>396</v>
      </c>
      <c r="AA1643" s="24">
        <v>0</v>
      </c>
      <c r="AB1643" s="24">
        <v>0</v>
      </c>
      <c r="AC1643" s="19">
        <v>396</v>
      </c>
      <c r="AD1643" s="19">
        <v>0</v>
      </c>
      <c r="AE1643" s="19">
        <v>396</v>
      </c>
      <c r="AF1643" s="19">
        <v>396</v>
      </c>
      <c r="AG1643" s="19">
        <v>0</v>
      </c>
      <c r="AH1643" s="24">
        <v>0</v>
      </c>
      <c r="AI1643" s="24">
        <v>0</v>
      </c>
      <c r="AJ1643" s="19">
        <v>396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600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63</v>
      </c>
      <c r="AG1644" s="19">
        <v>114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24">
        <v>0</v>
      </c>
      <c r="H1648" s="19">
        <v>396</v>
      </c>
      <c r="I1648" s="19">
        <v>396</v>
      </c>
      <c r="J1648" s="19">
        <v>299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228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96</v>
      </c>
      <c r="Y1648" s="19">
        <v>396</v>
      </c>
      <c r="Z1648" s="19">
        <v>396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792</v>
      </c>
      <c r="AF1648" s="19">
        <v>792</v>
      </c>
      <c r="AG1648" s="19">
        <v>324</v>
      </c>
      <c r="AH1648" s="24">
        <v>0</v>
      </c>
      <c r="AI1648" s="24">
        <v>0</v>
      </c>
      <c r="AJ1648" s="19">
        <v>96</v>
      </c>
      <c r="AK1648" s="28">
        <v>0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24">
        <v>0</v>
      </c>
      <c r="H1660" s="19">
        <v>720</v>
      </c>
      <c r="I1660" s="19">
        <v>720</v>
      </c>
      <c r="J1660" s="19">
        <v>720</v>
      </c>
      <c r="K1660" s="19">
        <v>720</v>
      </c>
      <c r="L1660" s="19">
        <v>672</v>
      </c>
      <c r="M1660" s="24">
        <v>0</v>
      </c>
      <c r="N1660" s="24">
        <v>0</v>
      </c>
      <c r="O1660" s="19">
        <v>720</v>
      </c>
      <c r="P1660" s="19">
        <v>720</v>
      </c>
      <c r="Q1660" s="19">
        <v>720</v>
      </c>
      <c r="R1660" s="19">
        <v>276</v>
      </c>
      <c r="S1660" s="19">
        <v>444</v>
      </c>
      <c r="T1660" s="32">
        <v>0</v>
      </c>
      <c r="U1660" s="24">
        <v>0</v>
      </c>
      <c r="V1660" s="19">
        <v>720</v>
      </c>
      <c r="W1660" s="19">
        <v>552</v>
      </c>
      <c r="X1660" s="19">
        <v>720</v>
      </c>
      <c r="Y1660" s="19">
        <v>720</v>
      </c>
      <c r="Z1660" s="19">
        <v>540</v>
      </c>
      <c r="AA1660" s="24">
        <v>0</v>
      </c>
      <c r="AB1660" s="24">
        <v>0</v>
      </c>
      <c r="AC1660" s="19">
        <v>720</v>
      </c>
      <c r="AD1660" s="19">
        <v>720</v>
      </c>
      <c r="AE1660" s="19">
        <v>0</v>
      </c>
      <c r="AF1660" s="19">
        <v>360</v>
      </c>
      <c r="AG1660" s="19">
        <v>1260</v>
      </c>
      <c r="AH1660" s="24">
        <v>0</v>
      </c>
      <c r="AI1660" s="24">
        <v>0</v>
      </c>
      <c r="AJ1660" s="19">
        <v>276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24">
        <v>0</v>
      </c>
      <c r="H1666" s="19">
        <v>852</v>
      </c>
      <c r="I1666" s="19">
        <v>852</v>
      </c>
      <c r="J1666" s="19">
        <v>852</v>
      </c>
      <c r="K1666" s="19">
        <v>852</v>
      </c>
      <c r="L1666" s="19">
        <v>792</v>
      </c>
      <c r="M1666" s="24">
        <v>0</v>
      </c>
      <c r="N1666" s="24">
        <v>0</v>
      </c>
      <c r="O1666" s="19">
        <v>852</v>
      </c>
      <c r="P1666" s="19">
        <v>852</v>
      </c>
      <c r="Q1666" s="19">
        <v>852</v>
      </c>
      <c r="R1666" s="19">
        <v>852</v>
      </c>
      <c r="S1666" s="19">
        <v>852</v>
      </c>
      <c r="T1666" s="32">
        <v>636</v>
      </c>
      <c r="U1666" s="24">
        <v>0</v>
      </c>
      <c r="V1666" s="19">
        <v>648</v>
      </c>
      <c r="W1666" s="19">
        <v>648</v>
      </c>
      <c r="X1666" s="19">
        <v>852</v>
      </c>
      <c r="Y1666" s="19">
        <v>852</v>
      </c>
      <c r="Z1666" s="19">
        <v>636</v>
      </c>
      <c r="AA1666" s="24">
        <v>0</v>
      </c>
      <c r="AB1666" s="24">
        <v>0</v>
      </c>
      <c r="AC1666" s="19">
        <v>852</v>
      </c>
      <c r="AD1666" s="19">
        <v>852</v>
      </c>
      <c r="AE1666" s="19">
        <v>852</v>
      </c>
      <c r="AF1666" s="19">
        <v>852</v>
      </c>
      <c r="AG1666" s="19">
        <v>1284</v>
      </c>
      <c r="AH1666" s="24">
        <v>0</v>
      </c>
      <c r="AI1666" s="24">
        <v>0</v>
      </c>
      <c r="AJ1666" s="19">
        <v>324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24">
        <v>0</v>
      </c>
      <c r="H1667" s="19">
        <v>1344</v>
      </c>
      <c r="I1667" s="19">
        <v>1344</v>
      </c>
      <c r="J1667" s="19">
        <v>1344</v>
      </c>
      <c r="K1667" s="19">
        <v>1344</v>
      </c>
      <c r="L1667" s="19">
        <v>1248</v>
      </c>
      <c r="M1667" s="24">
        <v>0</v>
      </c>
      <c r="N1667" s="24">
        <v>0</v>
      </c>
      <c r="O1667" s="19">
        <v>1020</v>
      </c>
      <c r="P1667" s="19">
        <v>1020</v>
      </c>
      <c r="Q1667" s="19">
        <v>1020</v>
      </c>
      <c r="R1667" s="19">
        <v>1020</v>
      </c>
      <c r="S1667" s="19">
        <v>1020</v>
      </c>
      <c r="T1667" s="32">
        <v>0</v>
      </c>
      <c r="U1667" s="24">
        <v>0</v>
      </c>
      <c r="V1667" s="19">
        <v>516</v>
      </c>
      <c r="W1667" s="19">
        <v>516</v>
      </c>
      <c r="X1667" s="19">
        <v>1020</v>
      </c>
      <c r="Y1667" s="19">
        <v>1020</v>
      </c>
      <c r="Z1667" s="19">
        <v>996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1344</v>
      </c>
      <c r="AF1667" s="19">
        <v>1344</v>
      </c>
      <c r="AG1667" s="19">
        <v>996</v>
      </c>
      <c r="AH1667" s="24">
        <v>516</v>
      </c>
      <c r="AI1667" s="24">
        <v>0</v>
      </c>
      <c r="AJ1667" s="19">
        <v>516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108</v>
      </c>
      <c r="P1670" s="19">
        <v>456</v>
      </c>
      <c r="Q1670" s="19">
        <v>600</v>
      </c>
      <c r="R1670" s="19">
        <v>600</v>
      </c>
      <c r="S1670" s="19">
        <v>600</v>
      </c>
      <c r="T1670" s="32">
        <v>108</v>
      </c>
      <c r="U1670" s="24">
        <v>0</v>
      </c>
      <c r="V1670" s="19">
        <v>456</v>
      </c>
      <c r="W1670" s="19">
        <v>456</v>
      </c>
      <c r="X1670" s="19">
        <v>600</v>
      </c>
      <c r="Y1670" s="19">
        <v>600</v>
      </c>
      <c r="Z1670" s="19">
        <v>576</v>
      </c>
      <c r="AA1670" s="24">
        <v>0</v>
      </c>
      <c r="AB1670" s="24">
        <v>0</v>
      </c>
      <c r="AC1670" s="19">
        <v>600</v>
      </c>
      <c r="AD1670" s="19">
        <v>600</v>
      </c>
      <c r="AE1670" s="19">
        <v>600</v>
      </c>
      <c r="AF1670" s="19">
        <v>600</v>
      </c>
      <c r="AG1670" s="19">
        <v>576</v>
      </c>
      <c r="AH1670" s="24">
        <v>0</v>
      </c>
      <c r="AI1670" s="24">
        <v>0</v>
      </c>
      <c r="AJ1670" s="19">
        <v>228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24">
        <v>0</v>
      </c>
      <c r="H1671" s="19">
        <v>504</v>
      </c>
      <c r="I1671" s="19">
        <v>504</v>
      </c>
      <c r="J1671" s="19">
        <v>504</v>
      </c>
      <c r="K1671" s="19">
        <v>504</v>
      </c>
      <c r="L1671" s="19">
        <v>545</v>
      </c>
      <c r="M1671" s="24">
        <v>0</v>
      </c>
      <c r="N1671" s="24">
        <v>0</v>
      </c>
      <c r="O1671" s="19">
        <v>127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24">
        <v>0</v>
      </c>
      <c r="H1673" s="19">
        <v>786</v>
      </c>
      <c r="I1673" s="19">
        <v>396</v>
      </c>
      <c r="J1673" s="19">
        <v>396</v>
      </c>
      <c r="K1673" s="19">
        <v>786</v>
      </c>
      <c r="L1673" s="19">
        <v>396</v>
      </c>
      <c r="M1673" s="24">
        <v>0</v>
      </c>
      <c r="N1673" s="24">
        <v>0</v>
      </c>
      <c r="O1673" s="19">
        <v>396</v>
      </c>
      <c r="P1673" s="19">
        <v>396</v>
      </c>
      <c r="Q1673" s="19">
        <v>396</v>
      </c>
      <c r="R1673" s="19">
        <v>396</v>
      </c>
      <c r="S1673" s="19">
        <v>396</v>
      </c>
      <c r="T1673" s="32">
        <v>396</v>
      </c>
      <c r="U1673" s="24">
        <v>0</v>
      </c>
      <c r="V1673" s="19">
        <v>786</v>
      </c>
      <c r="W1673" s="19">
        <v>396</v>
      </c>
      <c r="X1673" s="19">
        <v>396</v>
      </c>
      <c r="Y1673" s="19">
        <v>396</v>
      </c>
      <c r="Z1673" s="19">
        <v>396</v>
      </c>
      <c r="AA1673" s="24">
        <v>0</v>
      </c>
      <c r="AB1673" s="24">
        <v>0</v>
      </c>
      <c r="AC1673" s="19">
        <v>396</v>
      </c>
      <c r="AD1673" s="19">
        <v>396</v>
      </c>
      <c r="AE1673" s="19">
        <v>396</v>
      </c>
      <c r="AF1673" s="19">
        <v>786</v>
      </c>
      <c r="AG1673" s="19">
        <v>762</v>
      </c>
      <c r="AH1673" s="24">
        <v>396</v>
      </c>
      <c r="AI1673" s="24">
        <v>0</v>
      </c>
      <c r="AJ1673" s="19">
        <v>396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24">
        <v>0</v>
      </c>
      <c r="H1677" s="19">
        <v>594</v>
      </c>
      <c r="I1677" s="19">
        <v>594</v>
      </c>
      <c r="J1677" s="19">
        <v>594</v>
      </c>
      <c r="K1677" s="19">
        <v>594</v>
      </c>
      <c r="L1677" s="19">
        <v>552</v>
      </c>
      <c r="M1677" s="24">
        <v>0</v>
      </c>
      <c r="N1677" s="24">
        <v>0</v>
      </c>
      <c r="O1677" s="19">
        <v>402</v>
      </c>
      <c r="P1677" s="19">
        <v>402</v>
      </c>
      <c r="Q1677" s="19">
        <v>402</v>
      </c>
      <c r="R1677" s="19">
        <v>402</v>
      </c>
      <c r="S1677" s="19">
        <v>402</v>
      </c>
      <c r="T1677" s="32">
        <v>390</v>
      </c>
      <c r="U1677" s="24">
        <v>0</v>
      </c>
      <c r="V1677" s="19">
        <v>528</v>
      </c>
      <c r="W1677" s="19">
        <v>528</v>
      </c>
      <c r="X1677" s="19">
        <v>528</v>
      </c>
      <c r="Y1677" s="19">
        <v>528</v>
      </c>
      <c r="Z1677" s="19">
        <v>516</v>
      </c>
      <c r="AA1677" s="24">
        <v>0</v>
      </c>
      <c r="AB1677" s="24">
        <v>0</v>
      </c>
      <c r="AC1677" s="19">
        <v>528</v>
      </c>
      <c r="AD1677" s="19">
        <v>528</v>
      </c>
      <c r="AE1677" s="19">
        <v>528</v>
      </c>
      <c r="AF1677" s="19">
        <v>528</v>
      </c>
      <c r="AG1677" s="19">
        <v>918</v>
      </c>
      <c r="AH1677" s="24">
        <v>0</v>
      </c>
      <c r="AI1677" s="24">
        <v>0</v>
      </c>
      <c r="AJ1677" s="19">
        <v>660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24">
        <v>0</v>
      </c>
      <c r="H1684" s="19">
        <v>876</v>
      </c>
      <c r="I1684" s="19">
        <v>876</v>
      </c>
      <c r="J1684" s="19">
        <v>876</v>
      </c>
      <c r="K1684" s="19">
        <v>876</v>
      </c>
      <c r="L1684" s="19">
        <v>816</v>
      </c>
      <c r="M1684" s="24">
        <v>0</v>
      </c>
      <c r="N1684" s="24">
        <v>0</v>
      </c>
      <c r="O1684" s="19">
        <v>852</v>
      </c>
      <c r="P1684" s="19">
        <v>852</v>
      </c>
      <c r="Q1684" s="19">
        <v>852</v>
      </c>
      <c r="R1684" s="19">
        <v>852</v>
      </c>
      <c r="S1684" s="19">
        <v>0</v>
      </c>
      <c r="T1684" s="32">
        <v>0</v>
      </c>
      <c r="U1684" s="24">
        <v>0</v>
      </c>
      <c r="V1684" s="19">
        <v>852</v>
      </c>
      <c r="W1684" s="19">
        <v>648</v>
      </c>
      <c r="X1684" s="19">
        <v>852</v>
      </c>
      <c r="Y1684" s="19">
        <v>852</v>
      </c>
      <c r="Z1684" s="19">
        <v>324</v>
      </c>
      <c r="AA1684" s="24">
        <v>0</v>
      </c>
      <c r="AB1684" s="24">
        <v>0</v>
      </c>
      <c r="AC1684" s="19">
        <v>0</v>
      </c>
      <c r="AD1684" s="19">
        <v>0</v>
      </c>
      <c r="AE1684" s="19">
        <v>0</v>
      </c>
      <c r="AF1684" s="19">
        <v>0</v>
      </c>
      <c r="AG1684" s="19">
        <v>2352</v>
      </c>
      <c r="AH1684" s="24">
        <v>0</v>
      </c>
      <c r="AI1684" s="24">
        <v>0</v>
      </c>
      <c r="AJ1684" s="19">
        <v>324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24">
        <v>0</v>
      </c>
      <c r="H1685" s="19">
        <v>852</v>
      </c>
      <c r="I1685" s="19">
        <v>852</v>
      </c>
      <c r="J1685" s="19">
        <v>852</v>
      </c>
      <c r="K1685" s="19">
        <v>852</v>
      </c>
      <c r="L1685" s="19">
        <v>792</v>
      </c>
      <c r="M1685" s="24">
        <v>0</v>
      </c>
      <c r="N1685" s="24">
        <v>0</v>
      </c>
      <c r="O1685" s="19">
        <v>852</v>
      </c>
      <c r="P1685" s="19">
        <v>852</v>
      </c>
      <c r="Q1685" s="19">
        <v>852</v>
      </c>
      <c r="R1685" s="19">
        <v>852</v>
      </c>
      <c r="S1685" s="19">
        <v>852</v>
      </c>
      <c r="T1685" s="32">
        <v>636</v>
      </c>
      <c r="U1685" s="24">
        <v>0</v>
      </c>
      <c r="V1685" s="19">
        <v>648</v>
      </c>
      <c r="W1685" s="19">
        <v>648</v>
      </c>
      <c r="X1685" s="19">
        <v>852</v>
      </c>
      <c r="Y1685" s="19">
        <v>852</v>
      </c>
      <c r="Z1685" s="19">
        <v>636</v>
      </c>
      <c r="AA1685" s="24">
        <v>0</v>
      </c>
      <c r="AB1685" s="24">
        <v>0</v>
      </c>
      <c r="AC1685" s="19">
        <v>852</v>
      </c>
      <c r="AD1685" s="19">
        <v>852</v>
      </c>
      <c r="AE1685" s="19">
        <v>852</v>
      </c>
      <c r="AF1685" s="19">
        <v>852</v>
      </c>
      <c r="AG1685" s="19">
        <v>1284</v>
      </c>
      <c r="AH1685" s="24">
        <v>0</v>
      </c>
      <c r="AI1685" s="24">
        <v>0</v>
      </c>
      <c r="AJ1685" s="19">
        <v>324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24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32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564</v>
      </c>
      <c r="X1687" s="19">
        <v>1116</v>
      </c>
      <c r="Y1687" s="19">
        <v>1116</v>
      </c>
      <c r="Z1687" s="19">
        <v>1080</v>
      </c>
      <c r="AA1687" s="24">
        <v>0</v>
      </c>
      <c r="AB1687" s="24">
        <v>0</v>
      </c>
      <c r="AC1687" s="19">
        <v>1464</v>
      </c>
      <c r="AD1687" s="19">
        <v>1464</v>
      </c>
      <c r="AE1687" s="19">
        <v>1464</v>
      </c>
      <c r="AF1687" s="19">
        <v>1464</v>
      </c>
      <c r="AG1687" s="19">
        <v>2196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64</v>
      </c>
      <c r="X1689" s="19">
        <v>1116</v>
      </c>
      <c r="Y1689" s="19">
        <v>1116</v>
      </c>
      <c r="Z1689" s="19">
        <v>1080</v>
      </c>
      <c r="AA1689" s="24">
        <v>0</v>
      </c>
      <c r="AB1689" s="24">
        <v>0</v>
      </c>
      <c r="AC1689" s="19">
        <v>1464</v>
      </c>
      <c r="AD1689" s="19">
        <v>1464</v>
      </c>
      <c r="AE1689" s="19">
        <v>1464</v>
      </c>
      <c r="AF1689" s="19">
        <v>1464</v>
      </c>
      <c r="AG1689" s="19">
        <v>1080</v>
      </c>
      <c r="AH1689" s="24">
        <v>1116</v>
      </c>
      <c r="AI1689" s="24">
        <v>0</v>
      </c>
      <c r="AJ1689" s="19">
        <v>564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24">
        <v>0</v>
      </c>
      <c r="H1691" s="19">
        <v>780</v>
      </c>
      <c r="I1691" s="19">
        <v>780</v>
      </c>
      <c r="J1691" s="19">
        <v>384</v>
      </c>
      <c r="K1691" s="19">
        <v>780</v>
      </c>
      <c r="L1691" s="19">
        <v>720</v>
      </c>
      <c r="M1691" s="24">
        <v>0</v>
      </c>
      <c r="N1691" s="24">
        <v>0</v>
      </c>
      <c r="O1691" s="19">
        <v>780</v>
      </c>
      <c r="P1691" s="19">
        <v>780</v>
      </c>
      <c r="Q1691" s="19">
        <v>780</v>
      </c>
      <c r="R1691" s="19">
        <v>780</v>
      </c>
      <c r="S1691" s="19">
        <v>780</v>
      </c>
      <c r="T1691" s="32">
        <v>144</v>
      </c>
      <c r="U1691" s="24">
        <v>0</v>
      </c>
      <c r="V1691" s="19">
        <v>588</v>
      </c>
      <c r="W1691" s="19">
        <v>780</v>
      </c>
      <c r="X1691" s="19">
        <v>780</v>
      </c>
      <c r="Y1691" s="19">
        <v>780</v>
      </c>
      <c r="Z1691" s="19">
        <v>756</v>
      </c>
      <c r="AA1691" s="24">
        <v>0</v>
      </c>
      <c r="AB1691" s="24">
        <v>0</v>
      </c>
      <c r="AC1691" s="19">
        <v>947</v>
      </c>
      <c r="AD1691" s="19">
        <v>0</v>
      </c>
      <c r="AE1691" s="19">
        <v>387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24">
        <v>0</v>
      </c>
      <c r="H1693" s="19">
        <v>1080</v>
      </c>
      <c r="I1693" s="19">
        <v>1080</v>
      </c>
      <c r="J1693" s="19">
        <v>1080</v>
      </c>
      <c r="K1693" s="19">
        <v>1080</v>
      </c>
      <c r="L1693" s="19">
        <v>972</v>
      </c>
      <c r="M1693" s="24">
        <v>0</v>
      </c>
      <c r="N1693" s="24">
        <v>0</v>
      </c>
      <c r="O1693" s="19">
        <v>1416</v>
      </c>
      <c r="P1693" s="19">
        <v>1416</v>
      </c>
      <c r="Q1693" s="19">
        <v>1080</v>
      </c>
      <c r="R1693" s="19">
        <v>1080</v>
      </c>
      <c r="S1693" s="19">
        <v>540</v>
      </c>
      <c r="T1693" s="32">
        <v>540</v>
      </c>
      <c r="U1693" s="24">
        <v>0</v>
      </c>
      <c r="V1693" s="19">
        <v>540</v>
      </c>
      <c r="W1693" s="19">
        <v>540</v>
      </c>
      <c r="X1693" s="19">
        <v>1080</v>
      </c>
      <c r="Y1693" s="19">
        <v>540</v>
      </c>
      <c r="Z1693" s="19">
        <v>540</v>
      </c>
      <c r="AA1693" s="24">
        <v>0</v>
      </c>
      <c r="AB1693" s="24">
        <v>0</v>
      </c>
      <c r="AC1693" s="19">
        <v>780</v>
      </c>
      <c r="AD1693" s="19">
        <v>1080</v>
      </c>
      <c r="AE1693" s="19">
        <v>1080</v>
      </c>
      <c r="AF1693" s="19">
        <v>1080</v>
      </c>
      <c r="AG1693" s="19">
        <v>1341</v>
      </c>
      <c r="AH1693" s="24">
        <v>1080</v>
      </c>
      <c r="AI1693" s="24">
        <v>0</v>
      </c>
      <c r="AJ1693" s="19">
        <v>1085</v>
      </c>
      <c r="AK1693" s="28">
        <v>0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24">
        <v>0</v>
      </c>
      <c r="H1697" s="19">
        <v>996</v>
      </c>
      <c r="I1697" s="19">
        <v>996</v>
      </c>
      <c r="J1697" s="19">
        <v>996</v>
      </c>
      <c r="K1697" s="19">
        <v>996</v>
      </c>
      <c r="L1697" s="19">
        <v>924</v>
      </c>
      <c r="M1697" s="24">
        <v>0</v>
      </c>
      <c r="N1697" s="24">
        <v>0</v>
      </c>
      <c r="O1697" s="19">
        <v>996</v>
      </c>
      <c r="P1697" s="19">
        <v>996</v>
      </c>
      <c r="Q1697" s="19">
        <v>996</v>
      </c>
      <c r="R1697" s="19">
        <v>996</v>
      </c>
      <c r="S1697" s="19">
        <v>996</v>
      </c>
      <c r="T1697" s="32">
        <v>972</v>
      </c>
      <c r="U1697" s="24">
        <v>0</v>
      </c>
      <c r="V1697" s="19">
        <v>996</v>
      </c>
      <c r="W1697" s="19">
        <v>768</v>
      </c>
      <c r="X1697" s="19">
        <v>996</v>
      </c>
      <c r="Y1697" s="19">
        <v>504</v>
      </c>
      <c r="Z1697" s="19">
        <v>0</v>
      </c>
      <c r="AA1697" s="24">
        <v>0</v>
      </c>
      <c r="AB1697" s="24">
        <v>0</v>
      </c>
      <c r="AC1697" s="19">
        <v>996</v>
      </c>
      <c r="AD1697" s="19">
        <v>996</v>
      </c>
      <c r="AE1697" s="19">
        <v>996</v>
      </c>
      <c r="AF1697" s="19">
        <v>996</v>
      </c>
      <c r="AG1697" s="19">
        <v>1740</v>
      </c>
      <c r="AH1697" s="24">
        <v>0</v>
      </c>
      <c r="AI1697" s="24">
        <v>0</v>
      </c>
      <c r="AJ1697" s="19">
        <v>384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24">
        <v>0</v>
      </c>
      <c r="H1702" s="19">
        <v>1116</v>
      </c>
      <c r="I1702" s="19">
        <v>1116</v>
      </c>
      <c r="J1702" s="19">
        <v>1116</v>
      </c>
      <c r="K1702" s="19">
        <v>1116</v>
      </c>
      <c r="L1702" s="19">
        <v>1008</v>
      </c>
      <c r="M1702" s="24">
        <v>0</v>
      </c>
      <c r="N1702" s="24">
        <v>0</v>
      </c>
      <c r="O1702" s="19">
        <v>1116</v>
      </c>
      <c r="P1702" s="19">
        <v>1116</v>
      </c>
      <c r="Q1702" s="19">
        <v>1116</v>
      </c>
      <c r="R1702" s="19">
        <v>1116</v>
      </c>
      <c r="S1702" s="19">
        <v>1116</v>
      </c>
      <c r="T1702" s="32">
        <v>1080</v>
      </c>
      <c r="U1702" s="24">
        <v>0</v>
      </c>
      <c r="V1702" s="19">
        <v>1116</v>
      </c>
      <c r="W1702" s="19">
        <v>552</v>
      </c>
      <c r="X1702" s="19">
        <v>1116</v>
      </c>
      <c r="Y1702" s="19">
        <v>1116</v>
      </c>
      <c r="Z1702" s="19">
        <v>552</v>
      </c>
      <c r="AA1702" s="24">
        <v>0</v>
      </c>
      <c r="AB1702" s="24">
        <v>0</v>
      </c>
      <c r="AC1702" s="19">
        <v>1116</v>
      </c>
      <c r="AD1702" s="19">
        <v>2115</v>
      </c>
      <c r="AE1702" s="19">
        <v>552</v>
      </c>
      <c r="AF1702" s="19">
        <v>552</v>
      </c>
      <c r="AG1702" s="19">
        <v>1197</v>
      </c>
      <c r="AH1702" s="24">
        <v>0</v>
      </c>
      <c r="AI1702" s="24">
        <v>0</v>
      </c>
      <c r="AJ1702" s="19">
        <v>1393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24">
        <v>0</v>
      </c>
      <c r="H1704" s="19">
        <v>1296</v>
      </c>
      <c r="I1704" s="19">
        <v>1296</v>
      </c>
      <c r="J1704" s="19">
        <v>1296</v>
      </c>
      <c r="K1704" s="19">
        <v>1296</v>
      </c>
      <c r="L1704" s="19">
        <v>1200</v>
      </c>
      <c r="M1704" s="24">
        <v>0</v>
      </c>
      <c r="N1704" s="24">
        <v>0</v>
      </c>
      <c r="O1704" s="19">
        <v>1296</v>
      </c>
      <c r="P1704" s="19">
        <v>1296</v>
      </c>
      <c r="Q1704" s="19">
        <v>1296</v>
      </c>
      <c r="R1704" s="19">
        <v>1296</v>
      </c>
      <c r="S1704" s="19">
        <v>1296</v>
      </c>
      <c r="T1704" s="32">
        <v>948</v>
      </c>
      <c r="U1704" s="24">
        <v>0</v>
      </c>
      <c r="V1704" s="19">
        <v>984</v>
      </c>
      <c r="W1704" s="19">
        <v>984</v>
      </c>
      <c r="X1704" s="19">
        <v>1296</v>
      </c>
      <c r="Y1704" s="19">
        <v>1296</v>
      </c>
      <c r="Z1704" s="19">
        <v>948</v>
      </c>
      <c r="AA1704" s="24">
        <v>0</v>
      </c>
      <c r="AB1704" s="24">
        <v>0</v>
      </c>
      <c r="AC1704" s="19">
        <v>1296</v>
      </c>
      <c r="AD1704" s="19">
        <v>1380</v>
      </c>
      <c r="AE1704" s="19">
        <v>1296</v>
      </c>
      <c r="AF1704" s="19">
        <v>1296</v>
      </c>
      <c r="AG1704" s="19">
        <v>1932</v>
      </c>
      <c r="AH1704" s="24">
        <v>0</v>
      </c>
      <c r="AI1704" s="24">
        <v>0</v>
      </c>
      <c r="AJ1704" s="19">
        <v>2282</v>
      </c>
      <c r="AK1704" s="28">
        <v>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24">
        <v>0</v>
      </c>
      <c r="H1705" s="19">
        <v>1296</v>
      </c>
      <c r="I1705" s="19">
        <v>1296</v>
      </c>
      <c r="J1705" s="19">
        <v>1296</v>
      </c>
      <c r="K1705" s="19">
        <v>1296</v>
      </c>
      <c r="L1705" s="19">
        <v>1200</v>
      </c>
      <c r="M1705" s="24">
        <v>0</v>
      </c>
      <c r="N1705" s="24">
        <v>0</v>
      </c>
      <c r="O1705" s="19">
        <v>1296</v>
      </c>
      <c r="P1705" s="19">
        <v>1296</v>
      </c>
      <c r="Q1705" s="19">
        <v>1296</v>
      </c>
      <c r="R1705" s="19">
        <v>1296</v>
      </c>
      <c r="S1705" s="19">
        <v>1296</v>
      </c>
      <c r="T1705" s="32">
        <v>948</v>
      </c>
      <c r="U1705" s="24">
        <v>0</v>
      </c>
      <c r="V1705" s="19">
        <v>984</v>
      </c>
      <c r="W1705" s="19">
        <v>984</v>
      </c>
      <c r="X1705" s="19">
        <v>1296</v>
      </c>
      <c r="Y1705" s="19">
        <v>1296</v>
      </c>
      <c r="Z1705" s="19">
        <v>948</v>
      </c>
      <c r="AA1705" s="24">
        <v>0</v>
      </c>
      <c r="AB1705" s="24">
        <v>0</v>
      </c>
      <c r="AC1705" s="19">
        <v>1296</v>
      </c>
      <c r="AD1705" s="19">
        <v>1296</v>
      </c>
      <c r="AE1705" s="19">
        <v>1296</v>
      </c>
      <c r="AF1705" s="19">
        <v>1296</v>
      </c>
      <c r="AG1705" s="19">
        <v>948</v>
      </c>
      <c r="AH1705" s="24">
        <v>984</v>
      </c>
      <c r="AI1705" s="24">
        <v>0</v>
      </c>
      <c r="AJ1705" s="19">
        <v>39</v>
      </c>
      <c r="AK1705" s="28">
        <v>0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39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24">
        <v>0</v>
      </c>
      <c r="H1709" s="19">
        <v>612</v>
      </c>
      <c r="I1709" s="19">
        <v>612</v>
      </c>
      <c r="J1709" s="19">
        <v>612</v>
      </c>
      <c r="K1709" s="19">
        <v>612</v>
      </c>
      <c r="L1709" s="19">
        <v>564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612</v>
      </c>
      <c r="T1709" s="32">
        <v>120</v>
      </c>
      <c r="U1709" s="24">
        <v>0</v>
      </c>
      <c r="V1709" s="19">
        <v>468</v>
      </c>
      <c r="W1709" s="19">
        <v>612</v>
      </c>
      <c r="X1709" s="19">
        <v>612</v>
      </c>
      <c r="Y1709" s="19">
        <v>612</v>
      </c>
      <c r="Z1709" s="19">
        <v>588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612</v>
      </c>
      <c r="AF1709" s="19">
        <v>612</v>
      </c>
      <c r="AG1709" s="19">
        <v>1056</v>
      </c>
      <c r="AH1709" s="24">
        <v>0</v>
      </c>
      <c r="AI1709" s="24">
        <v>0</v>
      </c>
      <c r="AJ1709" s="19">
        <v>228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24">
        <v>0</v>
      </c>
      <c r="H1713" s="19">
        <v>8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56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24">
        <v>0</v>
      </c>
      <c r="H1714" s="19">
        <v>30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1044</v>
      </c>
      <c r="R1715" s="19">
        <v>1044</v>
      </c>
      <c r="S1715" s="19">
        <v>1044</v>
      </c>
      <c r="T1715" s="32">
        <v>528</v>
      </c>
      <c r="U1715" s="24">
        <v>0</v>
      </c>
      <c r="V1715" s="19">
        <v>528</v>
      </c>
      <c r="W1715" s="19">
        <v>528</v>
      </c>
      <c r="X1715" s="19">
        <v>528</v>
      </c>
      <c r="Y1715" s="19">
        <v>528</v>
      </c>
      <c r="Z1715" s="19">
        <v>1020</v>
      </c>
      <c r="AA1715" s="24">
        <v>0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528</v>
      </c>
      <c r="AH1715" s="24">
        <v>0</v>
      </c>
      <c r="AI1715" s="24">
        <v>0</v>
      </c>
      <c r="AJ1715" s="19">
        <v>204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24">
        <v>0</v>
      </c>
      <c r="H1716" s="19">
        <v>326</v>
      </c>
      <c r="I1716" s="19">
        <v>2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528</v>
      </c>
      <c r="AD1716" s="19">
        <v>528</v>
      </c>
      <c r="AE1716" s="19">
        <v>528</v>
      </c>
      <c r="AF1716" s="19">
        <v>528</v>
      </c>
      <c r="AG1716" s="19">
        <v>528</v>
      </c>
      <c r="AH1716" s="24">
        <v>528</v>
      </c>
      <c r="AI1716" s="24">
        <v>0</v>
      </c>
      <c r="AJ1716" s="19">
        <v>528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24">
        <v>0</v>
      </c>
      <c r="H1726" s="19">
        <v>0</v>
      </c>
      <c r="I1726" s="19">
        <v>1044</v>
      </c>
      <c r="J1726" s="19">
        <v>1044</v>
      </c>
      <c r="K1726" s="19">
        <v>567</v>
      </c>
      <c r="L1726" s="19">
        <v>360</v>
      </c>
      <c r="M1726" s="24">
        <v>0</v>
      </c>
      <c r="N1726" s="24">
        <v>0</v>
      </c>
      <c r="O1726" s="19">
        <v>0</v>
      </c>
      <c r="P1726" s="19">
        <v>228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720</v>
      </c>
      <c r="AE1726" s="19">
        <v>1044</v>
      </c>
      <c r="AF1726" s="19">
        <v>1044</v>
      </c>
      <c r="AG1726" s="19">
        <v>528</v>
      </c>
      <c r="AH1726" s="24">
        <v>0</v>
      </c>
      <c r="AI1726" s="24">
        <v>0</v>
      </c>
      <c r="AJ1726" s="19">
        <v>768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1152</v>
      </c>
      <c r="P1729" s="19">
        <v>1152</v>
      </c>
      <c r="Q1729" s="19">
        <v>576</v>
      </c>
      <c r="R1729" s="19">
        <v>1152</v>
      </c>
      <c r="S1729" s="19">
        <v>1152</v>
      </c>
      <c r="T1729" s="32">
        <v>1116</v>
      </c>
      <c r="U1729" s="24">
        <v>0</v>
      </c>
      <c r="V1729" s="19">
        <v>1152</v>
      </c>
      <c r="W1729" s="19">
        <v>1152</v>
      </c>
      <c r="X1729" s="19">
        <v>576</v>
      </c>
      <c r="Y1729" s="19">
        <v>576</v>
      </c>
      <c r="Z1729" s="19">
        <v>1116</v>
      </c>
      <c r="AA1729" s="24">
        <v>0</v>
      </c>
      <c r="AB1729" s="24">
        <v>0</v>
      </c>
      <c r="AC1729" s="19">
        <v>1400</v>
      </c>
      <c r="AD1729" s="19">
        <v>576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24">
        <v>0</v>
      </c>
      <c r="H1732" s="19">
        <v>1152</v>
      </c>
      <c r="I1732" s="19">
        <v>1152</v>
      </c>
      <c r="J1732" s="19">
        <v>1152</v>
      </c>
      <c r="K1732" s="19">
        <v>1152</v>
      </c>
      <c r="L1732" s="19">
        <v>936</v>
      </c>
      <c r="M1732" s="24">
        <v>0</v>
      </c>
      <c r="N1732" s="24">
        <v>0</v>
      </c>
      <c r="O1732" s="19">
        <v>1152</v>
      </c>
      <c r="P1732" s="19">
        <v>1152</v>
      </c>
      <c r="Q1732" s="19">
        <v>1152</v>
      </c>
      <c r="R1732" s="19">
        <v>1152</v>
      </c>
      <c r="S1732" s="19">
        <v>1152</v>
      </c>
      <c r="T1732" s="32">
        <v>1116</v>
      </c>
      <c r="U1732" s="24">
        <v>0</v>
      </c>
      <c r="V1732" s="19">
        <v>1152</v>
      </c>
      <c r="W1732" s="19">
        <v>1152</v>
      </c>
      <c r="X1732" s="19">
        <v>1152</v>
      </c>
      <c r="Y1732" s="19">
        <v>1152</v>
      </c>
      <c r="Z1732" s="19">
        <v>1116</v>
      </c>
      <c r="AA1732" s="24">
        <v>0</v>
      </c>
      <c r="AB1732" s="24">
        <v>0</v>
      </c>
      <c r="AC1732" s="19">
        <v>1152</v>
      </c>
      <c r="AD1732" s="19">
        <v>1152</v>
      </c>
      <c r="AE1732" s="19">
        <v>1152</v>
      </c>
      <c r="AF1732" s="19">
        <v>1152</v>
      </c>
      <c r="AG1732" s="19">
        <v>576</v>
      </c>
      <c r="AH1732" s="24">
        <v>576</v>
      </c>
      <c r="AI1732" s="24">
        <v>0</v>
      </c>
      <c r="AJ1732" s="19">
        <v>576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24">
        <v>0</v>
      </c>
      <c r="H1733" s="19">
        <v>0</v>
      </c>
      <c r="I1733" s="19">
        <v>0</v>
      </c>
      <c r="J1733" s="19">
        <v>0</v>
      </c>
      <c r="K1733" s="19">
        <v>3456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2880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2880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32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32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32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32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32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33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2327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0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0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0</v>
      </c>
      <c r="AF62" s="50">
        <v>1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0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1</v>
      </c>
      <c r="Y77" s="50">
        <v>1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0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1753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1805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1807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1817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0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1827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1862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1873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1882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1884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1892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1908</v>
      </c>
      <c r="C101" s="59" t="s">
        <v>1909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1908</v>
      </c>
      <c r="C102" s="59" t="s">
        <v>1921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1908</v>
      </c>
      <c r="C103" s="59" t="s">
        <v>1944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1908</v>
      </c>
      <c r="C104" s="59" t="s">
        <v>1947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1908</v>
      </c>
      <c r="C105" s="59" t="s">
        <v>1953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0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1908</v>
      </c>
      <c r="C106" s="59" t="s">
        <v>1957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1908</v>
      </c>
      <c r="C107" s="59" t="s">
        <v>1962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1908</v>
      </c>
      <c r="C108" s="59" t="s">
        <v>1971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1908</v>
      </c>
      <c r="C109" s="59" t="s">
        <v>1975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1908</v>
      </c>
      <c r="C110" s="59" t="s">
        <v>1983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1908</v>
      </c>
      <c r="C111" s="59" t="s">
        <v>1989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1908</v>
      </c>
      <c r="C112" s="59" t="s">
        <v>1993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1908</v>
      </c>
      <c r="C113" s="59" t="s">
        <v>1996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1908</v>
      </c>
      <c r="C114" s="59" t="s">
        <v>2007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1908</v>
      </c>
      <c r="C115" s="59" t="s">
        <v>2011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1908</v>
      </c>
      <c r="C116" s="59" t="s">
        <v>2015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1908</v>
      </c>
      <c r="C117" s="59" t="s">
        <v>2019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1908</v>
      </c>
      <c r="C118" s="59" t="s">
        <v>2022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1908</v>
      </c>
      <c r="C119" s="59" t="s">
        <v>2025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1908</v>
      </c>
      <c r="C120" s="59" t="s">
        <v>2031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1908</v>
      </c>
      <c r="C121" s="59" t="s">
        <v>2035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1908</v>
      </c>
      <c r="C122" s="59" t="s">
        <v>2040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1908</v>
      </c>
      <c r="C123" s="59" t="s">
        <v>2046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1908</v>
      </c>
      <c r="C124" s="59" t="s">
        <v>2050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1908</v>
      </c>
      <c r="C125" s="59" t="s">
        <v>2055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0</v>
      </c>
      <c r="M125" s="50">
        <v>0</v>
      </c>
      <c r="N125" s="50">
        <v>1</v>
      </c>
      <c r="O125" s="50">
        <v>1</v>
      </c>
      <c r="P125" s="50">
        <v>1</v>
      </c>
      <c r="Q125" s="50">
        <v>0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1908</v>
      </c>
      <c r="C126" s="59" t="s">
        <v>2059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1908</v>
      </c>
      <c r="C127" s="59" t="s">
        <v>2064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1908</v>
      </c>
      <c r="C128" s="59" t="s">
        <v>2074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1908</v>
      </c>
      <c r="C129" s="59" t="s">
        <v>2078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1908</v>
      </c>
      <c r="C130" s="59" t="s">
        <v>2081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1908</v>
      </c>
      <c r="C131" s="59" t="s">
        <v>2084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1908</v>
      </c>
      <c r="C132" s="59" t="s">
        <v>2092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1908</v>
      </c>
      <c r="C133" s="59" t="s">
        <v>2094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0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0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1908</v>
      </c>
      <c r="C134" s="59" t="s">
        <v>2097</v>
      </c>
      <c r="D134" s="34"/>
      <c r="E134" s="34"/>
      <c r="F134" s="47">
        <v>0</v>
      </c>
      <c r="G134" s="50">
        <v>1</v>
      </c>
      <c r="H134" s="50">
        <v>1</v>
      </c>
      <c r="I134" s="50">
        <v>1</v>
      </c>
      <c r="J134" s="50">
        <v>1</v>
      </c>
      <c r="K134" s="50">
        <v>1</v>
      </c>
      <c r="L134" s="50">
        <v>0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0</v>
      </c>
      <c r="T134" s="50">
        <v>0</v>
      </c>
      <c r="U134" s="50">
        <v>1</v>
      </c>
      <c r="V134" s="50">
        <v>1</v>
      </c>
      <c r="W134" s="50">
        <v>1</v>
      </c>
      <c r="X134" s="50">
        <v>1</v>
      </c>
      <c r="Y134" s="50">
        <v>1</v>
      </c>
      <c r="Z134" s="50">
        <v>0</v>
      </c>
      <c r="AA134" s="50">
        <v>0</v>
      </c>
      <c r="AB134" s="50">
        <v>1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1908</v>
      </c>
      <c r="C135" s="59" t="s">
        <v>2098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0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0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1908</v>
      </c>
      <c r="C136" s="59" t="s">
        <v>2101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0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0</v>
      </c>
      <c r="AA136" s="50">
        <v>0</v>
      </c>
      <c r="AB136" s="50">
        <v>1</v>
      </c>
      <c r="AC136" s="50">
        <v>1</v>
      </c>
      <c r="AD136" s="50">
        <v>0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1908</v>
      </c>
      <c r="C137" s="59" t="s">
        <v>2102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1908</v>
      </c>
      <c r="C138" s="59" t="s">
        <v>2104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1908</v>
      </c>
      <c r="C139" s="59" t="s">
        <v>2114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1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1908</v>
      </c>
      <c r="C140" s="59" t="s">
        <v>2119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1908</v>
      </c>
      <c r="C141" s="59" t="s">
        <v>2125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1908</v>
      </c>
      <c r="C142" s="59" t="s">
        <v>2127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1908</v>
      </c>
      <c r="C143" s="59" t="s">
        <v>2129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1908</v>
      </c>
      <c r="C144" s="59" t="s">
        <v>2131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1908</v>
      </c>
      <c r="C145" s="59" t="s">
        <v>2132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2134</v>
      </c>
      <c r="C146" s="59" t="s">
        <v>2135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0</v>
      </c>
      <c r="AF146" s="50">
        <v>0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2134</v>
      </c>
      <c r="C147" s="59" t="s">
        <v>2167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2134</v>
      </c>
      <c r="C148" s="59" t="s">
        <v>2190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2134</v>
      </c>
      <c r="C149" s="59" t="s">
        <v>2198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1</v>
      </c>
      <c r="X149" s="50">
        <v>0</v>
      </c>
      <c r="Y149" s="50">
        <v>1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2134</v>
      </c>
      <c r="C150" s="59" t="s">
        <v>2203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2134</v>
      </c>
      <c r="C151" s="59" t="s">
        <v>2206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2134</v>
      </c>
      <c r="C152" s="59" t="s">
        <v>2211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2134</v>
      </c>
      <c r="C153" s="59" t="s">
        <v>2213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2134</v>
      </c>
      <c r="C154" s="59" t="s">
        <v>2215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0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2134</v>
      </c>
      <c r="C155" s="59" t="s">
        <v>2226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1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2134</v>
      </c>
      <c r="C156" s="59" t="s">
        <v>2240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0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2134</v>
      </c>
      <c r="C157" s="59" t="s">
        <v>2243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0</v>
      </c>
      <c r="X157" s="50">
        <v>0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2134</v>
      </c>
      <c r="C158" s="59" t="s">
        <v>2247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2134</v>
      </c>
      <c r="C159" s="59" t="s">
        <v>2255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2134</v>
      </c>
      <c r="C160" s="59" t="s">
        <v>2261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0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0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2134</v>
      </c>
      <c r="C161" s="59" t="s">
        <v>2266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2134</v>
      </c>
      <c r="C162" s="59" t="s">
        <v>2267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0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2134</v>
      </c>
      <c r="C163" s="59" t="s">
        <v>2270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2134</v>
      </c>
      <c r="C164" s="59" t="s">
        <v>2273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2134</v>
      </c>
      <c r="C165" s="59" t="s">
        <v>2279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2134</v>
      </c>
      <c r="C166" s="59" t="s">
        <v>2281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0</v>
      </c>
      <c r="S166" s="50">
        <v>0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2134</v>
      </c>
      <c r="C167" s="59" t="s">
        <v>2282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2134</v>
      </c>
      <c r="C168" s="59" t="s">
        <v>2283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2134</v>
      </c>
      <c r="C169" s="59" t="s">
        <v>2286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2134</v>
      </c>
      <c r="C170" s="59" t="s">
        <v>2288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2134</v>
      </c>
      <c r="C171" s="59" t="s">
        <v>2289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2134</v>
      </c>
      <c r="C172" s="59" t="s">
        <v>2291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2134</v>
      </c>
      <c r="C173" s="59" t="s">
        <v>2292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2134</v>
      </c>
      <c r="C174" s="59" t="s">
        <v>2293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0</v>
      </c>
      <c r="AH174" s="50">
        <v>0</v>
      </c>
      <c r="AI174" s="50">
        <v>1</v>
      </c>
      <c r="AJ174" s="53">
        <v>0</v>
      </c>
      <c r="AK174" s="35"/>
    </row>
    <row r="175" spans="1:37" customHeight="1" ht="20">
      <c r="A175" s="34"/>
      <c r="B175" s="56" t="s">
        <v>2134</v>
      </c>
      <c r="C175" s="59" t="s">
        <v>2294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2134</v>
      </c>
      <c r="C176" s="59" t="s">
        <v>2296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2134</v>
      </c>
      <c r="C177" s="59" t="s">
        <v>2299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2134</v>
      </c>
      <c r="C178" s="59" t="s">
        <v>2302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2134</v>
      </c>
      <c r="C179" s="59" t="s">
        <v>2304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2134</v>
      </c>
      <c r="C180" s="59" t="s">
        <v>2305</v>
      </c>
      <c r="D180" s="34"/>
      <c r="E180" s="34"/>
      <c r="F180" s="47">
        <v>0</v>
      </c>
      <c r="G180" s="50">
        <v>0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0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2134</v>
      </c>
      <c r="C181" s="59" t="s">
        <v>2308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1</v>
      </c>
      <c r="AH181" s="50">
        <v>0</v>
      </c>
      <c r="AI181" s="50">
        <v>1</v>
      </c>
      <c r="AJ181" s="53">
        <v>0</v>
      </c>
      <c r="AK181" s="35"/>
    </row>
    <row r="182" spans="1:37" customHeight="1" ht="20">
      <c r="A182" s="34"/>
      <c r="B182" s="57" t="s">
        <v>2309</v>
      </c>
      <c r="C182" s="60" t="s">
        <v>2310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30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1800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3150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324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324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2400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696</v>
      </c>
      <c r="AE209" s="19">
        <v>696</v>
      </c>
      <c r="AF209" s="19">
        <v>672</v>
      </c>
      <c r="AG209" s="19">
        <v>2406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300</v>
      </c>
      <c r="AH222" s="24">
        <v>0</v>
      </c>
      <c r="AI222" s="24">
        <v>0</v>
      </c>
      <c r="AJ222" s="19">
        <v>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1275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44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32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30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9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2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8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29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2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1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4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20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6000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600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1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1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6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2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1440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0</v>
      </c>
      <c r="K488" s="19">
        <v>300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300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240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252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2000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5760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2880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16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336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300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140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50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22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230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0</v>
      </c>
      <c r="I573" s="19">
        <v>990</v>
      </c>
      <c r="J573" s="19">
        <v>450</v>
      </c>
      <c r="K573" s="19">
        <v>450</v>
      </c>
      <c r="L573" s="19">
        <v>0</v>
      </c>
      <c r="M573" s="24">
        <v>450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180</v>
      </c>
      <c r="W573" s="19">
        <v>720</v>
      </c>
      <c r="X573" s="19">
        <v>450</v>
      </c>
      <c r="Y573" s="19">
        <v>0</v>
      </c>
      <c r="Z573" s="19">
        <v>450</v>
      </c>
      <c r="AA573" s="24">
        <v>630</v>
      </c>
      <c r="AB573" s="24">
        <v>0</v>
      </c>
      <c r="AC573" s="19">
        <v>720</v>
      </c>
      <c r="AD573" s="19">
        <v>0</v>
      </c>
      <c r="AE573" s="19">
        <v>900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600</v>
      </c>
      <c r="Q592" s="19">
        <v>600</v>
      </c>
      <c r="R592" s="19">
        <v>0</v>
      </c>
      <c r="S592" s="19">
        <v>600</v>
      </c>
      <c r="T592" s="32">
        <v>600</v>
      </c>
      <c r="U592" s="24">
        <v>0</v>
      </c>
      <c r="V592" s="19">
        <v>0</v>
      </c>
      <c r="W592" s="19">
        <v>1200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1200</v>
      </c>
      <c r="AG592" s="19">
        <v>600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600</v>
      </c>
      <c r="Q594" s="19">
        <v>600</v>
      </c>
      <c r="R594" s="19">
        <v>0</v>
      </c>
      <c r="S594" s="19">
        <v>600</v>
      </c>
      <c r="T594" s="32">
        <v>600</v>
      </c>
      <c r="U594" s="24">
        <v>0</v>
      </c>
      <c r="V594" s="19">
        <v>0</v>
      </c>
      <c r="W594" s="19">
        <v>1200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1200</v>
      </c>
      <c r="AG594" s="19">
        <v>600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600</v>
      </c>
      <c r="Q596" s="19">
        <v>600</v>
      </c>
      <c r="R596" s="19">
        <v>0</v>
      </c>
      <c r="S596" s="19">
        <v>600</v>
      </c>
      <c r="T596" s="32">
        <v>600</v>
      </c>
      <c r="U596" s="24">
        <v>0</v>
      </c>
      <c r="V596" s="19">
        <v>0</v>
      </c>
      <c r="W596" s="19">
        <v>1200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1200</v>
      </c>
      <c r="AG596" s="19">
        <v>600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600</v>
      </c>
      <c r="Q598" s="19">
        <v>600</v>
      </c>
      <c r="R598" s="19">
        <v>0</v>
      </c>
      <c r="S598" s="19">
        <v>600</v>
      </c>
      <c r="T598" s="32">
        <v>600</v>
      </c>
      <c r="U598" s="24">
        <v>0</v>
      </c>
      <c r="V598" s="19">
        <v>0</v>
      </c>
      <c r="W598" s="19">
        <v>1200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1200</v>
      </c>
      <c r="AG598" s="19">
        <v>600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600</v>
      </c>
      <c r="Q600" s="19">
        <v>600</v>
      </c>
      <c r="R600" s="19">
        <v>0</v>
      </c>
      <c r="S600" s="19">
        <v>600</v>
      </c>
      <c r="T600" s="32">
        <v>600</v>
      </c>
      <c r="U600" s="24">
        <v>0</v>
      </c>
      <c r="V600" s="19">
        <v>0</v>
      </c>
      <c r="W600" s="19">
        <v>1200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1200</v>
      </c>
      <c r="AG600" s="19">
        <v>600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320</v>
      </c>
      <c r="M604" s="24">
        <v>0</v>
      </c>
      <c r="N604" s="24">
        <v>0</v>
      </c>
      <c r="O604" s="19">
        <v>90</v>
      </c>
      <c r="P604" s="19">
        <v>410</v>
      </c>
      <c r="Q604" s="19">
        <v>50</v>
      </c>
      <c r="R604" s="19">
        <v>80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975</v>
      </c>
      <c r="Z604" s="19">
        <v>105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300</v>
      </c>
      <c r="AE606" s="19">
        <v>108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707</v>
      </c>
      <c r="K609" s="19">
        <v>728</v>
      </c>
      <c r="L609" s="19">
        <v>534</v>
      </c>
      <c r="M609" s="24">
        <v>0</v>
      </c>
      <c r="N609" s="24">
        <v>0</v>
      </c>
      <c r="O609" s="19">
        <v>982</v>
      </c>
      <c r="P609" s="19">
        <v>672</v>
      </c>
      <c r="Q609" s="19">
        <v>650</v>
      </c>
      <c r="R609" s="19">
        <v>1000</v>
      </c>
      <c r="S609" s="19">
        <v>567</v>
      </c>
      <c r="T609" s="32">
        <v>0</v>
      </c>
      <c r="U609" s="24">
        <v>0</v>
      </c>
      <c r="V609" s="19">
        <v>1270</v>
      </c>
      <c r="W609" s="19">
        <v>420</v>
      </c>
      <c r="X609" s="19">
        <v>470</v>
      </c>
      <c r="Y609" s="19">
        <v>0</v>
      </c>
      <c r="Z609" s="19">
        <v>1100</v>
      </c>
      <c r="AA609" s="24">
        <v>0</v>
      </c>
      <c r="AB609" s="24">
        <v>0</v>
      </c>
      <c r="AC609" s="19">
        <v>1190</v>
      </c>
      <c r="AD609" s="19">
        <v>250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367</v>
      </c>
      <c r="L610" s="19">
        <v>0</v>
      </c>
      <c r="M610" s="24">
        <v>0</v>
      </c>
      <c r="N610" s="24">
        <v>0</v>
      </c>
      <c r="O610" s="19">
        <v>0</v>
      </c>
      <c r="P610" s="19">
        <v>13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165</v>
      </c>
      <c r="Q616" s="19">
        <v>265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190</v>
      </c>
      <c r="X616" s="19">
        <v>270</v>
      </c>
      <c r="Y616" s="19">
        <v>40</v>
      </c>
      <c r="Z616" s="19">
        <v>0</v>
      </c>
      <c r="AA616" s="24">
        <v>0</v>
      </c>
      <c r="AB616" s="24">
        <v>0</v>
      </c>
      <c r="AC616" s="19">
        <v>0</v>
      </c>
      <c r="AD616" s="19">
        <v>210</v>
      </c>
      <c r="AE616" s="19">
        <v>190</v>
      </c>
      <c r="AF616" s="19">
        <v>250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80</v>
      </c>
      <c r="W617" s="19">
        <v>20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40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170</v>
      </c>
      <c r="L618" s="19">
        <v>135</v>
      </c>
      <c r="M618" s="24">
        <v>0</v>
      </c>
      <c r="N618" s="24">
        <v>0</v>
      </c>
      <c r="O618" s="19">
        <v>200</v>
      </c>
      <c r="P618" s="19">
        <v>0</v>
      </c>
      <c r="Q618" s="19">
        <v>0</v>
      </c>
      <c r="R618" s="19">
        <v>245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105</v>
      </c>
      <c r="Z618" s="19">
        <v>130</v>
      </c>
      <c r="AA618" s="24">
        <v>0</v>
      </c>
      <c r="AB618" s="24">
        <v>0</v>
      </c>
      <c r="AC618" s="19">
        <v>150</v>
      </c>
      <c r="AD618" s="19">
        <v>105</v>
      </c>
      <c r="AE618" s="19">
        <v>0</v>
      </c>
      <c r="AF618" s="19">
        <v>0</v>
      </c>
      <c r="AG618" s="19">
        <v>165</v>
      </c>
      <c r="AH618" s="24">
        <v>0</v>
      </c>
      <c r="AI618" s="24">
        <v>0</v>
      </c>
      <c r="AJ618" s="19">
        <v>175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460</v>
      </c>
      <c r="P629" s="19">
        <v>260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64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420</v>
      </c>
      <c r="J633" s="19">
        <v>710</v>
      </c>
      <c r="K633" s="19">
        <v>670</v>
      </c>
      <c r="L633" s="19">
        <v>540</v>
      </c>
      <c r="M633" s="24">
        <v>0</v>
      </c>
      <c r="N633" s="24">
        <v>0</v>
      </c>
      <c r="O633" s="19">
        <v>130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560</v>
      </c>
      <c r="AF633" s="19">
        <v>520</v>
      </c>
      <c r="AG633" s="19">
        <v>140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15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930</v>
      </c>
      <c r="I638" s="19">
        <v>270</v>
      </c>
      <c r="J638" s="19">
        <v>1080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990</v>
      </c>
      <c r="AE638" s="19">
        <v>210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420</v>
      </c>
      <c r="P642" s="19">
        <v>80</v>
      </c>
      <c r="Q642" s="19">
        <v>450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500</v>
      </c>
      <c r="Y642" s="19">
        <v>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1128</v>
      </c>
      <c r="Q658" s="19">
        <v>312</v>
      </c>
      <c r="R658" s="19">
        <v>1200</v>
      </c>
      <c r="S658" s="19">
        <v>240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790</v>
      </c>
      <c r="P663" s="19">
        <v>200</v>
      </c>
      <c r="Q663" s="19">
        <v>1010</v>
      </c>
      <c r="R663" s="19">
        <v>220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515</v>
      </c>
      <c r="AH663" s="24">
        <v>0</v>
      </c>
      <c r="AI663" s="24">
        <v>0</v>
      </c>
      <c r="AJ663" s="19">
        <v>175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230</v>
      </c>
      <c r="AH665" s="24">
        <v>0</v>
      </c>
      <c r="AI665" s="24">
        <v>0</v>
      </c>
      <c r="AJ665" s="19">
        <v>400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420</v>
      </c>
      <c r="S668" s="19">
        <v>430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96</v>
      </c>
      <c r="J686" s="19">
        <v>544</v>
      </c>
      <c r="K686" s="19">
        <v>540</v>
      </c>
      <c r="L686" s="19">
        <v>312</v>
      </c>
      <c r="M686" s="24">
        <v>0</v>
      </c>
      <c r="N686" s="24">
        <v>0</v>
      </c>
      <c r="O686" s="19">
        <v>540</v>
      </c>
      <c r="P686" s="19">
        <v>976</v>
      </c>
      <c r="Q686" s="19">
        <v>500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648</v>
      </c>
      <c r="Z686" s="19">
        <v>928</v>
      </c>
      <c r="AA686" s="24">
        <v>0</v>
      </c>
      <c r="AB686" s="24">
        <v>0</v>
      </c>
      <c r="AC686" s="19">
        <v>824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168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880</v>
      </c>
      <c r="AD690" s="19">
        <v>920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555</v>
      </c>
      <c r="AG700" s="19">
        <v>480</v>
      </c>
      <c r="AH700" s="24">
        <v>0</v>
      </c>
      <c r="AI700" s="24">
        <v>0</v>
      </c>
      <c r="AJ700" s="19">
        <v>995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48</v>
      </c>
      <c r="I713" s="19">
        <v>64</v>
      </c>
      <c r="J713" s="19">
        <v>24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32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82</v>
      </c>
      <c r="AD717" s="19">
        <v>118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625</v>
      </c>
      <c r="I718" s="19">
        <v>596</v>
      </c>
      <c r="J718" s="19">
        <v>594</v>
      </c>
      <c r="K718" s="19">
        <v>647</v>
      </c>
      <c r="L718" s="19">
        <v>449</v>
      </c>
      <c r="M718" s="24">
        <v>266</v>
      </c>
      <c r="N718" s="24">
        <v>0</v>
      </c>
      <c r="O718" s="19">
        <v>483</v>
      </c>
      <c r="P718" s="19">
        <v>348</v>
      </c>
      <c r="Q718" s="19">
        <v>349</v>
      </c>
      <c r="R718" s="19">
        <v>323</v>
      </c>
      <c r="S718" s="19">
        <v>350</v>
      </c>
      <c r="T718" s="32">
        <v>0</v>
      </c>
      <c r="U718" s="24">
        <v>0</v>
      </c>
      <c r="V718" s="19">
        <v>612</v>
      </c>
      <c r="W718" s="19">
        <v>518</v>
      </c>
      <c r="X718" s="19">
        <v>778</v>
      </c>
      <c r="Y718" s="19">
        <v>352</v>
      </c>
      <c r="Z718" s="19">
        <v>575</v>
      </c>
      <c r="AA718" s="24">
        <v>445</v>
      </c>
      <c r="AB718" s="24">
        <v>0</v>
      </c>
      <c r="AC718" s="19">
        <v>220</v>
      </c>
      <c r="AD718" s="19">
        <v>145</v>
      </c>
      <c r="AE718" s="19">
        <v>205</v>
      </c>
      <c r="AF718" s="19">
        <v>220</v>
      </c>
      <c r="AG718" s="19">
        <v>550</v>
      </c>
      <c r="AH718" s="24">
        <v>0</v>
      </c>
      <c r="AI718" s="24">
        <v>0</v>
      </c>
      <c r="AJ718" s="19">
        <v>280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155</v>
      </c>
      <c r="L719" s="19">
        <v>100</v>
      </c>
      <c r="M719" s="24">
        <v>0</v>
      </c>
      <c r="N719" s="24">
        <v>0</v>
      </c>
      <c r="O719" s="19">
        <v>185</v>
      </c>
      <c r="P719" s="19">
        <v>190</v>
      </c>
      <c r="Q719" s="19">
        <v>345</v>
      </c>
      <c r="R719" s="19">
        <v>353</v>
      </c>
      <c r="S719" s="19">
        <v>237</v>
      </c>
      <c r="T719" s="32">
        <v>0</v>
      </c>
      <c r="U719" s="24">
        <v>0</v>
      </c>
      <c r="V719" s="19">
        <v>120</v>
      </c>
      <c r="W719" s="19">
        <v>145</v>
      </c>
      <c r="X719" s="19">
        <v>295</v>
      </c>
      <c r="Y719" s="19">
        <v>170</v>
      </c>
      <c r="Z719" s="19">
        <v>230</v>
      </c>
      <c r="AA719" s="24">
        <v>0</v>
      </c>
      <c r="AB719" s="24">
        <v>0</v>
      </c>
      <c r="AC719" s="19">
        <v>185</v>
      </c>
      <c r="AD719" s="19">
        <v>0</v>
      </c>
      <c r="AE719" s="19">
        <v>0</v>
      </c>
      <c r="AF719" s="19">
        <v>76</v>
      </c>
      <c r="AG719" s="19">
        <v>194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32</v>
      </c>
      <c r="H720" s="19">
        <v>133</v>
      </c>
      <c r="I720" s="19">
        <v>173</v>
      </c>
      <c r="J720" s="19">
        <v>22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300</v>
      </c>
      <c r="AG723" s="19">
        <v>40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750</v>
      </c>
      <c r="I726" s="19">
        <v>370</v>
      </c>
      <c r="J726" s="19">
        <v>810</v>
      </c>
      <c r="K726" s="19">
        <v>680</v>
      </c>
      <c r="L726" s="19">
        <v>680</v>
      </c>
      <c r="M726" s="24">
        <v>0</v>
      </c>
      <c r="N726" s="24">
        <v>0</v>
      </c>
      <c r="O726" s="19">
        <v>750</v>
      </c>
      <c r="P726" s="19">
        <v>740</v>
      </c>
      <c r="Q726" s="19">
        <v>870</v>
      </c>
      <c r="R726" s="19">
        <v>800</v>
      </c>
      <c r="S726" s="19">
        <v>610</v>
      </c>
      <c r="T726" s="32">
        <v>0</v>
      </c>
      <c r="U726" s="24">
        <v>0</v>
      </c>
      <c r="V726" s="19">
        <v>780</v>
      </c>
      <c r="W726" s="19">
        <v>730</v>
      </c>
      <c r="X726" s="19">
        <v>780</v>
      </c>
      <c r="Y726" s="19">
        <v>720</v>
      </c>
      <c r="Z726" s="19">
        <v>650</v>
      </c>
      <c r="AA726" s="24">
        <v>340</v>
      </c>
      <c r="AB726" s="24">
        <v>0</v>
      </c>
      <c r="AC726" s="19">
        <v>810</v>
      </c>
      <c r="AD726" s="19">
        <v>810</v>
      </c>
      <c r="AE726" s="19">
        <v>800</v>
      </c>
      <c r="AF726" s="19">
        <v>440</v>
      </c>
      <c r="AG726" s="19">
        <v>680</v>
      </c>
      <c r="AH726" s="24">
        <v>0</v>
      </c>
      <c r="AI726" s="24">
        <v>0</v>
      </c>
      <c r="AJ726" s="19">
        <v>440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780</v>
      </c>
      <c r="J729" s="19">
        <v>820</v>
      </c>
      <c r="K729" s="19">
        <v>500</v>
      </c>
      <c r="L729" s="19">
        <v>0</v>
      </c>
      <c r="M729" s="24">
        <v>0</v>
      </c>
      <c r="N729" s="24">
        <v>0</v>
      </c>
      <c r="O729" s="19">
        <v>780</v>
      </c>
      <c r="P729" s="19">
        <v>741</v>
      </c>
      <c r="Q729" s="19">
        <v>849</v>
      </c>
      <c r="R729" s="19">
        <v>815</v>
      </c>
      <c r="S729" s="19">
        <v>600</v>
      </c>
      <c r="T729" s="32">
        <v>0</v>
      </c>
      <c r="U729" s="24">
        <v>0</v>
      </c>
      <c r="V729" s="19">
        <v>787</v>
      </c>
      <c r="W729" s="19">
        <v>848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332</v>
      </c>
      <c r="AD729" s="19">
        <v>288</v>
      </c>
      <c r="AE729" s="19">
        <v>555</v>
      </c>
      <c r="AF729" s="19">
        <v>421</v>
      </c>
      <c r="AG729" s="19">
        <v>343</v>
      </c>
      <c r="AH729" s="24">
        <v>0</v>
      </c>
      <c r="AI729" s="24">
        <v>0</v>
      </c>
      <c r="AJ729" s="19">
        <v>241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237</v>
      </c>
      <c r="L734" s="19">
        <v>224</v>
      </c>
      <c r="M734" s="24">
        <v>72</v>
      </c>
      <c r="N734" s="24">
        <v>0</v>
      </c>
      <c r="O734" s="19">
        <v>254</v>
      </c>
      <c r="P734" s="19">
        <v>253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370</v>
      </c>
      <c r="I737" s="19">
        <v>403</v>
      </c>
      <c r="J737" s="19">
        <v>465</v>
      </c>
      <c r="K737" s="19">
        <v>12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250</v>
      </c>
      <c r="T737" s="32">
        <v>0</v>
      </c>
      <c r="U737" s="24">
        <v>0</v>
      </c>
      <c r="V737" s="19">
        <v>0</v>
      </c>
      <c r="W737" s="19">
        <v>104</v>
      </c>
      <c r="X737" s="19">
        <v>0</v>
      </c>
      <c r="Y737" s="19">
        <v>76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370</v>
      </c>
      <c r="I739" s="19">
        <v>350</v>
      </c>
      <c r="J739" s="19">
        <v>380</v>
      </c>
      <c r="K739" s="19">
        <v>360</v>
      </c>
      <c r="L739" s="19">
        <v>260</v>
      </c>
      <c r="M739" s="24">
        <v>0</v>
      </c>
      <c r="N739" s="24">
        <v>0</v>
      </c>
      <c r="O739" s="19">
        <v>360</v>
      </c>
      <c r="P739" s="19">
        <v>350</v>
      </c>
      <c r="Q739" s="19">
        <v>380</v>
      </c>
      <c r="R739" s="19">
        <v>380</v>
      </c>
      <c r="S739" s="19">
        <v>250</v>
      </c>
      <c r="T739" s="32">
        <v>0</v>
      </c>
      <c r="U739" s="24">
        <v>0</v>
      </c>
      <c r="V739" s="19">
        <v>360</v>
      </c>
      <c r="W739" s="19">
        <v>370</v>
      </c>
      <c r="X739" s="19">
        <v>370</v>
      </c>
      <c r="Y739" s="19">
        <v>310</v>
      </c>
      <c r="Z739" s="19">
        <v>340</v>
      </c>
      <c r="AA739" s="24">
        <v>0</v>
      </c>
      <c r="AB739" s="24">
        <v>0</v>
      </c>
      <c r="AC739" s="19">
        <v>380</v>
      </c>
      <c r="AD739" s="19">
        <v>380</v>
      </c>
      <c r="AE739" s="19">
        <v>350</v>
      </c>
      <c r="AF739" s="19">
        <v>140</v>
      </c>
      <c r="AG739" s="19">
        <v>490</v>
      </c>
      <c r="AH739" s="24">
        <v>0</v>
      </c>
      <c r="AI739" s="24">
        <v>0</v>
      </c>
      <c r="AJ739" s="19">
        <v>360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164</v>
      </c>
      <c r="U740" s="24">
        <v>0</v>
      </c>
      <c r="V740" s="19">
        <v>536</v>
      </c>
      <c r="W740" s="19">
        <v>250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49</v>
      </c>
      <c r="W741" s="19">
        <v>1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158</v>
      </c>
      <c r="K742" s="19">
        <v>179</v>
      </c>
      <c r="L742" s="19">
        <v>99</v>
      </c>
      <c r="M742" s="24">
        <v>145</v>
      </c>
      <c r="N742" s="24">
        <v>0</v>
      </c>
      <c r="O742" s="19">
        <v>165</v>
      </c>
      <c r="P742" s="19">
        <v>170</v>
      </c>
      <c r="Q742" s="19">
        <v>12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64</v>
      </c>
      <c r="Y742" s="19">
        <v>167</v>
      </c>
      <c r="Z742" s="19">
        <v>168</v>
      </c>
      <c r="AA742" s="24">
        <v>7</v>
      </c>
      <c r="AB742" s="24">
        <v>0</v>
      </c>
      <c r="AC742" s="19">
        <v>99</v>
      </c>
      <c r="AD742" s="19">
        <v>184</v>
      </c>
      <c r="AE742" s="19">
        <v>132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39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21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250</v>
      </c>
      <c r="I744" s="19">
        <v>26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120</v>
      </c>
      <c r="R744" s="19">
        <v>276</v>
      </c>
      <c r="S744" s="19">
        <v>285</v>
      </c>
      <c r="T744" s="32">
        <v>69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240</v>
      </c>
      <c r="AG744" s="19">
        <v>225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564</v>
      </c>
      <c r="W745" s="19">
        <v>791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97</v>
      </c>
      <c r="I747" s="19">
        <v>13</v>
      </c>
      <c r="J747" s="19">
        <v>80</v>
      </c>
      <c r="K747" s="19">
        <v>118</v>
      </c>
      <c r="L747" s="19">
        <v>87</v>
      </c>
      <c r="M747" s="24">
        <v>0</v>
      </c>
      <c r="N747" s="24">
        <v>0</v>
      </c>
      <c r="O747" s="19">
        <v>71</v>
      </c>
      <c r="P747" s="19">
        <v>108</v>
      </c>
      <c r="Q747" s="19">
        <v>121</v>
      </c>
      <c r="R747" s="19">
        <v>125</v>
      </c>
      <c r="S747" s="19">
        <v>112</v>
      </c>
      <c r="T747" s="32">
        <v>0</v>
      </c>
      <c r="U747" s="24">
        <v>0</v>
      </c>
      <c r="V747" s="19">
        <v>110</v>
      </c>
      <c r="W747" s="19">
        <v>263</v>
      </c>
      <c r="X747" s="19">
        <v>115</v>
      </c>
      <c r="Y747" s="19">
        <v>115</v>
      </c>
      <c r="Z747" s="19">
        <v>97</v>
      </c>
      <c r="AA747" s="24">
        <v>0</v>
      </c>
      <c r="AB747" s="24">
        <v>0</v>
      </c>
      <c r="AC747" s="19">
        <v>88</v>
      </c>
      <c r="AD747" s="19">
        <v>125</v>
      </c>
      <c r="AE747" s="19">
        <v>125</v>
      </c>
      <c r="AF747" s="19">
        <v>65</v>
      </c>
      <c r="AG747" s="19">
        <v>135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112</v>
      </c>
      <c r="J748" s="19">
        <v>38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620</v>
      </c>
      <c r="I752" s="19">
        <v>930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930</v>
      </c>
      <c r="X752" s="19">
        <v>660</v>
      </c>
      <c r="Y752" s="19">
        <v>630</v>
      </c>
      <c r="Z752" s="19">
        <v>590</v>
      </c>
      <c r="AA752" s="24">
        <v>33</v>
      </c>
      <c r="AB752" s="24">
        <v>0</v>
      </c>
      <c r="AC752" s="19">
        <v>637</v>
      </c>
      <c r="AD752" s="19">
        <v>630</v>
      </c>
      <c r="AE752" s="19">
        <v>630</v>
      </c>
      <c r="AF752" s="19">
        <v>630</v>
      </c>
      <c r="AG752" s="19">
        <v>610</v>
      </c>
      <c r="AH752" s="24">
        <v>0</v>
      </c>
      <c r="AI752" s="24">
        <v>0</v>
      </c>
      <c r="AJ752" s="19">
        <v>470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440</v>
      </c>
      <c r="I754" s="19">
        <v>510</v>
      </c>
      <c r="J754" s="19">
        <v>425</v>
      </c>
      <c r="K754" s="19">
        <v>400</v>
      </c>
      <c r="L754" s="19">
        <v>390</v>
      </c>
      <c r="M754" s="24">
        <v>410</v>
      </c>
      <c r="N754" s="24">
        <v>0</v>
      </c>
      <c r="O754" s="19">
        <v>375</v>
      </c>
      <c r="P754" s="19">
        <v>430</v>
      </c>
      <c r="Q754" s="19">
        <v>480</v>
      </c>
      <c r="R754" s="19">
        <v>420</v>
      </c>
      <c r="S754" s="19">
        <v>365</v>
      </c>
      <c r="T754" s="32">
        <v>325</v>
      </c>
      <c r="U754" s="24">
        <v>0</v>
      </c>
      <c r="V754" s="19">
        <v>455</v>
      </c>
      <c r="W754" s="19">
        <v>475</v>
      </c>
      <c r="X754" s="19">
        <v>470</v>
      </c>
      <c r="Y754" s="19">
        <v>470</v>
      </c>
      <c r="Z754" s="19">
        <v>430</v>
      </c>
      <c r="AA754" s="24">
        <v>275</v>
      </c>
      <c r="AB754" s="24">
        <v>0</v>
      </c>
      <c r="AC754" s="19">
        <v>475</v>
      </c>
      <c r="AD754" s="19">
        <v>475</v>
      </c>
      <c r="AE754" s="19">
        <v>480</v>
      </c>
      <c r="AF754" s="19">
        <v>460</v>
      </c>
      <c r="AG754" s="19">
        <v>385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360</v>
      </c>
      <c r="P762" s="19">
        <v>623</v>
      </c>
      <c r="Q762" s="19">
        <v>707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242</v>
      </c>
      <c r="AE762" s="19">
        <v>318</v>
      </c>
      <c r="AF762" s="19">
        <v>40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270</v>
      </c>
      <c r="T763" s="32">
        <v>0</v>
      </c>
      <c r="U763" s="24">
        <v>0</v>
      </c>
      <c r="V763" s="19">
        <v>160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285</v>
      </c>
      <c r="K764" s="19">
        <v>235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375</v>
      </c>
      <c r="I767" s="19">
        <v>55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827</v>
      </c>
      <c r="J769" s="19">
        <v>133</v>
      </c>
      <c r="K769" s="19">
        <v>0</v>
      </c>
      <c r="L769" s="19">
        <v>0</v>
      </c>
      <c r="M769" s="24">
        <v>0</v>
      </c>
      <c r="N769" s="24">
        <v>0</v>
      </c>
      <c r="O769" s="19">
        <v>34</v>
      </c>
      <c r="P769" s="19">
        <v>766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838</v>
      </c>
      <c r="AA769" s="24">
        <v>122</v>
      </c>
      <c r="AB769" s="24">
        <v>0</v>
      </c>
      <c r="AC769" s="19">
        <v>902</v>
      </c>
      <c r="AD769" s="19">
        <v>158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1300</v>
      </c>
      <c r="W770" s="19">
        <v>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920</v>
      </c>
      <c r="AE770" s="19">
        <v>1280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336</v>
      </c>
      <c r="I771" s="19">
        <v>264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565</v>
      </c>
      <c r="W771" s="19">
        <v>418</v>
      </c>
      <c r="X771" s="19">
        <v>117</v>
      </c>
      <c r="Y771" s="19">
        <v>0</v>
      </c>
      <c r="Z771" s="19">
        <v>100</v>
      </c>
      <c r="AA771" s="24">
        <v>0</v>
      </c>
      <c r="AB771" s="24">
        <v>0</v>
      </c>
      <c r="AC771" s="19">
        <v>0</v>
      </c>
      <c r="AD771" s="19">
        <v>0</v>
      </c>
      <c r="AE771" s="19">
        <v>245</v>
      </c>
      <c r="AF771" s="19">
        <v>345</v>
      </c>
      <c r="AG771" s="19">
        <v>10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532</v>
      </c>
      <c r="W773" s="19">
        <v>376</v>
      </c>
      <c r="X773" s="19">
        <v>292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234</v>
      </c>
      <c r="AF773" s="19">
        <v>332</v>
      </c>
      <c r="AG773" s="19">
        <v>34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300</v>
      </c>
      <c r="Q774" s="19">
        <v>450</v>
      </c>
      <c r="R774" s="19">
        <v>410</v>
      </c>
      <c r="S774" s="19">
        <v>350</v>
      </c>
      <c r="T774" s="32">
        <v>0</v>
      </c>
      <c r="U774" s="24">
        <v>0</v>
      </c>
      <c r="V774" s="19">
        <v>635</v>
      </c>
      <c r="W774" s="19">
        <v>745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857</v>
      </c>
      <c r="AD774" s="19">
        <v>763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640</v>
      </c>
      <c r="I775" s="19">
        <v>621</v>
      </c>
      <c r="J775" s="19">
        <v>499</v>
      </c>
      <c r="K775" s="19">
        <v>740</v>
      </c>
      <c r="L775" s="19">
        <v>400</v>
      </c>
      <c r="M775" s="24">
        <v>0</v>
      </c>
      <c r="N775" s="24">
        <v>0</v>
      </c>
      <c r="O775" s="19">
        <v>360</v>
      </c>
      <c r="P775" s="19">
        <v>470</v>
      </c>
      <c r="Q775" s="19">
        <v>650</v>
      </c>
      <c r="R775" s="19">
        <v>520</v>
      </c>
      <c r="S775" s="19">
        <v>500</v>
      </c>
      <c r="T775" s="32">
        <v>0</v>
      </c>
      <c r="U775" s="24">
        <v>0</v>
      </c>
      <c r="V775" s="19">
        <v>630</v>
      </c>
      <c r="W775" s="19">
        <v>580</v>
      </c>
      <c r="X775" s="19">
        <v>560</v>
      </c>
      <c r="Y775" s="19">
        <v>520</v>
      </c>
      <c r="Z775" s="19">
        <v>560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520</v>
      </c>
      <c r="AG775" s="19">
        <v>560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1765</v>
      </c>
      <c r="I776" s="19">
        <v>1235</v>
      </c>
      <c r="J776" s="19">
        <v>1200</v>
      </c>
      <c r="K776" s="19">
        <v>1800</v>
      </c>
      <c r="L776" s="19">
        <v>1200</v>
      </c>
      <c r="M776" s="24">
        <v>0</v>
      </c>
      <c r="N776" s="24">
        <v>0</v>
      </c>
      <c r="O776" s="19">
        <v>1800</v>
      </c>
      <c r="P776" s="19">
        <v>1730</v>
      </c>
      <c r="Q776" s="19">
        <v>1170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1970</v>
      </c>
      <c r="Y776" s="19">
        <v>1112</v>
      </c>
      <c r="Z776" s="19">
        <v>1632</v>
      </c>
      <c r="AA776" s="24">
        <v>900</v>
      </c>
      <c r="AB776" s="24">
        <v>0</v>
      </c>
      <c r="AC776" s="19">
        <v>1729</v>
      </c>
      <c r="AD776" s="19">
        <v>1717</v>
      </c>
      <c r="AE776" s="19">
        <v>1200</v>
      </c>
      <c r="AF776" s="19">
        <v>1860</v>
      </c>
      <c r="AG776" s="19">
        <v>1680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432</v>
      </c>
      <c r="I779" s="19">
        <v>40</v>
      </c>
      <c r="J779" s="19">
        <v>588</v>
      </c>
      <c r="K779" s="19">
        <v>692</v>
      </c>
      <c r="L779" s="19">
        <v>285</v>
      </c>
      <c r="M779" s="24">
        <v>595</v>
      </c>
      <c r="N779" s="24">
        <v>0</v>
      </c>
      <c r="O779" s="19">
        <v>309</v>
      </c>
      <c r="P779" s="19">
        <v>448</v>
      </c>
      <c r="Q779" s="19">
        <v>464</v>
      </c>
      <c r="R779" s="19">
        <v>659</v>
      </c>
      <c r="S779" s="19">
        <v>335</v>
      </c>
      <c r="T779" s="32">
        <v>132</v>
      </c>
      <c r="U779" s="24">
        <v>0</v>
      </c>
      <c r="V779" s="19">
        <v>238</v>
      </c>
      <c r="W779" s="19">
        <v>380</v>
      </c>
      <c r="X779" s="19">
        <v>355</v>
      </c>
      <c r="Y779" s="19">
        <v>300</v>
      </c>
      <c r="Z779" s="19">
        <v>515</v>
      </c>
      <c r="AA779" s="24">
        <v>385</v>
      </c>
      <c r="AB779" s="24">
        <v>0</v>
      </c>
      <c r="AC779" s="19">
        <v>470</v>
      </c>
      <c r="AD779" s="19">
        <v>602</v>
      </c>
      <c r="AE779" s="19">
        <v>798</v>
      </c>
      <c r="AF779" s="19">
        <v>723</v>
      </c>
      <c r="AG779" s="19">
        <v>733</v>
      </c>
      <c r="AH779" s="24">
        <v>0</v>
      </c>
      <c r="AI779" s="24">
        <v>0</v>
      </c>
      <c r="AJ779" s="19">
        <v>560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710</v>
      </c>
      <c r="I780" s="19">
        <v>740</v>
      </c>
      <c r="J780" s="19">
        <v>610</v>
      </c>
      <c r="K780" s="19">
        <v>460</v>
      </c>
      <c r="L780" s="19">
        <v>460</v>
      </c>
      <c r="M780" s="24">
        <v>0</v>
      </c>
      <c r="N780" s="24">
        <v>0</v>
      </c>
      <c r="O780" s="19">
        <v>360</v>
      </c>
      <c r="P780" s="19">
        <v>600</v>
      </c>
      <c r="Q780" s="19">
        <v>780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542</v>
      </c>
      <c r="AE780" s="19">
        <v>488</v>
      </c>
      <c r="AF780" s="19">
        <v>650</v>
      </c>
      <c r="AG780" s="19">
        <v>580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504</v>
      </c>
      <c r="I782" s="19">
        <v>600</v>
      </c>
      <c r="J782" s="19">
        <v>606</v>
      </c>
      <c r="K782" s="19">
        <v>614</v>
      </c>
      <c r="L782" s="19">
        <v>506</v>
      </c>
      <c r="M782" s="24">
        <v>0</v>
      </c>
      <c r="N782" s="24">
        <v>0</v>
      </c>
      <c r="O782" s="19">
        <v>555</v>
      </c>
      <c r="P782" s="19">
        <v>485</v>
      </c>
      <c r="Q782" s="19">
        <v>580</v>
      </c>
      <c r="R782" s="19">
        <v>580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348</v>
      </c>
      <c r="AA782" s="24">
        <v>112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572</v>
      </c>
      <c r="AG782" s="19">
        <v>520</v>
      </c>
      <c r="AH782" s="24">
        <v>0</v>
      </c>
      <c r="AI782" s="24">
        <v>0</v>
      </c>
      <c r="AJ782" s="19">
        <v>466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687</v>
      </c>
      <c r="I783" s="19">
        <v>831</v>
      </c>
      <c r="J783" s="19">
        <v>1515</v>
      </c>
      <c r="K783" s="19">
        <v>2095</v>
      </c>
      <c r="L783" s="19">
        <v>1908</v>
      </c>
      <c r="M783" s="24">
        <v>1019</v>
      </c>
      <c r="N783" s="24">
        <v>0</v>
      </c>
      <c r="O783" s="19">
        <v>1100</v>
      </c>
      <c r="P783" s="19">
        <v>1785</v>
      </c>
      <c r="Q783" s="19">
        <v>1280</v>
      </c>
      <c r="R783" s="19">
        <v>2076</v>
      </c>
      <c r="S783" s="19">
        <v>2040</v>
      </c>
      <c r="T783" s="32">
        <v>905</v>
      </c>
      <c r="U783" s="24">
        <v>0</v>
      </c>
      <c r="V783" s="19">
        <v>1574</v>
      </c>
      <c r="W783" s="19">
        <v>1646</v>
      </c>
      <c r="X783" s="19">
        <v>929</v>
      </c>
      <c r="Y783" s="19">
        <v>880</v>
      </c>
      <c r="Z783" s="19">
        <v>1630</v>
      </c>
      <c r="AA783" s="24">
        <v>800</v>
      </c>
      <c r="AB783" s="24">
        <v>0</v>
      </c>
      <c r="AC783" s="19">
        <v>1843</v>
      </c>
      <c r="AD783" s="19">
        <v>1876</v>
      </c>
      <c r="AE783" s="19">
        <v>1996</v>
      </c>
      <c r="AF783" s="19">
        <v>1875</v>
      </c>
      <c r="AG783" s="19">
        <v>1040</v>
      </c>
      <c r="AH783" s="24">
        <v>0</v>
      </c>
      <c r="AI783" s="24">
        <v>0</v>
      </c>
      <c r="AJ783" s="19">
        <v>1194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280</v>
      </c>
      <c r="J785" s="19">
        <v>600</v>
      </c>
      <c r="K785" s="19">
        <v>500</v>
      </c>
      <c r="L785" s="19">
        <v>380</v>
      </c>
      <c r="M785" s="24">
        <v>0</v>
      </c>
      <c r="N785" s="24">
        <v>0</v>
      </c>
      <c r="O785" s="19">
        <v>780</v>
      </c>
      <c r="P785" s="19">
        <v>390</v>
      </c>
      <c r="Q785" s="19">
        <v>490</v>
      </c>
      <c r="R785" s="19">
        <v>400</v>
      </c>
      <c r="S785" s="19">
        <v>380</v>
      </c>
      <c r="T785" s="32">
        <v>0</v>
      </c>
      <c r="U785" s="24">
        <v>0</v>
      </c>
      <c r="V785" s="19">
        <v>190</v>
      </c>
      <c r="W785" s="19">
        <v>320</v>
      </c>
      <c r="X785" s="19">
        <v>300</v>
      </c>
      <c r="Y785" s="19">
        <v>464</v>
      </c>
      <c r="Z785" s="19">
        <v>386</v>
      </c>
      <c r="AA785" s="24">
        <v>320</v>
      </c>
      <c r="AB785" s="24">
        <v>0</v>
      </c>
      <c r="AC785" s="19">
        <v>515</v>
      </c>
      <c r="AD785" s="19">
        <v>690</v>
      </c>
      <c r="AE785" s="19">
        <v>710</v>
      </c>
      <c r="AF785" s="19">
        <v>858</v>
      </c>
      <c r="AG785" s="19">
        <v>687</v>
      </c>
      <c r="AH785" s="24">
        <v>0</v>
      </c>
      <c r="AI785" s="24">
        <v>0</v>
      </c>
      <c r="AJ785" s="19">
        <v>400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515</v>
      </c>
      <c r="I787" s="19">
        <v>630</v>
      </c>
      <c r="J787" s="19">
        <v>655</v>
      </c>
      <c r="K787" s="19">
        <v>630</v>
      </c>
      <c r="L787" s="19">
        <v>615</v>
      </c>
      <c r="M787" s="24">
        <v>0</v>
      </c>
      <c r="N787" s="24">
        <v>0</v>
      </c>
      <c r="O787" s="19">
        <v>612</v>
      </c>
      <c r="P787" s="19">
        <v>609</v>
      </c>
      <c r="Q787" s="19">
        <v>605</v>
      </c>
      <c r="R787" s="19">
        <v>579</v>
      </c>
      <c r="S787" s="19">
        <v>293</v>
      </c>
      <c r="T787" s="32">
        <v>0</v>
      </c>
      <c r="U787" s="24">
        <v>0</v>
      </c>
      <c r="V787" s="19">
        <v>592</v>
      </c>
      <c r="W787" s="19">
        <v>690</v>
      </c>
      <c r="X787" s="19">
        <v>555</v>
      </c>
      <c r="Y787" s="19">
        <v>742</v>
      </c>
      <c r="Z787" s="19">
        <v>500</v>
      </c>
      <c r="AA787" s="24">
        <v>323</v>
      </c>
      <c r="AB787" s="24">
        <v>0</v>
      </c>
      <c r="AC787" s="19">
        <v>570</v>
      </c>
      <c r="AD787" s="19">
        <v>615</v>
      </c>
      <c r="AE787" s="19">
        <v>310</v>
      </c>
      <c r="AF787" s="19">
        <v>305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260</v>
      </c>
      <c r="P788" s="19">
        <v>125</v>
      </c>
      <c r="Q788" s="19">
        <v>345</v>
      </c>
      <c r="R788" s="19">
        <v>40</v>
      </c>
      <c r="S788" s="19">
        <v>0</v>
      </c>
      <c r="T788" s="32">
        <v>0</v>
      </c>
      <c r="U788" s="24">
        <v>0</v>
      </c>
      <c r="V788" s="19">
        <v>57</v>
      </c>
      <c r="W788" s="19">
        <v>359</v>
      </c>
      <c r="X788" s="19">
        <v>310</v>
      </c>
      <c r="Y788" s="19">
        <v>284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205</v>
      </c>
      <c r="S790" s="19">
        <v>288</v>
      </c>
      <c r="T790" s="32">
        <v>0</v>
      </c>
      <c r="U790" s="24">
        <v>0</v>
      </c>
      <c r="V790" s="19">
        <v>167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170</v>
      </c>
      <c r="AG790" s="19">
        <v>140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100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293</v>
      </c>
      <c r="P800" s="19">
        <v>380</v>
      </c>
      <c r="Q800" s="19">
        <v>17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250</v>
      </c>
      <c r="X800" s="19">
        <v>360</v>
      </c>
      <c r="Y800" s="19">
        <v>115</v>
      </c>
      <c r="Z800" s="19">
        <v>385</v>
      </c>
      <c r="AA800" s="24">
        <v>0</v>
      </c>
      <c r="AB800" s="24">
        <v>0</v>
      </c>
      <c r="AC800" s="19">
        <v>300</v>
      </c>
      <c r="AD800" s="19">
        <v>70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213</v>
      </c>
      <c r="R801" s="19">
        <v>217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270</v>
      </c>
      <c r="AF805" s="19">
        <v>70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139</v>
      </c>
      <c r="M806" s="24">
        <v>0</v>
      </c>
      <c r="N806" s="24">
        <v>0</v>
      </c>
      <c r="O806" s="19">
        <v>399</v>
      </c>
      <c r="P806" s="19">
        <v>389</v>
      </c>
      <c r="Q806" s="19">
        <v>411</v>
      </c>
      <c r="R806" s="19">
        <v>378</v>
      </c>
      <c r="S806" s="19">
        <v>276</v>
      </c>
      <c r="T806" s="32">
        <v>0</v>
      </c>
      <c r="U806" s="24">
        <v>0</v>
      </c>
      <c r="V806" s="19">
        <v>417</v>
      </c>
      <c r="W806" s="19">
        <v>421</v>
      </c>
      <c r="X806" s="19">
        <v>417</v>
      </c>
      <c r="Y806" s="19">
        <v>414</v>
      </c>
      <c r="Z806" s="19">
        <v>349</v>
      </c>
      <c r="AA806" s="24">
        <v>310</v>
      </c>
      <c r="AB806" s="24">
        <v>0</v>
      </c>
      <c r="AC806" s="19">
        <v>399</v>
      </c>
      <c r="AD806" s="19">
        <v>404</v>
      </c>
      <c r="AE806" s="19">
        <v>76</v>
      </c>
      <c r="AF806" s="19">
        <v>292</v>
      </c>
      <c r="AG806" s="19">
        <v>335</v>
      </c>
      <c r="AH806" s="24">
        <v>0</v>
      </c>
      <c r="AI806" s="24">
        <v>0</v>
      </c>
      <c r="AJ806" s="19">
        <v>94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0</v>
      </c>
      <c r="I808" s="19">
        <v>360</v>
      </c>
      <c r="J808" s="19">
        <v>950</v>
      </c>
      <c r="K808" s="19">
        <v>920</v>
      </c>
      <c r="L808" s="19">
        <v>880</v>
      </c>
      <c r="M808" s="24">
        <v>220</v>
      </c>
      <c r="N808" s="24">
        <v>0</v>
      </c>
      <c r="O808" s="19">
        <v>450</v>
      </c>
      <c r="P808" s="19">
        <v>410</v>
      </c>
      <c r="Q808" s="19">
        <v>410</v>
      </c>
      <c r="R808" s="19">
        <v>330</v>
      </c>
      <c r="S808" s="19">
        <v>570</v>
      </c>
      <c r="T808" s="32">
        <v>0</v>
      </c>
      <c r="U808" s="24">
        <v>0</v>
      </c>
      <c r="V808" s="19">
        <v>880</v>
      </c>
      <c r="W808" s="19">
        <v>920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867</v>
      </c>
      <c r="AD808" s="19">
        <v>933</v>
      </c>
      <c r="AE808" s="19">
        <v>900</v>
      </c>
      <c r="AF808" s="19">
        <v>900</v>
      </c>
      <c r="AG808" s="19">
        <v>535</v>
      </c>
      <c r="AH808" s="24">
        <v>0</v>
      </c>
      <c r="AI808" s="24">
        <v>0</v>
      </c>
      <c r="AJ808" s="19">
        <v>595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891</v>
      </c>
      <c r="K809" s="19">
        <v>635</v>
      </c>
      <c r="L809" s="19">
        <v>734</v>
      </c>
      <c r="M809" s="24">
        <v>0</v>
      </c>
      <c r="N809" s="24">
        <v>0</v>
      </c>
      <c r="O809" s="19">
        <v>848</v>
      </c>
      <c r="P809" s="19">
        <v>797</v>
      </c>
      <c r="Q809" s="19">
        <v>758</v>
      </c>
      <c r="R809" s="19">
        <v>757</v>
      </c>
      <c r="S809" s="19">
        <v>640</v>
      </c>
      <c r="T809" s="32">
        <v>0</v>
      </c>
      <c r="U809" s="24">
        <v>0</v>
      </c>
      <c r="V809" s="19">
        <v>788</v>
      </c>
      <c r="W809" s="19">
        <v>809</v>
      </c>
      <c r="X809" s="19">
        <v>808</v>
      </c>
      <c r="Y809" s="19">
        <v>755</v>
      </c>
      <c r="Z809" s="19">
        <v>644</v>
      </c>
      <c r="AA809" s="24">
        <v>36</v>
      </c>
      <c r="AB809" s="24">
        <v>0</v>
      </c>
      <c r="AC809" s="19">
        <v>838</v>
      </c>
      <c r="AD809" s="19">
        <v>756</v>
      </c>
      <c r="AE809" s="19">
        <v>726</v>
      </c>
      <c r="AF809" s="19">
        <v>685</v>
      </c>
      <c r="AG809" s="19">
        <v>755</v>
      </c>
      <c r="AH809" s="24">
        <v>0</v>
      </c>
      <c r="AI809" s="24">
        <v>0</v>
      </c>
      <c r="AJ809" s="19">
        <v>480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298</v>
      </c>
      <c r="I812" s="19">
        <v>380</v>
      </c>
      <c r="J812" s="19">
        <v>322</v>
      </c>
      <c r="K812" s="19">
        <v>340</v>
      </c>
      <c r="L812" s="19">
        <v>331</v>
      </c>
      <c r="M812" s="24">
        <v>0</v>
      </c>
      <c r="N812" s="24">
        <v>0</v>
      </c>
      <c r="O812" s="19">
        <v>389</v>
      </c>
      <c r="P812" s="19">
        <v>363</v>
      </c>
      <c r="Q812" s="19">
        <v>424</v>
      </c>
      <c r="R812" s="19">
        <v>413</v>
      </c>
      <c r="S812" s="19">
        <v>340</v>
      </c>
      <c r="T812" s="32">
        <v>0</v>
      </c>
      <c r="U812" s="24">
        <v>0</v>
      </c>
      <c r="V812" s="19">
        <v>374</v>
      </c>
      <c r="W812" s="19">
        <v>415</v>
      </c>
      <c r="X812" s="19">
        <v>326</v>
      </c>
      <c r="Y812" s="19">
        <v>363</v>
      </c>
      <c r="Z812" s="19">
        <v>383</v>
      </c>
      <c r="AA812" s="24">
        <v>256</v>
      </c>
      <c r="AB812" s="24">
        <v>0</v>
      </c>
      <c r="AC812" s="19">
        <v>365</v>
      </c>
      <c r="AD812" s="19">
        <v>438</v>
      </c>
      <c r="AE812" s="19">
        <v>408</v>
      </c>
      <c r="AF812" s="19">
        <v>334</v>
      </c>
      <c r="AG812" s="19">
        <v>368</v>
      </c>
      <c r="AH812" s="24">
        <v>0</v>
      </c>
      <c r="AI812" s="24">
        <v>0</v>
      </c>
      <c r="AJ812" s="19">
        <v>210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334</v>
      </c>
      <c r="J815" s="19">
        <v>566</v>
      </c>
      <c r="K815" s="19">
        <v>450</v>
      </c>
      <c r="L815" s="19">
        <v>243</v>
      </c>
      <c r="M815" s="24">
        <v>517</v>
      </c>
      <c r="N815" s="24">
        <v>0</v>
      </c>
      <c r="O815" s="19">
        <v>430</v>
      </c>
      <c r="P815" s="19">
        <v>652</v>
      </c>
      <c r="Q815" s="19">
        <v>738</v>
      </c>
      <c r="R815" s="19">
        <v>680</v>
      </c>
      <c r="S815" s="19">
        <v>600</v>
      </c>
      <c r="T815" s="32">
        <v>0</v>
      </c>
      <c r="U815" s="24">
        <v>0</v>
      </c>
      <c r="V815" s="19">
        <v>760</v>
      </c>
      <c r="W815" s="19">
        <v>867</v>
      </c>
      <c r="X815" s="19">
        <v>953</v>
      </c>
      <c r="Y815" s="19">
        <v>965</v>
      </c>
      <c r="Z815" s="19">
        <v>740</v>
      </c>
      <c r="AA815" s="24">
        <v>125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715</v>
      </c>
      <c r="K817" s="19">
        <v>590</v>
      </c>
      <c r="L817" s="19">
        <v>925</v>
      </c>
      <c r="M817" s="24">
        <v>50</v>
      </c>
      <c r="N817" s="24">
        <v>0</v>
      </c>
      <c r="O817" s="19">
        <v>680</v>
      </c>
      <c r="P817" s="19">
        <v>660</v>
      </c>
      <c r="Q817" s="19">
        <v>745</v>
      </c>
      <c r="R817" s="19">
        <v>610</v>
      </c>
      <c r="S817" s="19">
        <v>645</v>
      </c>
      <c r="T817" s="32">
        <v>0</v>
      </c>
      <c r="U817" s="24">
        <v>0</v>
      </c>
      <c r="V817" s="19">
        <v>175</v>
      </c>
      <c r="W817" s="19">
        <v>190</v>
      </c>
      <c r="X817" s="19">
        <v>395</v>
      </c>
      <c r="Y817" s="19">
        <v>370</v>
      </c>
      <c r="Z817" s="19">
        <v>390</v>
      </c>
      <c r="AA817" s="24">
        <v>0</v>
      </c>
      <c r="AB817" s="24">
        <v>0</v>
      </c>
      <c r="AC817" s="19">
        <v>345</v>
      </c>
      <c r="AD817" s="19">
        <v>335</v>
      </c>
      <c r="AE817" s="19">
        <v>755</v>
      </c>
      <c r="AF817" s="19">
        <v>495</v>
      </c>
      <c r="AG817" s="19">
        <v>640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720</v>
      </c>
      <c r="I820" s="19">
        <v>870</v>
      </c>
      <c r="J820" s="19">
        <v>1005</v>
      </c>
      <c r="K820" s="19">
        <v>635</v>
      </c>
      <c r="L820" s="19">
        <v>0</v>
      </c>
      <c r="M820" s="24">
        <v>0</v>
      </c>
      <c r="N820" s="24">
        <v>0</v>
      </c>
      <c r="O820" s="19">
        <v>752</v>
      </c>
      <c r="P820" s="19">
        <v>708</v>
      </c>
      <c r="Q820" s="19">
        <v>600</v>
      </c>
      <c r="R820" s="19">
        <v>470</v>
      </c>
      <c r="S820" s="19">
        <v>570</v>
      </c>
      <c r="T820" s="32">
        <v>0</v>
      </c>
      <c r="U820" s="24">
        <v>0</v>
      </c>
      <c r="V820" s="19">
        <v>301</v>
      </c>
      <c r="W820" s="19">
        <v>299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201</v>
      </c>
      <c r="I821" s="19">
        <v>378</v>
      </c>
      <c r="J821" s="19">
        <v>374</v>
      </c>
      <c r="K821" s="19">
        <v>382</v>
      </c>
      <c r="L821" s="19">
        <v>393</v>
      </c>
      <c r="M821" s="24">
        <v>0</v>
      </c>
      <c r="N821" s="24">
        <v>0</v>
      </c>
      <c r="O821" s="19">
        <v>54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270</v>
      </c>
      <c r="X821" s="19">
        <v>338</v>
      </c>
      <c r="Y821" s="19">
        <v>339</v>
      </c>
      <c r="Z821" s="19">
        <v>293</v>
      </c>
      <c r="AA821" s="24">
        <v>164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139</v>
      </c>
      <c r="P822" s="19">
        <v>377</v>
      </c>
      <c r="Q822" s="19">
        <v>296</v>
      </c>
      <c r="R822" s="19">
        <v>215</v>
      </c>
      <c r="S822" s="19">
        <v>337</v>
      </c>
      <c r="T822" s="32">
        <v>113</v>
      </c>
      <c r="U822" s="24">
        <v>0</v>
      </c>
      <c r="V822" s="19">
        <v>337</v>
      </c>
      <c r="W822" s="19">
        <v>6</v>
      </c>
      <c r="X822" s="19">
        <v>0</v>
      </c>
      <c r="Y822" s="19">
        <v>0</v>
      </c>
      <c r="Z822" s="19">
        <v>0</v>
      </c>
      <c r="AA822" s="24">
        <v>50</v>
      </c>
      <c r="AB822" s="24">
        <v>0</v>
      </c>
      <c r="AC822" s="19">
        <v>313</v>
      </c>
      <c r="AD822" s="19">
        <v>295</v>
      </c>
      <c r="AE822" s="19">
        <v>303</v>
      </c>
      <c r="AF822" s="19">
        <v>291</v>
      </c>
      <c r="AG822" s="19">
        <v>274</v>
      </c>
      <c r="AH822" s="24">
        <v>0</v>
      </c>
      <c r="AI822" s="24">
        <v>0</v>
      </c>
      <c r="AJ822" s="19">
        <v>74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250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30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1650</v>
      </c>
      <c r="AD825" s="19">
        <v>270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540</v>
      </c>
      <c r="AA826" s="24">
        <v>0</v>
      </c>
      <c r="AB826" s="24">
        <v>0</v>
      </c>
      <c r="AC826" s="19">
        <v>180</v>
      </c>
      <c r="AD826" s="19">
        <v>1530</v>
      </c>
      <c r="AE826" s="19">
        <v>1845</v>
      </c>
      <c r="AF826" s="19">
        <v>1935</v>
      </c>
      <c r="AG826" s="19">
        <v>1260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780</v>
      </c>
      <c r="S847" s="19">
        <v>720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2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2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0</v>
      </c>
      <c r="Q1055" s="19">
        <v>3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0</v>
      </c>
      <c r="Q1057" s="19">
        <v>3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157</v>
      </c>
      <c r="AE1061" s="19">
        <v>163</v>
      </c>
      <c r="AF1061" s="19">
        <v>155</v>
      </c>
      <c r="AG1061" s="19">
        <v>45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200</v>
      </c>
      <c r="AE1062" s="19">
        <v>200</v>
      </c>
      <c r="AF1062" s="19">
        <v>0</v>
      </c>
      <c r="AG1062" s="19">
        <v>20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20</v>
      </c>
      <c r="K1066" s="19">
        <v>130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35</v>
      </c>
      <c r="I1070" s="19">
        <v>0</v>
      </c>
      <c r="J1070" s="19">
        <v>0</v>
      </c>
      <c r="K1070" s="19">
        <v>0</v>
      </c>
      <c r="L1070" s="19">
        <v>32</v>
      </c>
      <c r="M1070" s="24">
        <v>0</v>
      </c>
      <c r="N1070" s="24">
        <v>0</v>
      </c>
      <c r="O1070" s="19">
        <v>33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250</v>
      </c>
      <c r="S1082" s="19">
        <v>20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161</v>
      </c>
      <c r="AF1082" s="19">
        <v>316</v>
      </c>
      <c r="AG1082" s="19">
        <v>123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76</v>
      </c>
      <c r="AH1084" s="24">
        <v>0</v>
      </c>
      <c r="AI1084" s="24">
        <v>0</v>
      </c>
      <c r="AJ1084" s="19">
        <v>44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170</v>
      </c>
      <c r="P1090" s="19">
        <v>115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155</v>
      </c>
      <c r="AG1090" s="19">
        <v>155</v>
      </c>
      <c r="AH1090" s="24">
        <v>0</v>
      </c>
      <c r="AI1090" s="24">
        <v>0</v>
      </c>
      <c r="AJ1090" s="19">
        <v>80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124</v>
      </c>
      <c r="R1093" s="19">
        <v>146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140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0</v>
      </c>
      <c r="L1106" s="19">
        <v>40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0</v>
      </c>
      <c r="L1111" s="19">
        <v>140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20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0</v>
      </c>
      <c r="L1128" s="19">
        <v>160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200</v>
      </c>
      <c r="AE1134" s="19">
        <v>360</v>
      </c>
      <c r="AF1134" s="19">
        <v>40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295</v>
      </c>
      <c r="AD1136" s="19">
        <v>155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150</v>
      </c>
      <c r="J1137" s="19">
        <v>210</v>
      </c>
      <c r="K1137" s="19">
        <v>240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160</v>
      </c>
      <c r="X1143" s="19">
        <v>40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130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80</v>
      </c>
      <c r="AG1145" s="19">
        <v>120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40</v>
      </c>
      <c r="AE1146" s="19">
        <v>220</v>
      </c>
      <c r="AF1146" s="19">
        <v>220</v>
      </c>
      <c r="AG1146" s="19">
        <v>120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15</v>
      </c>
      <c r="I1149" s="19">
        <v>245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87</v>
      </c>
      <c r="AH1149" s="24">
        <v>0</v>
      </c>
      <c r="AI1149" s="24">
        <v>0</v>
      </c>
      <c r="AJ1149" s="19">
        <v>33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39</v>
      </c>
      <c r="AH1150" s="24">
        <v>0</v>
      </c>
      <c r="AI1150" s="24">
        <v>0</v>
      </c>
      <c r="AJ1150" s="19">
        <v>6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360</v>
      </c>
      <c r="L1155" s="19">
        <v>680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44</v>
      </c>
      <c r="W1155" s="19">
        <v>316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900</v>
      </c>
      <c r="K1158" s="19">
        <v>1450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1600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1723</v>
      </c>
      <c r="F1166" s="18" t="s">
        <v>1721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66</v>
      </c>
      <c r="E1167" s="18" t="s">
        <v>1724</v>
      </c>
      <c r="F1167" s="18" t="s">
        <v>66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1725</v>
      </c>
      <c r="E1168" s="18" t="s">
        <v>1726</v>
      </c>
      <c r="F1168" s="18" t="s">
        <v>1725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1060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1727</v>
      </c>
      <c r="F1169" s="18" t="s">
        <v>1725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1728</v>
      </c>
      <c r="E1170" s="18" t="s">
        <v>1729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380</v>
      </c>
      <c r="Q1170" s="19">
        <v>2510</v>
      </c>
      <c r="R1170" s="19">
        <v>2030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1080</v>
      </c>
      <c r="Z1170" s="19">
        <v>1320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2100</v>
      </c>
      <c r="AG1170" s="19">
        <v>120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1730</v>
      </c>
      <c r="F1171" s="18" t="s">
        <v>1728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1731</v>
      </c>
      <c r="E1172" s="18" t="s">
        <v>1732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1733</v>
      </c>
      <c r="F1173" s="18" t="s">
        <v>1731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1734</v>
      </c>
      <c r="E1174" s="18" t="s">
        <v>1735</v>
      </c>
      <c r="F1174" s="18" t="s">
        <v>1734</v>
      </c>
      <c r="G1174" s="24">
        <v>0</v>
      </c>
      <c r="H1174" s="19">
        <v>1940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1950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1230</v>
      </c>
      <c r="AE1174" s="19">
        <v>2388</v>
      </c>
      <c r="AF1174" s="19">
        <v>372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1736</v>
      </c>
      <c r="F1175" s="18" t="s">
        <v>1734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1737</v>
      </c>
      <c r="E1176" s="18" t="s">
        <v>1738</v>
      </c>
      <c r="F1176" s="18" t="s">
        <v>1737</v>
      </c>
      <c r="G1176" s="24">
        <v>0</v>
      </c>
      <c r="H1176" s="19">
        <v>0</v>
      </c>
      <c r="I1176" s="19">
        <v>620</v>
      </c>
      <c r="J1176" s="19">
        <v>1570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452</v>
      </c>
      <c r="AA1176" s="24">
        <v>0</v>
      </c>
      <c r="AB1176" s="24">
        <v>0</v>
      </c>
      <c r="AC1176" s="19">
        <v>2724</v>
      </c>
      <c r="AD1176" s="19">
        <v>1204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1739</v>
      </c>
      <c r="F1177" s="18" t="s">
        <v>1737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1740</v>
      </c>
      <c r="E1178" s="18" t="s">
        <v>1741</v>
      </c>
      <c r="F1178" s="18" t="s">
        <v>1740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1742</v>
      </c>
      <c r="F1179" s="18" t="s">
        <v>1740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1743</v>
      </c>
      <c r="E1180" s="18" t="s">
        <v>1744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1740</v>
      </c>
      <c r="E1181" s="18" t="s">
        <v>1745</v>
      </c>
      <c r="F1181" s="18" t="s">
        <v>1740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1746</v>
      </c>
      <c r="E1182" s="18" t="s">
        <v>1747</v>
      </c>
      <c r="F1182" s="18" t="s">
        <v>1746</v>
      </c>
      <c r="G1182" s="24">
        <v>0</v>
      </c>
      <c r="H1182" s="19">
        <v>580</v>
      </c>
      <c r="I1182" s="19">
        <v>1770</v>
      </c>
      <c r="J1182" s="19">
        <v>0</v>
      </c>
      <c r="K1182" s="19">
        <v>0</v>
      </c>
      <c r="L1182" s="19">
        <v>340</v>
      </c>
      <c r="M1182" s="24">
        <v>0</v>
      </c>
      <c r="N1182" s="24">
        <v>0</v>
      </c>
      <c r="O1182" s="19">
        <v>2580</v>
      </c>
      <c r="P1182" s="19">
        <v>1780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270</v>
      </c>
      <c r="X1182" s="19">
        <v>2840</v>
      </c>
      <c r="Y1182" s="19">
        <v>1720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1120</v>
      </c>
      <c r="AH1182" s="24">
        <v>0</v>
      </c>
      <c r="AI1182" s="24">
        <v>0</v>
      </c>
      <c r="AJ1182" s="19">
        <v>509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1748</v>
      </c>
      <c r="F1183" s="18" t="s">
        <v>1746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1750</v>
      </c>
      <c r="F1185" s="18" t="s">
        <v>1083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448</v>
      </c>
      <c r="E1186" s="18" t="s">
        <v>1751</v>
      </c>
      <c r="F1186" s="18" t="s">
        <v>1116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1273</v>
      </c>
      <c r="E1187" s="18" t="s">
        <v>1752</v>
      </c>
      <c r="F1187" s="18" t="s">
        <v>287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1753</v>
      </c>
      <c r="C1188" s="18" t="s">
        <v>1706</v>
      </c>
      <c r="D1188" s="18" t="s">
        <v>1754</v>
      </c>
      <c r="E1188" s="18" t="s">
        <v>1755</v>
      </c>
      <c r="F1188" s="18" t="s">
        <v>1754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586</v>
      </c>
      <c r="P1188" s="19">
        <v>1105</v>
      </c>
      <c r="Q1188" s="19">
        <v>1477</v>
      </c>
      <c r="R1188" s="19">
        <v>1190</v>
      </c>
      <c r="S1188" s="19">
        <v>322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785</v>
      </c>
      <c r="AD1188" s="19">
        <v>1555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1756</v>
      </c>
      <c r="F1189" s="18" t="s">
        <v>1754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1186</v>
      </c>
      <c r="E1190" s="18" t="s">
        <v>1715</v>
      </c>
      <c r="F1190" s="18" t="s">
        <v>1186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295</v>
      </c>
      <c r="E1191" s="18" t="s">
        <v>1757</v>
      </c>
      <c r="F1191" s="18" t="s">
        <v>125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1758</v>
      </c>
      <c r="E1192" s="18" t="s">
        <v>1759</v>
      </c>
      <c r="F1192" s="18" t="s">
        <v>1760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1763</v>
      </c>
      <c r="F1194" s="18" t="s">
        <v>1761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1764</v>
      </c>
      <c r="E1195" s="18" t="s">
        <v>1765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1766</v>
      </c>
      <c r="F1196" s="18" t="s">
        <v>1764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1900</v>
      </c>
      <c r="I1197" s="19">
        <v>420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605</v>
      </c>
      <c r="T1197" s="32">
        <v>415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835</v>
      </c>
      <c r="E1199" s="18" t="s">
        <v>1770</v>
      </c>
      <c r="F1199" s="18" t="s">
        <v>287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410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1721</v>
      </c>
      <c r="E1202" s="18" t="s">
        <v>1722</v>
      </c>
      <c r="F1202" s="18" t="s">
        <v>1721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112</v>
      </c>
      <c r="E1203" s="18" t="s">
        <v>1774</v>
      </c>
      <c r="F1203" s="18" t="s">
        <v>290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1775</v>
      </c>
      <c r="E1204" s="18" t="s">
        <v>1776</v>
      </c>
      <c r="F1204" s="18" t="s">
        <v>1775</v>
      </c>
      <c r="G1204" s="24">
        <v>0</v>
      </c>
      <c r="H1204" s="19">
        <v>0</v>
      </c>
      <c r="I1204" s="19">
        <v>0</v>
      </c>
      <c r="J1204" s="19">
        <v>0</v>
      </c>
      <c r="K1204" s="19">
        <v>1030</v>
      </c>
      <c r="L1204" s="19">
        <v>1420</v>
      </c>
      <c r="M1204" s="24">
        <v>0</v>
      </c>
      <c r="N1204" s="24">
        <v>0</v>
      </c>
      <c r="O1204" s="19">
        <v>700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1777</v>
      </c>
      <c r="F1205" s="18" t="s">
        <v>1775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1778</v>
      </c>
      <c r="E1206" s="18" t="s">
        <v>1779</v>
      </c>
      <c r="F1206" s="18" t="s">
        <v>290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380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1725</v>
      </c>
      <c r="E1207" s="18" t="s">
        <v>1726</v>
      </c>
      <c r="F1207" s="18" t="s">
        <v>1725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1780</v>
      </c>
      <c r="E1208" s="18" t="s">
        <v>1781</v>
      </c>
      <c r="F1208" s="18" t="s">
        <v>1780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1728</v>
      </c>
      <c r="E1209" s="18" t="s">
        <v>1729</v>
      </c>
      <c r="F1209" s="18" t="s">
        <v>1728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1731</v>
      </c>
      <c r="E1210" s="18" t="s">
        <v>1732</v>
      </c>
      <c r="F1210" s="18" t="s">
        <v>1731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1734</v>
      </c>
      <c r="E1211" s="18" t="s">
        <v>1735</v>
      </c>
      <c r="F1211" s="18" t="s">
        <v>1734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1467</v>
      </c>
      <c r="AA1211" s="24">
        <v>0</v>
      </c>
      <c r="AB1211" s="24">
        <v>0</v>
      </c>
      <c r="AC1211" s="19">
        <v>483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1782</v>
      </c>
      <c r="E1212" s="18" t="s">
        <v>1783</v>
      </c>
      <c r="F1212" s="18" t="s">
        <v>1782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1080</v>
      </c>
      <c r="Y1212" s="19">
        <v>1040</v>
      </c>
      <c r="Z1212" s="19">
        <v>30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1784</v>
      </c>
      <c r="F1213" s="18" t="s">
        <v>1782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1785</v>
      </c>
      <c r="E1214" s="18" t="s">
        <v>1786</v>
      </c>
      <c r="F1214" s="18" t="s">
        <v>1785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497</v>
      </c>
      <c r="E1215" s="18" t="s">
        <v>1787</v>
      </c>
      <c r="F1215" s="18" t="s">
        <v>1788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580</v>
      </c>
      <c r="AG1215" s="19">
        <v>540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1789</v>
      </c>
      <c r="F1216" s="18" t="s">
        <v>1788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1737</v>
      </c>
      <c r="E1217" s="18" t="s">
        <v>1790</v>
      </c>
      <c r="F1217" s="18" t="s">
        <v>1737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1738</v>
      </c>
      <c r="F1218" s="18" t="s">
        <v>1737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1739</v>
      </c>
      <c r="F1219" s="18" t="s">
        <v>1737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479</v>
      </c>
      <c r="E1220" s="18" t="s">
        <v>1791</v>
      </c>
      <c r="F1220" s="18" t="s">
        <v>759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830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204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1792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1740</v>
      </c>
      <c r="E1222" s="18" t="s">
        <v>1741</v>
      </c>
      <c r="F1222" s="18" t="s">
        <v>1740</v>
      </c>
      <c r="G1222" s="24">
        <v>0</v>
      </c>
      <c r="H1222" s="19">
        <v>0</v>
      </c>
      <c r="I1222" s="19">
        <v>2660</v>
      </c>
      <c r="J1222" s="19">
        <v>3830</v>
      </c>
      <c r="K1222" s="19">
        <v>230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560</v>
      </c>
      <c r="W1222" s="19">
        <v>2695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735</v>
      </c>
      <c r="AE1222" s="19">
        <v>2520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131</v>
      </c>
      <c r="E1224" s="18" t="s">
        <v>1793</v>
      </c>
      <c r="F1224" s="18" t="s">
        <v>759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1794</v>
      </c>
      <c r="F1225" s="18" t="s">
        <v>759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1746</v>
      </c>
      <c r="E1226" s="18" t="s">
        <v>1747</v>
      </c>
      <c r="F1226" s="18" t="s">
        <v>1746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1302</v>
      </c>
      <c r="E1227" s="18" t="s">
        <v>1795</v>
      </c>
      <c r="F1227" s="18" t="s">
        <v>793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1796</v>
      </c>
      <c r="E1228" s="18" t="s">
        <v>1797</v>
      </c>
      <c r="F1228" s="18" t="s">
        <v>1796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1083</v>
      </c>
      <c r="E1230" s="18" t="s">
        <v>1749</v>
      </c>
      <c r="F1230" s="18" t="s">
        <v>1083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1550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1750</v>
      </c>
      <c r="F1231" s="18" t="s">
        <v>1083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367</v>
      </c>
      <c r="E1232" s="18" t="s">
        <v>1800</v>
      </c>
      <c r="F1232" s="18" t="s">
        <v>793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1801</v>
      </c>
      <c r="E1233" s="18" t="s">
        <v>1802</v>
      </c>
      <c r="F1233" s="18" t="s">
        <v>1801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160</v>
      </c>
      <c r="AF1233" s="19">
        <v>1930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1803</v>
      </c>
      <c r="F1234" s="18" t="s">
        <v>1801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71</v>
      </c>
      <c r="E1235" s="18" t="s">
        <v>1804</v>
      </c>
      <c r="F1235" s="18" t="s">
        <v>1116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1805</v>
      </c>
      <c r="C1236" s="18" t="s">
        <v>1706</v>
      </c>
      <c r="D1236" s="18" t="s">
        <v>1712</v>
      </c>
      <c r="E1236" s="18" t="s">
        <v>1713</v>
      </c>
      <c r="F1236" s="18" t="s">
        <v>1712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295</v>
      </c>
      <c r="E1237" s="18" t="s">
        <v>1757</v>
      </c>
      <c r="F1237" s="18" t="s">
        <v>125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1725</v>
      </c>
      <c r="E1238" s="18" t="s">
        <v>1726</v>
      </c>
      <c r="F1238" s="18" t="s">
        <v>1725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1780</v>
      </c>
      <c r="E1239" s="18" t="s">
        <v>1781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427</v>
      </c>
      <c r="E1240" s="18" t="s">
        <v>1806</v>
      </c>
      <c r="F1240" s="18" t="s">
        <v>389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1807</v>
      </c>
      <c r="C1241" s="18" t="s">
        <v>1706</v>
      </c>
      <c r="D1241" s="18" t="s">
        <v>1754</v>
      </c>
      <c r="E1241" s="18" t="s">
        <v>1755</v>
      </c>
      <c r="F1241" s="18" t="s">
        <v>1754</v>
      </c>
      <c r="G1241" s="24">
        <v>0</v>
      </c>
      <c r="H1241" s="19">
        <v>369</v>
      </c>
      <c r="I1241" s="19">
        <v>1386</v>
      </c>
      <c r="J1241" s="19">
        <v>1259</v>
      </c>
      <c r="K1241" s="19">
        <v>526</v>
      </c>
      <c r="L1241" s="19">
        <v>0</v>
      </c>
      <c r="M1241" s="24">
        <v>0</v>
      </c>
      <c r="N1241" s="24">
        <v>0</v>
      </c>
      <c r="O1241" s="19">
        <v>0</v>
      </c>
      <c r="P1241" s="19">
        <v>1200</v>
      </c>
      <c r="Q1241" s="19">
        <v>1489</v>
      </c>
      <c r="R1241" s="19">
        <v>791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300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1756</v>
      </c>
      <c r="F1242" s="18" t="s">
        <v>1754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1710</v>
      </c>
      <c r="E1243" s="18" t="s">
        <v>1711</v>
      </c>
      <c r="F1243" s="18" t="s">
        <v>1710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1040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1808</v>
      </c>
      <c r="F1244" s="18" t="s">
        <v>1710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1712</v>
      </c>
      <c r="E1245" s="18" t="s">
        <v>1713</v>
      </c>
      <c r="F1245" s="18" t="s">
        <v>1712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1714</v>
      </c>
      <c r="F1246" s="18" t="s">
        <v>1712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295</v>
      </c>
      <c r="E1247" s="18" t="s">
        <v>1757</v>
      </c>
      <c r="F1247" s="18" t="s">
        <v>125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1717</v>
      </c>
      <c r="E1248" s="18" t="s">
        <v>1718</v>
      </c>
      <c r="F1248" s="18" t="s">
        <v>1717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244</v>
      </c>
      <c r="AF1248" s="19">
        <v>366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1719</v>
      </c>
      <c r="F1249" s="18" t="s">
        <v>1717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1761</v>
      </c>
      <c r="E1250" s="18" t="s">
        <v>1762</v>
      </c>
      <c r="F1250" s="18" t="s">
        <v>1761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1764</v>
      </c>
      <c r="E1251" s="18" t="s">
        <v>1765</v>
      </c>
      <c r="F1251" s="18" t="s">
        <v>1764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1767</v>
      </c>
      <c r="E1252" s="18" t="s">
        <v>1768</v>
      </c>
      <c r="F1252" s="18" t="s">
        <v>1767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1363</v>
      </c>
      <c r="W1252" s="19">
        <v>1282</v>
      </c>
      <c r="X1252" s="19">
        <v>955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850</v>
      </c>
      <c r="AE1252" s="19">
        <v>401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1769</v>
      </c>
      <c r="F1253" s="18" t="s">
        <v>1767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/>
      <c r="E1254" s="18" t="s">
        <v>1809</v>
      </c>
      <c r="F1254" s="18" t="s">
        <v>1810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 t="s">
        <v>1811</v>
      </c>
      <c r="E1255" s="18" t="s">
        <v>1812</v>
      </c>
      <c r="F1255" s="18" t="s">
        <v>1811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1813</v>
      </c>
      <c r="F1256" s="18" t="s">
        <v>1811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1721</v>
      </c>
      <c r="E1257" s="18" t="s">
        <v>1722</v>
      </c>
      <c r="F1257" s="18" t="s">
        <v>1721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550</v>
      </c>
      <c r="AG1257" s="19">
        <v>400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1775</v>
      </c>
      <c r="E1258" s="18" t="s">
        <v>1776</v>
      </c>
      <c r="F1258" s="18" t="s">
        <v>1775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686</v>
      </c>
      <c r="Y1258" s="19">
        <v>1974</v>
      </c>
      <c r="Z1258" s="19">
        <v>1080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870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1777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1725</v>
      </c>
      <c r="E1260" s="18" t="s">
        <v>1726</v>
      </c>
      <c r="F1260" s="18" t="s">
        <v>1725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1780</v>
      </c>
      <c r="E1261" s="18" t="s">
        <v>1781</v>
      </c>
      <c r="F1261" s="18" t="s">
        <v>1780</v>
      </c>
      <c r="G1261" s="24">
        <v>0</v>
      </c>
      <c r="H1261" s="19">
        <v>760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87</v>
      </c>
      <c r="Q1261" s="19">
        <v>0</v>
      </c>
      <c r="R1261" s="19">
        <v>402</v>
      </c>
      <c r="S1261" s="19">
        <v>398</v>
      </c>
      <c r="T1261" s="32">
        <v>553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497</v>
      </c>
      <c r="AA1261" s="24">
        <v>0</v>
      </c>
      <c r="AB1261" s="24">
        <v>0</v>
      </c>
      <c r="AC1261" s="19">
        <v>503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1814</v>
      </c>
      <c r="F1262" s="18" t="s">
        <v>1780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1731</v>
      </c>
      <c r="E1263" s="18" t="s">
        <v>1732</v>
      </c>
      <c r="F1263" s="18" t="s">
        <v>1731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1734</v>
      </c>
      <c r="E1264" s="18" t="s">
        <v>1735</v>
      </c>
      <c r="F1264" s="18" t="s">
        <v>1734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1782</v>
      </c>
      <c r="E1265" s="18" t="s">
        <v>1783</v>
      </c>
      <c r="F1265" s="18" t="s">
        <v>1782</v>
      </c>
      <c r="G1265" s="24">
        <v>0</v>
      </c>
      <c r="H1265" s="19">
        <v>0</v>
      </c>
      <c r="I1265" s="19">
        <v>0</v>
      </c>
      <c r="J1265" s="19">
        <v>0</v>
      </c>
      <c r="K1265" s="19">
        <v>664</v>
      </c>
      <c r="L1265" s="19">
        <v>860</v>
      </c>
      <c r="M1265" s="24">
        <v>0</v>
      </c>
      <c r="N1265" s="24">
        <v>0</v>
      </c>
      <c r="O1265" s="19">
        <v>613</v>
      </c>
      <c r="P1265" s="19">
        <v>23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1785</v>
      </c>
      <c r="E1266" s="18" t="s">
        <v>1786</v>
      </c>
      <c r="F1266" s="18" t="s">
        <v>1785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497</v>
      </c>
      <c r="E1267" s="18" t="s">
        <v>1787</v>
      </c>
      <c r="F1267" s="18" t="s">
        <v>1788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789</v>
      </c>
      <c r="E1268" s="18" t="s">
        <v>1815</v>
      </c>
      <c r="F1268" s="18" t="s">
        <v>287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500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1816</v>
      </c>
      <c r="F1269" s="18" t="s">
        <v>287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1746</v>
      </c>
      <c r="E1270" s="18" t="s">
        <v>1747</v>
      </c>
      <c r="F1270" s="18" t="s">
        <v>1746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1748</v>
      </c>
      <c r="F1271" s="18" t="s">
        <v>1746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24">
        <v>0</v>
      </c>
      <c r="H1273" s="19">
        <v>622</v>
      </c>
      <c r="I1273" s="19">
        <v>713</v>
      </c>
      <c r="J1273" s="19">
        <v>608</v>
      </c>
      <c r="K1273" s="19">
        <v>648</v>
      </c>
      <c r="L1273" s="19">
        <v>359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605</v>
      </c>
      <c r="P1277" s="19">
        <v>586</v>
      </c>
      <c r="Q1277" s="19">
        <v>800</v>
      </c>
      <c r="R1277" s="19">
        <v>803</v>
      </c>
      <c r="S1277" s="19">
        <v>641</v>
      </c>
      <c r="T1277" s="32">
        <v>310</v>
      </c>
      <c r="U1277" s="24">
        <v>0</v>
      </c>
      <c r="V1277" s="19">
        <v>1273</v>
      </c>
      <c r="W1277" s="19">
        <v>874</v>
      </c>
      <c r="X1277" s="19">
        <v>768</v>
      </c>
      <c r="Y1277" s="19">
        <v>633</v>
      </c>
      <c r="Z1277" s="19">
        <v>397</v>
      </c>
      <c r="AA1277" s="24">
        <v>0</v>
      </c>
      <c r="AB1277" s="24">
        <v>0</v>
      </c>
      <c r="AC1277" s="19">
        <v>854</v>
      </c>
      <c r="AD1277" s="19">
        <v>753</v>
      </c>
      <c r="AE1277" s="19">
        <v>770</v>
      </c>
      <c r="AF1277" s="19">
        <v>699</v>
      </c>
      <c r="AG1277" s="19">
        <v>883</v>
      </c>
      <c r="AH1277" s="24">
        <v>0</v>
      </c>
      <c r="AI1277" s="24">
        <v>0</v>
      </c>
      <c r="AJ1277" s="19">
        <v>121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24">
        <v>0</v>
      </c>
      <c r="H1280" s="19">
        <v>286</v>
      </c>
      <c r="I1280" s="19">
        <v>2402</v>
      </c>
      <c r="J1280" s="19">
        <v>1552</v>
      </c>
      <c r="K1280" s="19">
        <v>2236</v>
      </c>
      <c r="L1280" s="19">
        <v>1744</v>
      </c>
      <c r="M1280" s="24">
        <v>0</v>
      </c>
      <c r="N1280" s="24">
        <v>0</v>
      </c>
      <c r="O1280" s="19">
        <v>2224</v>
      </c>
      <c r="P1280" s="19">
        <v>1856</v>
      </c>
      <c r="Q1280" s="19">
        <v>860</v>
      </c>
      <c r="R1280" s="19">
        <v>0</v>
      </c>
      <c r="S1280" s="19">
        <v>0</v>
      </c>
      <c r="T1280" s="32">
        <v>0</v>
      </c>
      <c r="U1280" s="24">
        <v>0</v>
      </c>
      <c r="V1280" s="19">
        <v>1850</v>
      </c>
      <c r="W1280" s="19">
        <v>1898</v>
      </c>
      <c r="X1280" s="19">
        <v>3084</v>
      </c>
      <c r="Y1280" s="19">
        <v>2762</v>
      </c>
      <c r="Z1280" s="19">
        <v>106</v>
      </c>
      <c r="AA1280" s="24">
        <v>0</v>
      </c>
      <c r="AB1280" s="24">
        <v>0</v>
      </c>
      <c r="AC1280" s="19">
        <v>1904</v>
      </c>
      <c r="AD1280" s="19">
        <v>2542</v>
      </c>
      <c r="AE1280" s="19">
        <v>2230</v>
      </c>
      <c r="AF1280" s="19">
        <v>1234</v>
      </c>
      <c r="AG1280" s="19">
        <v>790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280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24">
        <v>0</v>
      </c>
      <c r="H1284" s="19">
        <v>1550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1846</v>
      </c>
      <c r="S1284" s="19">
        <v>1532</v>
      </c>
      <c r="T1284" s="32">
        <v>1382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346</v>
      </c>
      <c r="AA1284" s="24">
        <v>0</v>
      </c>
      <c r="AB1284" s="24">
        <v>0</v>
      </c>
      <c r="AC1284" s="19">
        <v>83</v>
      </c>
      <c r="AD1284" s="19">
        <v>0</v>
      </c>
      <c r="AE1284" s="19">
        <v>0</v>
      </c>
      <c r="AF1284" s="19">
        <v>791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880</v>
      </c>
      <c r="AH1292" s="24">
        <v>0</v>
      </c>
      <c r="AI1292" s="24">
        <v>0</v>
      </c>
      <c r="AJ1292" s="19">
        <v>1660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19">
        <v>1500</v>
      </c>
      <c r="I1293" s="19">
        <v>0</v>
      </c>
      <c r="J1293" s="19">
        <v>3030</v>
      </c>
      <c r="K1293" s="19">
        <v>530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630</v>
      </c>
      <c r="AD1293" s="19">
        <v>0</v>
      </c>
      <c r="AE1293" s="19">
        <v>268</v>
      </c>
      <c r="AF1293" s="19">
        <v>3292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19">
        <v>0</v>
      </c>
      <c r="I1295" s="19">
        <v>5938</v>
      </c>
      <c r="J1295" s="19">
        <v>2262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2806</v>
      </c>
      <c r="R1295" s="19">
        <v>5394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1360</v>
      </c>
      <c r="Y1295" s="19">
        <v>6840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8200</v>
      </c>
      <c r="AF1295" s="19">
        <v>0</v>
      </c>
      <c r="AG1295" s="19">
        <v>700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7362</v>
      </c>
      <c r="M1297" s="24">
        <v>0</v>
      </c>
      <c r="N1297" s="24">
        <v>0</v>
      </c>
      <c r="O1297" s="19">
        <v>1078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4460</v>
      </c>
      <c r="W1297" s="19">
        <v>5580</v>
      </c>
      <c r="X1297" s="19">
        <v>7280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4400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19">
        <v>2012</v>
      </c>
      <c r="I1299" s="19">
        <v>2528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1926</v>
      </c>
      <c r="S1299" s="19">
        <v>2614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1319</v>
      </c>
      <c r="AD1299" s="19">
        <v>4498</v>
      </c>
      <c r="AE1299" s="19">
        <v>42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19">
        <v>1700</v>
      </c>
      <c r="I1301" s="19">
        <v>0</v>
      </c>
      <c r="J1301" s="19">
        <v>0</v>
      </c>
      <c r="K1301" s="19">
        <v>3300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2413</v>
      </c>
      <c r="W1301" s="19">
        <v>1147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3560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1010</v>
      </c>
      <c r="P1310" s="19">
        <v>2060</v>
      </c>
      <c r="Q1310" s="19">
        <v>1310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600</v>
      </c>
      <c r="Z1310" s="19">
        <v>880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630</v>
      </c>
      <c r="AG1310" s="19">
        <v>1390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251</v>
      </c>
      <c r="AG1313" s="19">
        <v>850</v>
      </c>
      <c r="AH1313" s="24">
        <v>0</v>
      </c>
      <c r="AI1313" s="24">
        <v>0</v>
      </c>
      <c r="AJ1313" s="19">
        <v>519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24">
        <v>0</v>
      </c>
      <c r="H1314" s="19">
        <v>1160</v>
      </c>
      <c r="I1314" s="19">
        <v>0</v>
      </c>
      <c r="J1314" s="19">
        <v>0</v>
      </c>
      <c r="K1314" s="19">
        <v>0</v>
      </c>
      <c r="L1314" s="19">
        <v>718</v>
      </c>
      <c r="M1314" s="24">
        <v>0</v>
      </c>
      <c r="N1314" s="24">
        <v>0</v>
      </c>
      <c r="O1314" s="19">
        <v>729</v>
      </c>
      <c r="P1314" s="19">
        <v>933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1784</v>
      </c>
      <c r="S1316" s="19">
        <v>2816</v>
      </c>
      <c r="T1316" s="32">
        <v>1440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19">
        <v>760</v>
      </c>
      <c r="I1322" s="19">
        <v>1674</v>
      </c>
      <c r="J1322" s="19">
        <v>676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316</v>
      </c>
      <c r="Q1322" s="19">
        <v>1772</v>
      </c>
      <c r="R1322" s="19">
        <v>1042</v>
      </c>
      <c r="S1322" s="19">
        <v>0</v>
      </c>
      <c r="T1322" s="32">
        <v>588</v>
      </c>
      <c r="U1322" s="24">
        <v>0</v>
      </c>
      <c r="V1322" s="19">
        <v>1104</v>
      </c>
      <c r="W1322" s="19">
        <v>1744</v>
      </c>
      <c r="X1322" s="19">
        <v>1294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19">
        <v>0</v>
      </c>
      <c r="I1325" s="19">
        <v>0</v>
      </c>
      <c r="J1325" s="19">
        <v>520</v>
      </c>
      <c r="K1325" s="19">
        <v>1302</v>
      </c>
      <c r="L1325" s="19">
        <v>98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305</v>
      </c>
      <c r="Y1325" s="19">
        <v>1288</v>
      </c>
      <c r="Z1325" s="19">
        <v>697</v>
      </c>
      <c r="AA1325" s="24">
        <v>0</v>
      </c>
      <c r="AB1325" s="24">
        <v>0</v>
      </c>
      <c r="AC1325" s="19">
        <v>1124</v>
      </c>
      <c r="AD1325" s="19">
        <v>1320</v>
      </c>
      <c r="AE1325" s="19">
        <v>1341</v>
      </c>
      <c r="AF1325" s="19">
        <v>525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19">
        <v>0</v>
      </c>
      <c r="I1335" s="19">
        <v>300</v>
      </c>
      <c r="J1335" s="19">
        <v>930</v>
      </c>
      <c r="K1335" s="19">
        <v>925</v>
      </c>
      <c r="L1335" s="19">
        <v>295</v>
      </c>
      <c r="M1335" s="24">
        <v>0</v>
      </c>
      <c r="N1335" s="24">
        <v>0</v>
      </c>
      <c r="O1335" s="19">
        <v>446</v>
      </c>
      <c r="P1335" s="19">
        <v>910</v>
      </c>
      <c r="Q1335" s="19">
        <v>958</v>
      </c>
      <c r="R1335" s="19">
        <v>851</v>
      </c>
      <c r="S1335" s="19">
        <v>0</v>
      </c>
      <c r="T1335" s="32">
        <v>0</v>
      </c>
      <c r="U1335" s="24">
        <v>0</v>
      </c>
      <c r="V1335" s="19">
        <v>991</v>
      </c>
      <c r="W1335" s="19">
        <v>830</v>
      </c>
      <c r="X1335" s="19">
        <v>950</v>
      </c>
      <c r="Y1335" s="19">
        <v>994</v>
      </c>
      <c r="Z1335" s="19">
        <v>350</v>
      </c>
      <c r="AA1335" s="24">
        <v>0</v>
      </c>
      <c r="AB1335" s="24">
        <v>0</v>
      </c>
      <c r="AC1335" s="19">
        <v>1081</v>
      </c>
      <c r="AD1335" s="19">
        <v>589</v>
      </c>
      <c r="AE1335" s="19">
        <v>200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24">
        <v>0</v>
      </c>
      <c r="H1337" s="19">
        <v>2810</v>
      </c>
      <c r="I1337" s="19">
        <v>1440</v>
      </c>
      <c r="J1337" s="19">
        <v>0</v>
      </c>
      <c r="K1337" s="19">
        <v>0</v>
      </c>
      <c r="L1337" s="19">
        <v>890</v>
      </c>
      <c r="M1337" s="24">
        <v>0</v>
      </c>
      <c r="N1337" s="24">
        <v>0</v>
      </c>
      <c r="O1337" s="19">
        <v>1210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1266</v>
      </c>
      <c r="AE1337" s="19">
        <v>834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2010</v>
      </c>
      <c r="K1341" s="19">
        <v>1410</v>
      </c>
      <c r="L1341" s="19">
        <v>0</v>
      </c>
      <c r="M1341" s="24">
        <v>0</v>
      </c>
      <c r="N1341" s="24">
        <v>0</v>
      </c>
      <c r="O1341" s="19">
        <v>0</v>
      </c>
      <c r="P1341" s="19">
        <v>150</v>
      </c>
      <c r="Q1341" s="19">
        <v>1500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1640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24">
        <v>0</v>
      </c>
      <c r="H1344" s="19">
        <v>0</v>
      </c>
      <c r="I1344" s="19">
        <v>0</v>
      </c>
      <c r="J1344" s="19">
        <v>0</v>
      </c>
      <c r="K1344" s="19">
        <v>155</v>
      </c>
      <c r="L1344" s="19">
        <v>535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304</v>
      </c>
      <c r="X1344" s="19">
        <v>446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340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656</v>
      </c>
      <c r="AE1346" s="19">
        <v>144</v>
      </c>
      <c r="AF1346" s="19">
        <v>0</v>
      </c>
      <c r="AG1346" s="19">
        <v>0</v>
      </c>
      <c r="AH1346" s="24">
        <v>0</v>
      </c>
      <c r="AI1346" s="24">
        <v>0</v>
      </c>
      <c r="AJ1346" s="19">
        <v>10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24">
        <v>0</v>
      </c>
      <c r="H1348" s="19">
        <v>706</v>
      </c>
      <c r="I1348" s="19">
        <v>984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1184</v>
      </c>
      <c r="W1348" s="19">
        <v>486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582</v>
      </c>
      <c r="AG1348" s="19">
        <v>752</v>
      </c>
      <c r="AH1348" s="24">
        <v>0</v>
      </c>
      <c r="AI1348" s="24">
        <v>0</v>
      </c>
      <c r="AJ1348" s="19">
        <v>76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65</v>
      </c>
      <c r="M1350" s="24">
        <v>0</v>
      </c>
      <c r="N1350" s="24">
        <v>0</v>
      </c>
      <c r="O1350" s="19">
        <v>711</v>
      </c>
      <c r="P1350" s="19">
        <v>684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366</v>
      </c>
      <c r="Y1350" s="19">
        <v>652</v>
      </c>
      <c r="Z1350" s="19">
        <v>511</v>
      </c>
      <c r="AA1350" s="24">
        <v>0</v>
      </c>
      <c r="AB1350" s="24">
        <v>0</v>
      </c>
      <c r="AC1350" s="19">
        <v>691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750</v>
      </c>
      <c r="R1352" s="19">
        <v>2812</v>
      </c>
      <c r="S1352" s="19">
        <v>658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24">
        <v>0</v>
      </c>
      <c r="H1434" s="19">
        <v>1300</v>
      </c>
      <c r="I1434" s="19">
        <v>0</v>
      </c>
      <c r="J1434" s="19">
        <v>1600</v>
      </c>
      <c r="K1434" s="19">
        <v>0</v>
      </c>
      <c r="L1434" s="19">
        <v>1300</v>
      </c>
      <c r="M1434" s="24">
        <v>0</v>
      </c>
      <c r="N1434" s="24">
        <v>0</v>
      </c>
      <c r="O1434" s="19">
        <v>0</v>
      </c>
      <c r="P1434" s="19">
        <v>1600</v>
      </c>
      <c r="Q1434" s="19">
        <v>0</v>
      </c>
      <c r="R1434" s="19">
        <v>1600</v>
      </c>
      <c r="S1434" s="19">
        <v>0</v>
      </c>
      <c r="T1434" s="32">
        <v>0</v>
      </c>
      <c r="U1434" s="24">
        <v>0</v>
      </c>
      <c r="V1434" s="19">
        <v>0</v>
      </c>
      <c r="W1434" s="19">
        <v>1600</v>
      </c>
      <c r="X1434" s="19">
        <v>0</v>
      </c>
      <c r="Y1434" s="19">
        <v>1300</v>
      </c>
      <c r="Z1434" s="19">
        <v>0</v>
      </c>
      <c r="AA1434" s="24">
        <v>0</v>
      </c>
      <c r="AB1434" s="24">
        <v>0</v>
      </c>
      <c r="AC1434" s="19">
        <v>1300</v>
      </c>
      <c r="AD1434" s="19">
        <v>300</v>
      </c>
      <c r="AE1434" s="19">
        <v>1600</v>
      </c>
      <c r="AF1434" s="19">
        <v>0</v>
      </c>
      <c r="AG1434" s="19">
        <v>960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24">
        <v>0</v>
      </c>
      <c r="H1435" s="19">
        <v>0</v>
      </c>
      <c r="I1435" s="19">
        <v>1305</v>
      </c>
      <c r="J1435" s="19">
        <v>0</v>
      </c>
      <c r="K1435" s="19">
        <v>1305</v>
      </c>
      <c r="L1435" s="19">
        <v>0</v>
      </c>
      <c r="M1435" s="24">
        <v>0</v>
      </c>
      <c r="N1435" s="24">
        <v>0</v>
      </c>
      <c r="O1435" s="19">
        <v>1305</v>
      </c>
      <c r="P1435" s="19">
        <v>0</v>
      </c>
      <c r="Q1435" s="19">
        <v>1305</v>
      </c>
      <c r="R1435" s="19">
        <v>0</v>
      </c>
      <c r="S1435" s="19">
        <v>1305</v>
      </c>
      <c r="T1435" s="32">
        <v>0</v>
      </c>
      <c r="U1435" s="24">
        <v>0</v>
      </c>
      <c r="V1435" s="19">
        <v>900</v>
      </c>
      <c r="W1435" s="19">
        <v>0</v>
      </c>
      <c r="X1435" s="19">
        <v>600</v>
      </c>
      <c r="Y1435" s="19">
        <v>0</v>
      </c>
      <c r="Z1435" s="19">
        <v>1305</v>
      </c>
      <c r="AA1435" s="24">
        <v>0</v>
      </c>
      <c r="AB1435" s="24">
        <v>0</v>
      </c>
      <c r="AC1435" s="19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24">
        <v>0</v>
      </c>
      <c r="H1438" s="19">
        <v>1300</v>
      </c>
      <c r="I1438" s="19">
        <v>0</v>
      </c>
      <c r="J1438" s="19">
        <v>1600</v>
      </c>
      <c r="K1438" s="19">
        <v>0</v>
      </c>
      <c r="L1438" s="19">
        <v>1300</v>
      </c>
      <c r="M1438" s="24">
        <v>0</v>
      </c>
      <c r="N1438" s="24">
        <v>0</v>
      </c>
      <c r="O1438" s="19">
        <v>0</v>
      </c>
      <c r="P1438" s="19">
        <v>1600</v>
      </c>
      <c r="Q1438" s="19">
        <v>0</v>
      </c>
      <c r="R1438" s="19">
        <v>1600</v>
      </c>
      <c r="S1438" s="19">
        <v>0</v>
      </c>
      <c r="T1438" s="32">
        <v>0</v>
      </c>
      <c r="U1438" s="24">
        <v>0</v>
      </c>
      <c r="V1438" s="19">
        <v>800</v>
      </c>
      <c r="W1438" s="19">
        <v>800</v>
      </c>
      <c r="X1438" s="19">
        <v>200</v>
      </c>
      <c r="Y1438" s="19">
        <v>1100</v>
      </c>
      <c r="Z1438" s="19">
        <v>200</v>
      </c>
      <c r="AA1438" s="24">
        <v>0</v>
      </c>
      <c r="AB1438" s="24">
        <v>0</v>
      </c>
      <c r="AC1438" s="19">
        <v>1400</v>
      </c>
      <c r="AD1438" s="19">
        <v>0</v>
      </c>
      <c r="AE1438" s="19">
        <v>1600</v>
      </c>
      <c r="AF1438" s="19">
        <v>0</v>
      </c>
      <c r="AG1438" s="19">
        <v>960</v>
      </c>
      <c r="AH1438" s="24">
        <v>0</v>
      </c>
      <c r="AI1438" s="24">
        <v>0</v>
      </c>
      <c r="AJ1438" s="19">
        <v>83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24">
        <v>0</v>
      </c>
      <c r="H1439" s="19">
        <v>0</v>
      </c>
      <c r="I1439" s="19">
        <v>1305</v>
      </c>
      <c r="J1439" s="19">
        <v>0</v>
      </c>
      <c r="K1439" s="19">
        <v>1305</v>
      </c>
      <c r="L1439" s="19">
        <v>0</v>
      </c>
      <c r="M1439" s="24">
        <v>0</v>
      </c>
      <c r="N1439" s="24">
        <v>0</v>
      </c>
      <c r="O1439" s="19">
        <v>1305</v>
      </c>
      <c r="P1439" s="19">
        <v>0</v>
      </c>
      <c r="Q1439" s="19">
        <v>1305</v>
      </c>
      <c r="R1439" s="19">
        <v>0</v>
      </c>
      <c r="S1439" s="19">
        <v>1305</v>
      </c>
      <c r="T1439" s="32">
        <v>0</v>
      </c>
      <c r="U1439" s="24">
        <v>0</v>
      </c>
      <c r="V1439" s="19">
        <v>900</v>
      </c>
      <c r="W1439" s="19">
        <v>0</v>
      </c>
      <c r="X1439" s="19">
        <v>600</v>
      </c>
      <c r="Y1439" s="19">
        <v>210</v>
      </c>
      <c r="Z1439" s="19">
        <v>1095</v>
      </c>
      <c r="AA1439" s="24">
        <v>0</v>
      </c>
      <c r="AB1439" s="24">
        <v>0</v>
      </c>
      <c r="AC1439" s="19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400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1120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24">
        <v>0</v>
      </c>
      <c r="H1444" s="19">
        <v>945</v>
      </c>
      <c r="I1444" s="19">
        <v>932</v>
      </c>
      <c r="J1444" s="19">
        <v>958</v>
      </c>
      <c r="K1444" s="19">
        <v>880</v>
      </c>
      <c r="L1444" s="19">
        <v>785</v>
      </c>
      <c r="M1444" s="24">
        <v>0</v>
      </c>
      <c r="N1444" s="24">
        <v>0</v>
      </c>
      <c r="O1444" s="19">
        <v>865</v>
      </c>
      <c r="P1444" s="19">
        <v>940</v>
      </c>
      <c r="Q1444" s="19">
        <v>385</v>
      </c>
      <c r="R1444" s="19">
        <v>845</v>
      </c>
      <c r="S1444" s="19">
        <v>820</v>
      </c>
      <c r="T1444" s="32">
        <v>0</v>
      </c>
      <c r="U1444" s="24">
        <v>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500</v>
      </c>
      <c r="AA1444" s="24">
        <v>0</v>
      </c>
      <c r="AB1444" s="24">
        <v>0</v>
      </c>
      <c r="AC1444" s="19">
        <v>810</v>
      </c>
      <c r="AD1444" s="19">
        <v>1080</v>
      </c>
      <c r="AE1444" s="19">
        <v>945</v>
      </c>
      <c r="AF1444" s="19">
        <v>720</v>
      </c>
      <c r="AG1444" s="19">
        <v>500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604</v>
      </c>
      <c r="K1447" s="19">
        <v>882</v>
      </c>
      <c r="L1447" s="19">
        <v>899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770</v>
      </c>
      <c r="S1447" s="19">
        <v>805</v>
      </c>
      <c r="T1447" s="32">
        <v>0</v>
      </c>
      <c r="U1447" s="24">
        <v>0</v>
      </c>
      <c r="V1447" s="19">
        <v>400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701</v>
      </c>
      <c r="AF1447" s="19">
        <v>764</v>
      </c>
      <c r="AG1447" s="19">
        <v>465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24">
        <v>0</v>
      </c>
      <c r="H1448" s="19">
        <v>725</v>
      </c>
      <c r="I1448" s="19">
        <v>800</v>
      </c>
      <c r="J1448" s="19">
        <v>275</v>
      </c>
      <c r="K1448" s="19">
        <v>0</v>
      </c>
      <c r="L1448" s="19">
        <v>0</v>
      </c>
      <c r="M1448" s="24">
        <v>0</v>
      </c>
      <c r="N1448" s="24">
        <v>0</v>
      </c>
      <c r="O1448" s="19">
        <v>680</v>
      </c>
      <c r="P1448" s="19">
        <v>826</v>
      </c>
      <c r="Q1448" s="19">
        <v>794</v>
      </c>
      <c r="R1448" s="19">
        <v>40</v>
      </c>
      <c r="S1448" s="19">
        <v>0</v>
      </c>
      <c r="T1448" s="32">
        <v>0</v>
      </c>
      <c r="U1448" s="24">
        <v>0</v>
      </c>
      <c r="V1448" s="19">
        <v>350</v>
      </c>
      <c r="W1448" s="19">
        <v>860</v>
      </c>
      <c r="X1448" s="19">
        <v>770</v>
      </c>
      <c r="Y1448" s="19">
        <v>870</v>
      </c>
      <c r="Z1448" s="19">
        <v>1150</v>
      </c>
      <c r="AA1448" s="24">
        <v>0</v>
      </c>
      <c r="AB1448" s="24">
        <v>0</v>
      </c>
      <c r="AC1448" s="19">
        <v>900</v>
      </c>
      <c r="AD1448" s="19">
        <v>900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24">
        <v>0</v>
      </c>
      <c r="H1449" s="19">
        <v>775</v>
      </c>
      <c r="I1449" s="19">
        <v>955</v>
      </c>
      <c r="J1449" s="19">
        <v>870</v>
      </c>
      <c r="K1449" s="19">
        <v>812</v>
      </c>
      <c r="L1449" s="19">
        <v>538</v>
      </c>
      <c r="M1449" s="24">
        <v>0</v>
      </c>
      <c r="N1449" s="24">
        <v>0</v>
      </c>
      <c r="O1449" s="19">
        <v>485</v>
      </c>
      <c r="P1449" s="19">
        <v>537</v>
      </c>
      <c r="Q1449" s="19">
        <v>930</v>
      </c>
      <c r="R1449" s="19">
        <v>928</v>
      </c>
      <c r="S1449" s="19">
        <v>990</v>
      </c>
      <c r="T1449" s="32">
        <v>0</v>
      </c>
      <c r="U1449" s="24">
        <v>0</v>
      </c>
      <c r="V1449" s="19">
        <v>780</v>
      </c>
      <c r="W1449" s="19">
        <v>835</v>
      </c>
      <c r="X1449" s="19">
        <v>1000</v>
      </c>
      <c r="Y1449" s="19">
        <v>945</v>
      </c>
      <c r="Z1449" s="19">
        <v>760</v>
      </c>
      <c r="AA1449" s="24">
        <v>0</v>
      </c>
      <c r="AB1449" s="24">
        <v>0</v>
      </c>
      <c r="AC1449" s="19">
        <v>900</v>
      </c>
      <c r="AD1449" s="19">
        <v>900</v>
      </c>
      <c r="AE1449" s="19">
        <v>900</v>
      </c>
      <c r="AF1449" s="19">
        <v>900</v>
      </c>
      <c r="AG1449" s="19">
        <v>300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24">
        <v>0</v>
      </c>
      <c r="H1451" s="19">
        <v>645</v>
      </c>
      <c r="I1451" s="19">
        <v>790</v>
      </c>
      <c r="J1451" s="19">
        <v>660</v>
      </c>
      <c r="K1451" s="19">
        <v>712</v>
      </c>
      <c r="L1451" s="19">
        <v>506</v>
      </c>
      <c r="M1451" s="24">
        <v>0</v>
      </c>
      <c r="N1451" s="24">
        <v>0</v>
      </c>
      <c r="O1451" s="19">
        <v>407</v>
      </c>
      <c r="P1451" s="19">
        <v>635</v>
      </c>
      <c r="Q1451" s="19">
        <v>678</v>
      </c>
      <c r="R1451" s="19">
        <v>647</v>
      </c>
      <c r="S1451" s="19">
        <v>553</v>
      </c>
      <c r="T1451" s="32">
        <v>0</v>
      </c>
      <c r="U1451" s="24">
        <v>0</v>
      </c>
      <c r="V1451" s="19">
        <v>524</v>
      </c>
      <c r="W1451" s="19">
        <v>625</v>
      </c>
      <c r="X1451" s="19">
        <v>578</v>
      </c>
      <c r="Y1451" s="19">
        <v>561</v>
      </c>
      <c r="Z1451" s="19">
        <v>509</v>
      </c>
      <c r="AA1451" s="24">
        <v>0</v>
      </c>
      <c r="AB1451" s="24">
        <v>0</v>
      </c>
      <c r="AC1451" s="19">
        <v>555</v>
      </c>
      <c r="AD1451" s="19">
        <v>555</v>
      </c>
      <c r="AE1451" s="19">
        <v>555</v>
      </c>
      <c r="AF1451" s="19">
        <v>555</v>
      </c>
      <c r="AG1451" s="19">
        <v>0</v>
      </c>
      <c r="AH1451" s="24">
        <v>0</v>
      </c>
      <c r="AI1451" s="24">
        <v>0</v>
      </c>
      <c r="AJ1451" s="19">
        <v>48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24">
        <v>0</v>
      </c>
      <c r="H1456" s="19">
        <v>375</v>
      </c>
      <c r="I1456" s="19">
        <v>374</v>
      </c>
      <c r="J1456" s="19">
        <v>426</v>
      </c>
      <c r="K1456" s="19">
        <v>230</v>
      </c>
      <c r="L1456" s="19">
        <v>230</v>
      </c>
      <c r="M1456" s="24">
        <v>290</v>
      </c>
      <c r="N1456" s="24">
        <v>0</v>
      </c>
      <c r="O1456" s="19">
        <v>280</v>
      </c>
      <c r="P1456" s="19">
        <v>255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247</v>
      </c>
      <c r="R1457" s="19">
        <v>303</v>
      </c>
      <c r="S1457" s="19">
        <v>50</v>
      </c>
      <c r="T1457" s="32">
        <v>0</v>
      </c>
      <c r="U1457" s="24">
        <v>0</v>
      </c>
      <c r="V1457" s="19">
        <v>300</v>
      </c>
      <c r="W1457" s="19">
        <v>230</v>
      </c>
      <c r="X1457" s="19">
        <v>70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725</v>
      </c>
      <c r="W1458" s="19">
        <v>0</v>
      </c>
      <c r="X1458" s="19">
        <v>0</v>
      </c>
      <c r="Y1458" s="19">
        <v>725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456</v>
      </c>
      <c r="X1459" s="19">
        <v>456</v>
      </c>
      <c r="Y1459" s="19">
        <v>0</v>
      </c>
      <c r="Z1459" s="19">
        <v>360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24">
        <v>0</v>
      </c>
      <c r="H1462" s="19">
        <v>1185</v>
      </c>
      <c r="I1462" s="19">
        <v>210</v>
      </c>
      <c r="J1462" s="19">
        <v>615</v>
      </c>
      <c r="K1462" s="19">
        <v>810</v>
      </c>
      <c r="L1462" s="19">
        <v>195</v>
      </c>
      <c r="M1462" s="24">
        <v>0</v>
      </c>
      <c r="N1462" s="24">
        <v>0</v>
      </c>
      <c r="O1462" s="19">
        <v>615</v>
      </c>
      <c r="P1462" s="19">
        <v>555</v>
      </c>
      <c r="Q1462" s="19">
        <v>630</v>
      </c>
      <c r="R1462" s="19">
        <v>1200</v>
      </c>
      <c r="S1462" s="19">
        <v>0</v>
      </c>
      <c r="T1462" s="32">
        <v>0</v>
      </c>
      <c r="U1462" s="24">
        <v>0</v>
      </c>
      <c r="V1462" s="19">
        <v>570</v>
      </c>
      <c r="W1462" s="19">
        <v>570</v>
      </c>
      <c r="X1462" s="19">
        <v>0</v>
      </c>
      <c r="Y1462" s="19">
        <v>1335</v>
      </c>
      <c r="Z1462" s="19">
        <v>345</v>
      </c>
      <c r="AA1462" s="24">
        <v>0</v>
      </c>
      <c r="AB1462" s="24">
        <v>0</v>
      </c>
      <c r="AC1462" s="19">
        <v>570</v>
      </c>
      <c r="AD1462" s="19">
        <v>570</v>
      </c>
      <c r="AE1462" s="19">
        <v>0</v>
      </c>
      <c r="AF1462" s="19">
        <v>570</v>
      </c>
      <c r="AG1462" s="19">
        <v>495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24">
        <v>0</v>
      </c>
      <c r="H1463" s="19">
        <v>754</v>
      </c>
      <c r="I1463" s="19">
        <v>1612</v>
      </c>
      <c r="J1463" s="19">
        <v>0</v>
      </c>
      <c r="K1463" s="19">
        <v>911</v>
      </c>
      <c r="L1463" s="19">
        <v>519</v>
      </c>
      <c r="M1463" s="24">
        <v>0</v>
      </c>
      <c r="N1463" s="24">
        <v>0</v>
      </c>
      <c r="O1463" s="19">
        <v>624</v>
      </c>
      <c r="P1463" s="19">
        <v>624</v>
      </c>
      <c r="Q1463" s="19">
        <v>130</v>
      </c>
      <c r="R1463" s="19">
        <v>286</v>
      </c>
      <c r="S1463" s="19">
        <v>1456</v>
      </c>
      <c r="T1463" s="32">
        <v>0</v>
      </c>
      <c r="U1463" s="24">
        <v>0</v>
      </c>
      <c r="V1463" s="19">
        <v>624</v>
      </c>
      <c r="W1463" s="19">
        <v>624</v>
      </c>
      <c r="X1463" s="19">
        <v>1248</v>
      </c>
      <c r="Y1463" s="19">
        <v>0</v>
      </c>
      <c r="Z1463" s="19">
        <v>624</v>
      </c>
      <c r="AA1463" s="24">
        <v>0</v>
      </c>
      <c r="AB1463" s="24">
        <v>0</v>
      </c>
      <c r="AC1463" s="19">
        <v>702</v>
      </c>
      <c r="AD1463" s="19">
        <v>546</v>
      </c>
      <c r="AE1463" s="19">
        <v>0</v>
      </c>
      <c r="AF1463" s="19">
        <v>1248</v>
      </c>
      <c r="AG1463" s="19">
        <v>624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24">
        <v>0</v>
      </c>
      <c r="H1466" s="19">
        <v>420</v>
      </c>
      <c r="I1466" s="19">
        <v>480</v>
      </c>
      <c r="J1466" s="19">
        <v>480</v>
      </c>
      <c r="K1466" s="19">
        <v>480</v>
      </c>
      <c r="L1466" s="19">
        <v>480</v>
      </c>
      <c r="M1466" s="24">
        <v>0</v>
      </c>
      <c r="N1466" s="24">
        <v>0</v>
      </c>
      <c r="O1466" s="19">
        <v>360</v>
      </c>
      <c r="P1466" s="19">
        <v>430</v>
      </c>
      <c r="Q1466" s="19">
        <v>650</v>
      </c>
      <c r="R1466" s="19">
        <v>480</v>
      </c>
      <c r="S1466" s="19">
        <v>480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480</v>
      </c>
      <c r="AA1466" s="24">
        <v>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480</v>
      </c>
      <c r="AG1466" s="19">
        <v>410</v>
      </c>
      <c r="AH1466" s="24">
        <v>0</v>
      </c>
      <c r="AI1466" s="24">
        <v>0</v>
      </c>
      <c r="AJ1466" s="19">
        <v>550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24">
        <v>0</v>
      </c>
      <c r="H1468" s="19">
        <v>420</v>
      </c>
      <c r="I1468" s="19">
        <v>440</v>
      </c>
      <c r="J1468" s="19">
        <v>580</v>
      </c>
      <c r="K1468" s="19">
        <v>480</v>
      </c>
      <c r="L1468" s="19">
        <v>480</v>
      </c>
      <c r="M1468" s="24">
        <v>0</v>
      </c>
      <c r="N1468" s="24">
        <v>0</v>
      </c>
      <c r="O1468" s="19">
        <v>470</v>
      </c>
      <c r="P1468" s="19">
        <v>430</v>
      </c>
      <c r="Q1468" s="19">
        <v>500</v>
      </c>
      <c r="R1468" s="19">
        <v>500</v>
      </c>
      <c r="S1468" s="19">
        <v>500</v>
      </c>
      <c r="T1468" s="32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480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840</v>
      </c>
      <c r="AH1468" s="24">
        <v>0</v>
      </c>
      <c r="AI1468" s="24">
        <v>0</v>
      </c>
      <c r="AJ1468" s="19">
        <v>120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24">
        <v>0</v>
      </c>
      <c r="H1471" s="19">
        <v>707</v>
      </c>
      <c r="I1471" s="19">
        <v>1001</v>
      </c>
      <c r="J1471" s="19">
        <v>900</v>
      </c>
      <c r="K1471" s="19">
        <v>242</v>
      </c>
      <c r="L1471" s="19">
        <v>600</v>
      </c>
      <c r="M1471" s="24">
        <v>0</v>
      </c>
      <c r="N1471" s="24">
        <v>0</v>
      </c>
      <c r="O1471" s="19">
        <v>842</v>
      </c>
      <c r="P1471" s="19">
        <v>801</v>
      </c>
      <c r="Q1471" s="19">
        <v>907</v>
      </c>
      <c r="R1471" s="19">
        <v>878</v>
      </c>
      <c r="S1471" s="19">
        <v>630</v>
      </c>
      <c r="T1471" s="32">
        <v>0</v>
      </c>
      <c r="U1471" s="24">
        <v>0</v>
      </c>
      <c r="V1471" s="19">
        <v>713</v>
      </c>
      <c r="W1471" s="19">
        <v>715</v>
      </c>
      <c r="X1471" s="19">
        <v>559</v>
      </c>
      <c r="Y1471" s="19">
        <v>764</v>
      </c>
      <c r="Z1471" s="19">
        <v>529</v>
      </c>
      <c r="AA1471" s="24">
        <v>0</v>
      </c>
      <c r="AB1471" s="24">
        <v>0</v>
      </c>
      <c r="AC1471" s="19">
        <v>665</v>
      </c>
      <c r="AD1471" s="19">
        <v>687</v>
      </c>
      <c r="AE1471" s="19">
        <v>676</v>
      </c>
      <c r="AF1471" s="19">
        <v>676</v>
      </c>
      <c r="AG1471" s="19">
        <v>500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24">
        <v>0</v>
      </c>
      <c r="H1473" s="19">
        <v>1265</v>
      </c>
      <c r="I1473" s="19">
        <v>845</v>
      </c>
      <c r="J1473" s="19">
        <v>800</v>
      </c>
      <c r="K1473" s="19">
        <v>830</v>
      </c>
      <c r="L1473" s="19">
        <v>615</v>
      </c>
      <c r="M1473" s="24">
        <v>365</v>
      </c>
      <c r="N1473" s="24">
        <v>0</v>
      </c>
      <c r="O1473" s="19">
        <v>777</v>
      </c>
      <c r="P1473" s="19">
        <v>710</v>
      </c>
      <c r="Q1473" s="19">
        <v>911</v>
      </c>
      <c r="R1473" s="19">
        <v>769</v>
      </c>
      <c r="S1473" s="19">
        <v>585</v>
      </c>
      <c r="T1473" s="32">
        <v>0</v>
      </c>
      <c r="U1473" s="24">
        <v>0</v>
      </c>
      <c r="V1473" s="19">
        <v>716</v>
      </c>
      <c r="W1473" s="19">
        <v>1030</v>
      </c>
      <c r="X1473" s="19">
        <v>824</v>
      </c>
      <c r="Y1473" s="19">
        <v>967</v>
      </c>
      <c r="Z1473" s="19">
        <v>618</v>
      </c>
      <c r="AA1473" s="24">
        <v>0</v>
      </c>
      <c r="AB1473" s="24">
        <v>0</v>
      </c>
      <c r="AC1473" s="19">
        <v>0</v>
      </c>
      <c r="AD1473" s="19">
        <v>0</v>
      </c>
      <c r="AE1473" s="19">
        <v>241</v>
      </c>
      <c r="AF1473" s="19">
        <v>844</v>
      </c>
      <c r="AG1473" s="19">
        <v>640</v>
      </c>
      <c r="AH1473" s="24">
        <v>0</v>
      </c>
      <c r="AI1473" s="24">
        <v>0</v>
      </c>
      <c r="AJ1473" s="19">
        <v>40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157</v>
      </c>
      <c r="AD1477" s="19">
        <v>468</v>
      </c>
      <c r="AE1477" s="19">
        <v>311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24">
        <v>0</v>
      </c>
      <c r="H1479" s="19">
        <v>816</v>
      </c>
      <c r="I1479" s="19">
        <v>840</v>
      </c>
      <c r="J1479" s="19">
        <v>792</v>
      </c>
      <c r="K1479" s="19">
        <v>540</v>
      </c>
      <c r="L1479" s="19">
        <v>660</v>
      </c>
      <c r="M1479" s="24">
        <v>0</v>
      </c>
      <c r="N1479" s="24">
        <v>0</v>
      </c>
      <c r="O1479" s="19">
        <v>744</v>
      </c>
      <c r="P1479" s="19">
        <v>420</v>
      </c>
      <c r="Q1479" s="19">
        <v>840</v>
      </c>
      <c r="R1479" s="19">
        <v>660</v>
      </c>
      <c r="S1479" s="19">
        <v>900</v>
      </c>
      <c r="T1479" s="32">
        <v>0</v>
      </c>
      <c r="U1479" s="24">
        <v>0</v>
      </c>
      <c r="V1479" s="19">
        <v>744</v>
      </c>
      <c r="W1479" s="19">
        <v>828</v>
      </c>
      <c r="X1479" s="19">
        <v>816</v>
      </c>
      <c r="Y1479" s="19">
        <v>780</v>
      </c>
      <c r="Z1479" s="19">
        <v>804</v>
      </c>
      <c r="AA1479" s="24">
        <v>0</v>
      </c>
      <c r="AB1479" s="24">
        <v>0</v>
      </c>
      <c r="AC1479" s="19">
        <v>804</v>
      </c>
      <c r="AD1479" s="19">
        <v>648</v>
      </c>
      <c r="AE1479" s="19">
        <v>840</v>
      </c>
      <c r="AF1479" s="19">
        <v>684</v>
      </c>
      <c r="AG1479" s="19">
        <v>960</v>
      </c>
      <c r="AH1479" s="24">
        <v>0</v>
      </c>
      <c r="AI1479" s="24">
        <v>0</v>
      </c>
      <c r="AJ1479" s="19">
        <v>600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24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24">
        <v>0</v>
      </c>
      <c r="H1481" s="19">
        <v>640</v>
      </c>
      <c r="I1481" s="19">
        <v>795</v>
      </c>
      <c r="J1481" s="19">
        <v>408</v>
      </c>
      <c r="K1481" s="19">
        <v>352</v>
      </c>
      <c r="L1481" s="19">
        <v>575</v>
      </c>
      <c r="M1481" s="24">
        <v>0</v>
      </c>
      <c r="N1481" s="24">
        <v>0</v>
      </c>
      <c r="O1481" s="19">
        <v>755</v>
      </c>
      <c r="P1481" s="19">
        <v>840</v>
      </c>
      <c r="Q1481" s="19">
        <v>870</v>
      </c>
      <c r="R1481" s="19">
        <v>390</v>
      </c>
      <c r="S1481" s="19">
        <v>390</v>
      </c>
      <c r="T1481" s="32">
        <v>0</v>
      </c>
      <c r="U1481" s="24">
        <v>0</v>
      </c>
      <c r="V1481" s="19">
        <v>635</v>
      </c>
      <c r="W1481" s="19">
        <v>710</v>
      </c>
      <c r="X1481" s="19">
        <v>770</v>
      </c>
      <c r="Y1481" s="19">
        <v>705</v>
      </c>
      <c r="Z1481" s="19">
        <v>300</v>
      </c>
      <c r="AA1481" s="24">
        <v>0</v>
      </c>
      <c r="AB1481" s="24">
        <v>0</v>
      </c>
      <c r="AC1481" s="19">
        <v>390</v>
      </c>
      <c r="AD1481" s="19">
        <v>390</v>
      </c>
      <c r="AE1481" s="19">
        <v>390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24">
        <v>0</v>
      </c>
      <c r="H1482" s="19">
        <v>450</v>
      </c>
      <c r="I1482" s="19">
        <v>450</v>
      </c>
      <c r="J1482" s="19">
        <v>480</v>
      </c>
      <c r="K1482" s="19">
        <v>465</v>
      </c>
      <c r="L1482" s="19">
        <v>420</v>
      </c>
      <c r="M1482" s="24">
        <v>0</v>
      </c>
      <c r="N1482" s="24">
        <v>0</v>
      </c>
      <c r="O1482" s="19">
        <v>285</v>
      </c>
      <c r="P1482" s="19">
        <v>360</v>
      </c>
      <c r="Q1482" s="19">
        <v>585</v>
      </c>
      <c r="R1482" s="19">
        <v>465</v>
      </c>
      <c r="S1482" s="19">
        <v>600</v>
      </c>
      <c r="T1482" s="32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450</v>
      </c>
      <c r="Z1482" s="19">
        <v>405</v>
      </c>
      <c r="AA1482" s="24">
        <v>0</v>
      </c>
      <c r="AB1482" s="24">
        <v>0</v>
      </c>
      <c r="AC1482" s="19">
        <v>420</v>
      </c>
      <c r="AD1482" s="19">
        <v>540</v>
      </c>
      <c r="AE1482" s="19">
        <v>375</v>
      </c>
      <c r="AF1482" s="19">
        <v>585</v>
      </c>
      <c r="AG1482" s="19">
        <v>375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24">
        <v>0</v>
      </c>
      <c r="H1485" s="19">
        <v>573</v>
      </c>
      <c r="I1485" s="19">
        <v>761</v>
      </c>
      <c r="J1485" s="19">
        <v>746</v>
      </c>
      <c r="K1485" s="19">
        <v>750</v>
      </c>
      <c r="L1485" s="19">
        <v>518</v>
      </c>
      <c r="M1485" s="24">
        <v>0</v>
      </c>
      <c r="N1485" s="24">
        <v>0</v>
      </c>
      <c r="O1485" s="19">
        <v>743</v>
      </c>
      <c r="P1485" s="19">
        <v>725</v>
      </c>
      <c r="Q1485" s="19">
        <v>808</v>
      </c>
      <c r="R1485" s="19">
        <v>783</v>
      </c>
      <c r="S1485" s="19">
        <v>542</v>
      </c>
      <c r="T1485" s="32">
        <v>0</v>
      </c>
      <c r="U1485" s="24">
        <v>0</v>
      </c>
      <c r="V1485" s="19">
        <v>880</v>
      </c>
      <c r="W1485" s="19">
        <v>805</v>
      </c>
      <c r="X1485" s="19">
        <v>780</v>
      </c>
      <c r="Y1485" s="19">
        <v>744</v>
      </c>
      <c r="Z1485" s="19">
        <v>454</v>
      </c>
      <c r="AA1485" s="24">
        <v>0</v>
      </c>
      <c r="AB1485" s="24">
        <v>0</v>
      </c>
      <c r="AC1485" s="19">
        <v>711</v>
      </c>
      <c r="AD1485" s="19">
        <v>752</v>
      </c>
      <c r="AE1485" s="19">
        <v>770</v>
      </c>
      <c r="AF1485" s="19">
        <v>740</v>
      </c>
      <c r="AG1485" s="19">
        <v>551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24">
        <v>0</v>
      </c>
      <c r="H1486" s="19">
        <v>700</v>
      </c>
      <c r="I1486" s="19">
        <v>805</v>
      </c>
      <c r="J1486" s="19">
        <v>751</v>
      </c>
      <c r="K1486" s="19">
        <v>816</v>
      </c>
      <c r="L1486" s="19">
        <v>480</v>
      </c>
      <c r="M1486" s="24">
        <v>0</v>
      </c>
      <c r="N1486" s="24">
        <v>0</v>
      </c>
      <c r="O1486" s="19">
        <v>687</v>
      </c>
      <c r="P1486" s="19">
        <v>875</v>
      </c>
      <c r="Q1486" s="19">
        <v>1030</v>
      </c>
      <c r="R1486" s="19">
        <v>204</v>
      </c>
      <c r="S1486" s="19">
        <v>816</v>
      </c>
      <c r="T1486" s="32">
        <v>0</v>
      </c>
      <c r="U1486" s="24">
        <v>0</v>
      </c>
      <c r="V1486" s="19">
        <v>588</v>
      </c>
      <c r="W1486" s="19">
        <v>880</v>
      </c>
      <c r="X1486" s="19">
        <v>908</v>
      </c>
      <c r="Y1486" s="19">
        <v>696</v>
      </c>
      <c r="Z1486" s="19">
        <v>766</v>
      </c>
      <c r="AA1486" s="24">
        <v>0</v>
      </c>
      <c r="AB1486" s="24">
        <v>0</v>
      </c>
      <c r="AC1486" s="19">
        <v>866</v>
      </c>
      <c r="AD1486" s="19">
        <v>951</v>
      </c>
      <c r="AE1486" s="19">
        <v>432</v>
      </c>
      <c r="AF1486" s="19">
        <v>969</v>
      </c>
      <c r="AG1486" s="19">
        <v>720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24">
        <v>0</v>
      </c>
      <c r="H1487" s="19">
        <v>380</v>
      </c>
      <c r="I1487" s="19">
        <v>770</v>
      </c>
      <c r="J1487" s="19">
        <v>620</v>
      </c>
      <c r="K1487" s="19">
        <v>600</v>
      </c>
      <c r="L1487" s="19">
        <v>274</v>
      </c>
      <c r="M1487" s="24">
        <v>0</v>
      </c>
      <c r="N1487" s="24">
        <v>0</v>
      </c>
      <c r="O1487" s="19">
        <v>806</v>
      </c>
      <c r="P1487" s="19">
        <v>640</v>
      </c>
      <c r="Q1487" s="19">
        <v>600</v>
      </c>
      <c r="R1487" s="19">
        <v>600</v>
      </c>
      <c r="S1487" s="19">
        <v>400</v>
      </c>
      <c r="T1487" s="32">
        <v>0</v>
      </c>
      <c r="U1487" s="24">
        <v>0</v>
      </c>
      <c r="V1487" s="19">
        <v>600</v>
      </c>
      <c r="W1487" s="19">
        <v>585</v>
      </c>
      <c r="X1487" s="19">
        <v>615</v>
      </c>
      <c r="Y1487" s="19">
        <v>500</v>
      </c>
      <c r="Z1487" s="19">
        <v>300</v>
      </c>
      <c r="AA1487" s="24">
        <v>0</v>
      </c>
      <c r="AB1487" s="24">
        <v>0</v>
      </c>
      <c r="AC1487" s="19">
        <v>600</v>
      </c>
      <c r="AD1487" s="19">
        <v>593</v>
      </c>
      <c r="AE1487" s="19">
        <v>7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24">
        <v>0</v>
      </c>
      <c r="H1490" s="19">
        <v>615</v>
      </c>
      <c r="I1490" s="19">
        <v>620</v>
      </c>
      <c r="J1490" s="19">
        <v>640</v>
      </c>
      <c r="K1490" s="19">
        <v>630</v>
      </c>
      <c r="L1490" s="19">
        <v>465</v>
      </c>
      <c r="M1490" s="24">
        <v>0</v>
      </c>
      <c r="N1490" s="24">
        <v>0</v>
      </c>
      <c r="O1490" s="19">
        <v>615</v>
      </c>
      <c r="P1490" s="19">
        <v>545</v>
      </c>
      <c r="Q1490" s="19">
        <v>555</v>
      </c>
      <c r="R1490" s="19">
        <v>535</v>
      </c>
      <c r="S1490" s="19">
        <v>460</v>
      </c>
      <c r="T1490" s="32">
        <v>0</v>
      </c>
      <c r="U1490" s="24">
        <v>0</v>
      </c>
      <c r="V1490" s="19">
        <v>543</v>
      </c>
      <c r="W1490" s="19">
        <v>511</v>
      </c>
      <c r="X1490" s="19">
        <v>563</v>
      </c>
      <c r="Y1490" s="19">
        <v>558</v>
      </c>
      <c r="Z1490" s="19">
        <v>400</v>
      </c>
      <c r="AA1490" s="24">
        <v>0</v>
      </c>
      <c r="AB1490" s="24">
        <v>0</v>
      </c>
      <c r="AC1490" s="19">
        <v>540</v>
      </c>
      <c r="AD1490" s="19">
        <v>535</v>
      </c>
      <c r="AE1490" s="19">
        <v>545</v>
      </c>
      <c r="AF1490" s="19">
        <v>400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24">
        <v>0</v>
      </c>
      <c r="H1493" s="19">
        <v>585</v>
      </c>
      <c r="I1493" s="19">
        <v>600</v>
      </c>
      <c r="J1493" s="19">
        <v>611</v>
      </c>
      <c r="K1493" s="19">
        <v>499</v>
      </c>
      <c r="L1493" s="19">
        <v>450</v>
      </c>
      <c r="M1493" s="24">
        <v>0</v>
      </c>
      <c r="N1493" s="24">
        <v>0</v>
      </c>
      <c r="O1493" s="19">
        <v>682</v>
      </c>
      <c r="P1493" s="19">
        <v>550</v>
      </c>
      <c r="Q1493" s="19">
        <v>679</v>
      </c>
      <c r="R1493" s="19">
        <v>734</v>
      </c>
      <c r="S1493" s="19">
        <v>550</v>
      </c>
      <c r="T1493" s="32">
        <v>0</v>
      </c>
      <c r="U1493" s="24">
        <v>0</v>
      </c>
      <c r="V1493" s="19">
        <v>676</v>
      </c>
      <c r="W1493" s="19">
        <v>584</v>
      </c>
      <c r="X1493" s="19">
        <v>540</v>
      </c>
      <c r="Y1493" s="19">
        <v>513</v>
      </c>
      <c r="Z1493" s="19">
        <v>427</v>
      </c>
      <c r="AA1493" s="24">
        <v>0</v>
      </c>
      <c r="AB1493" s="24">
        <v>0</v>
      </c>
      <c r="AC1493" s="19">
        <v>506</v>
      </c>
      <c r="AD1493" s="19">
        <v>574</v>
      </c>
      <c r="AE1493" s="19">
        <v>540</v>
      </c>
      <c r="AF1493" s="19">
        <v>540</v>
      </c>
      <c r="AG1493" s="19">
        <v>200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24">
        <v>0</v>
      </c>
      <c r="H1496" s="19">
        <v>525</v>
      </c>
      <c r="I1496" s="19">
        <v>1005</v>
      </c>
      <c r="J1496" s="19">
        <v>660</v>
      </c>
      <c r="K1496" s="19">
        <v>555</v>
      </c>
      <c r="L1496" s="19">
        <v>555</v>
      </c>
      <c r="M1496" s="24">
        <v>0</v>
      </c>
      <c r="N1496" s="24">
        <v>0</v>
      </c>
      <c r="O1496" s="19">
        <v>555</v>
      </c>
      <c r="P1496" s="19">
        <v>540</v>
      </c>
      <c r="Q1496" s="19">
        <v>525</v>
      </c>
      <c r="R1496" s="19">
        <v>480</v>
      </c>
      <c r="S1496" s="19">
        <v>645</v>
      </c>
      <c r="T1496" s="32">
        <v>0</v>
      </c>
      <c r="U1496" s="24">
        <v>0</v>
      </c>
      <c r="V1496" s="19">
        <v>510</v>
      </c>
      <c r="W1496" s="19">
        <v>705</v>
      </c>
      <c r="X1496" s="19">
        <v>480</v>
      </c>
      <c r="Y1496" s="19">
        <v>510</v>
      </c>
      <c r="Z1496" s="19">
        <v>600</v>
      </c>
      <c r="AA1496" s="24">
        <v>0</v>
      </c>
      <c r="AB1496" s="24">
        <v>0</v>
      </c>
      <c r="AC1496" s="19">
        <v>555</v>
      </c>
      <c r="AD1496" s="19">
        <v>555</v>
      </c>
      <c r="AE1496" s="19">
        <v>555</v>
      </c>
      <c r="AF1496" s="19">
        <v>555</v>
      </c>
      <c r="AG1496" s="19">
        <v>555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24">
        <v>0</v>
      </c>
      <c r="H1499" s="19">
        <v>720</v>
      </c>
      <c r="I1499" s="19">
        <v>600</v>
      </c>
      <c r="J1499" s="19">
        <v>420</v>
      </c>
      <c r="K1499" s="19">
        <v>960</v>
      </c>
      <c r="L1499" s="19">
        <v>600</v>
      </c>
      <c r="M1499" s="24">
        <v>0</v>
      </c>
      <c r="N1499" s="24">
        <v>0</v>
      </c>
      <c r="O1499" s="19">
        <v>600</v>
      </c>
      <c r="P1499" s="19">
        <v>600</v>
      </c>
      <c r="Q1499" s="19">
        <v>600</v>
      </c>
      <c r="R1499" s="19">
        <v>330</v>
      </c>
      <c r="S1499" s="19">
        <v>870</v>
      </c>
      <c r="T1499" s="32">
        <v>0</v>
      </c>
      <c r="U1499" s="24">
        <v>0</v>
      </c>
      <c r="V1499" s="19">
        <v>1200</v>
      </c>
      <c r="W1499" s="19">
        <v>0</v>
      </c>
      <c r="X1499" s="19">
        <v>1020</v>
      </c>
      <c r="Y1499" s="19">
        <v>180</v>
      </c>
      <c r="Z1499" s="19">
        <v>600</v>
      </c>
      <c r="AA1499" s="24">
        <v>0</v>
      </c>
      <c r="AB1499" s="24">
        <v>0</v>
      </c>
      <c r="AC1499" s="19">
        <v>600</v>
      </c>
      <c r="AD1499" s="19">
        <v>1080</v>
      </c>
      <c r="AE1499" s="19">
        <v>120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24">
        <v>0</v>
      </c>
      <c r="H1500" s="19">
        <v>750</v>
      </c>
      <c r="I1500" s="19">
        <v>840</v>
      </c>
      <c r="J1500" s="19">
        <v>420</v>
      </c>
      <c r="K1500" s="19">
        <v>870</v>
      </c>
      <c r="L1500" s="19">
        <v>360</v>
      </c>
      <c r="M1500" s="24">
        <v>0</v>
      </c>
      <c r="N1500" s="24">
        <v>0</v>
      </c>
      <c r="O1500" s="19">
        <v>630</v>
      </c>
      <c r="P1500" s="19">
        <v>630</v>
      </c>
      <c r="Q1500" s="19">
        <v>540</v>
      </c>
      <c r="R1500" s="19">
        <v>720</v>
      </c>
      <c r="S1500" s="19">
        <v>630</v>
      </c>
      <c r="T1500" s="32">
        <v>0</v>
      </c>
      <c r="U1500" s="24">
        <v>0</v>
      </c>
      <c r="V1500" s="19">
        <v>630</v>
      </c>
      <c r="W1500" s="19">
        <v>720</v>
      </c>
      <c r="X1500" s="19">
        <v>540</v>
      </c>
      <c r="Y1500" s="19">
        <v>960</v>
      </c>
      <c r="Z1500" s="19">
        <v>300</v>
      </c>
      <c r="AA1500" s="24">
        <v>0</v>
      </c>
      <c r="AB1500" s="24">
        <v>0</v>
      </c>
      <c r="AC1500" s="19">
        <v>900</v>
      </c>
      <c r="AD1500" s="19">
        <v>360</v>
      </c>
      <c r="AE1500" s="19">
        <v>630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24">
        <v>0</v>
      </c>
      <c r="H1501" s="19">
        <v>696</v>
      </c>
      <c r="I1501" s="19">
        <v>780</v>
      </c>
      <c r="J1501" s="19">
        <v>756</v>
      </c>
      <c r="K1501" s="19">
        <v>816</v>
      </c>
      <c r="L1501" s="19">
        <v>480</v>
      </c>
      <c r="M1501" s="24">
        <v>0</v>
      </c>
      <c r="N1501" s="24">
        <v>0</v>
      </c>
      <c r="O1501" s="19">
        <v>684</v>
      </c>
      <c r="P1501" s="19">
        <v>876</v>
      </c>
      <c r="Q1501" s="19">
        <v>1032</v>
      </c>
      <c r="R1501" s="19">
        <v>204</v>
      </c>
      <c r="S1501" s="19">
        <v>816</v>
      </c>
      <c r="T1501" s="32">
        <v>0</v>
      </c>
      <c r="U1501" s="24">
        <v>0</v>
      </c>
      <c r="V1501" s="19">
        <v>816</v>
      </c>
      <c r="W1501" s="19">
        <v>648</v>
      </c>
      <c r="X1501" s="19">
        <v>912</v>
      </c>
      <c r="Y1501" s="19">
        <v>696</v>
      </c>
      <c r="Z1501" s="19">
        <v>768</v>
      </c>
      <c r="AA1501" s="24">
        <v>0</v>
      </c>
      <c r="AB1501" s="24">
        <v>0</v>
      </c>
      <c r="AC1501" s="19">
        <v>864</v>
      </c>
      <c r="AD1501" s="19">
        <v>948</v>
      </c>
      <c r="AE1501" s="19">
        <v>432</v>
      </c>
      <c r="AF1501" s="19">
        <v>972</v>
      </c>
      <c r="AG1501" s="19">
        <v>720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24">
        <v>0</v>
      </c>
      <c r="H1503" s="19">
        <v>900</v>
      </c>
      <c r="I1503" s="19">
        <v>465</v>
      </c>
      <c r="J1503" s="19">
        <v>930</v>
      </c>
      <c r="K1503" s="19">
        <v>465</v>
      </c>
      <c r="L1503" s="19">
        <v>930</v>
      </c>
      <c r="M1503" s="24">
        <v>0</v>
      </c>
      <c r="N1503" s="24">
        <v>0</v>
      </c>
      <c r="O1503" s="19">
        <v>930</v>
      </c>
      <c r="P1503" s="19">
        <v>480</v>
      </c>
      <c r="Q1503" s="19">
        <v>480</v>
      </c>
      <c r="R1503" s="19">
        <v>1065</v>
      </c>
      <c r="S1503" s="19">
        <v>180</v>
      </c>
      <c r="T1503" s="32">
        <v>0</v>
      </c>
      <c r="U1503" s="24">
        <v>0</v>
      </c>
      <c r="V1503" s="19">
        <v>480</v>
      </c>
      <c r="W1503" s="19">
        <v>480</v>
      </c>
      <c r="X1503" s="19">
        <v>480</v>
      </c>
      <c r="Y1503" s="19">
        <v>480</v>
      </c>
      <c r="Z1503" s="19">
        <v>480</v>
      </c>
      <c r="AA1503" s="24">
        <v>0</v>
      </c>
      <c r="AB1503" s="24">
        <v>0</v>
      </c>
      <c r="AC1503" s="19">
        <v>480</v>
      </c>
      <c r="AD1503" s="19">
        <v>480</v>
      </c>
      <c r="AE1503" s="19">
        <v>780</v>
      </c>
      <c r="AF1503" s="19">
        <v>0</v>
      </c>
      <c r="AG1503" s="19">
        <v>192</v>
      </c>
      <c r="AH1503" s="24">
        <v>0</v>
      </c>
      <c r="AI1503" s="24">
        <v>0</v>
      </c>
      <c r="AJ1503" s="19">
        <v>555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924</v>
      </c>
      <c r="P1504" s="19">
        <v>615</v>
      </c>
      <c r="Q1504" s="19">
        <v>1155</v>
      </c>
      <c r="R1504" s="19">
        <v>1216</v>
      </c>
      <c r="S1504" s="19">
        <v>1190</v>
      </c>
      <c r="T1504" s="32">
        <v>0</v>
      </c>
      <c r="U1504" s="24">
        <v>0</v>
      </c>
      <c r="V1504" s="19">
        <v>0</v>
      </c>
      <c r="W1504" s="19">
        <v>0</v>
      </c>
      <c r="X1504" s="19">
        <v>420</v>
      </c>
      <c r="Y1504" s="19">
        <v>1230</v>
      </c>
      <c r="Z1504" s="19">
        <v>1150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24">
        <v>0</v>
      </c>
      <c r="H1505" s="19">
        <v>790</v>
      </c>
      <c r="I1505" s="19">
        <v>1475</v>
      </c>
      <c r="J1505" s="19">
        <v>1470</v>
      </c>
      <c r="K1505" s="19">
        <v>1510</v>
      </c>
      <c r="L1505" s="19">
        <v>1050</v>
      </c>
      <c r="M1505" s="24">
        <v>230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310</v>
      </c>
      <c r="U1505" s="24">
        <v>0</v>
      </c>
      <c r="V1505" s="19">
        <v>1440</v>
      </c>
      <c r="W1505" s="19">
        <v>1407</v>
      </c>
      <c r="X1505" s="19">
        <v>543</v>
      </c>
      <c r="Y1505" s="19">
        <v>0</v>
      </c>
      <c r="Z1505" s="19">
        <v>0</v>
      </c>
      <c r="AA1505" s="24">
        <v>0</v>
      </c>
      <c r="AB1505" s="24">
        <v>0</v>
      </c>
      <c r="AC1505" s="19">
        <v>1198</v>
      </c>
      <c r="AD1505" s="19">
        <v>1502</v>
      </c>
      <c r="AE1505" s="19">
        <v>1350</v>
      </c>
      <c r="AF1505" s="19">
        <v>1420</v>
      </c>
      <c r="AG1505" s="19">
        <v>1055</v>
      </c>
      <c r="AH1505" s="24">
        <v>0</v>
      </c>
      <c r="AI1505" s="24">
        <v>0</v>
      </c>
      <c r="AJ1505" s="19">
        <v>225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24">
        <v>0</v>
      </c>
      <c r="H1508" s="19">
        <v>0</v>
      </c>
      <c r="I1508" s="19">
        <v>0</v>
      </c>
      <c r="J1508" s="19">
        <v>1140</v>
      </c>
      <c r="K1508" s="19">
        <v>1268</v>
      </c>
      <c r="L1508" s="19">
        <v>1177</v>
      </c>
      <c r="M1508" s="24">
        <v>375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1485</v>
      </c>
      <c r="AE1508" s="19">
        <v>1700</v>
      </c>
      <c r="AF1508" s="19">
        <v>550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24">
        <v>0</v>
      </c>
      <c r="H1509" s="19">
        <v>1665</v>
      </c>
      <c r="I1509" s="19">
        <v>1665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1300</v>
      </c>
      <c r="P1509" s="19">
        <v>1645</v>
      </c>
      <c r="Q1509" s="19">
        <v>1685</v>
      </c>
      <c r="R1509" s="19">
        <v>1665</v>
      </c>
      <c r="S1509" s="19">
        <v>1665</v>
      </c>
      <c r="T1509" s="32">
        <v>0</v>
      </c>
      <c r="U1509" s="24">
        <v>0</v>
      </c>
      <c r="V1509" s="19">
        <v>1665</v>
      </c>
      <c r="W1509" s="19">
        <v>1500</v>
      </c>
      <c r="X1509" s="19">
        <v>1830</v>
      </c>
      <c r="Y1509" s="19">
        <v>1620</v>
      </c>
      <c r="Z1509" s="19">
        <v>1710</v>
      </c>
      <c r="AA1509" s="24">
        <v>0</v>
      </c>
      <c r="AB1509" s="24">
        <v>0</v>
      </c>
      <c r="AC1509" s="19">
        <v>1665</v>
      </c>
      <c r="AD1509" s="19">
        <v>0</v>
      </c>
      <c r="AE1509" s="19">
        <v>0</v>
      </c>
      <c r="AF1509" s="19">
        <v>675</v>
      </c>
      <c r="AG1509" s="19">
        <v>450</v>
      </c>
      <c r="AH1509" s="24">
        <v>0</v>
      </c>
      <c r="AI1509" s="24">
        <v>0</v>
      </c>
      <c r="AJ1509" s="19">
        <v>43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135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24">
        <v>0</v>
      </c>
      <c r="H1511" s="19">
        <v>855</v>
      </c>
      <c r="I1511" s="19">
        <v>840</v>
      </c>
      <c r="J1511" s="19">
        <v>975</v>
      </c>
      <c r="K1511" s="19">
        <v>120</v>
      </c>
      <c r="L1511" s="19">
        <v>600</v>
      </c>
      <c r="M1511" s="24">
        <v>0</v>
      </c>
      <c r="N1511" s="24">
        <v>0</v>
      </c>
      <c r="O1511" s="19">
        <v>1095</v>
      </c>
      <c r="P1511" s="19">
        <v>795</v>
      </c>
      <c r="Q1511" s="19">
        <v>780</v>
      </c>
      <c r="R1511" s="19">
        <v>930</v>
      </c>
      <c r="S1511" s="19">
        <v>270</v>
      </c>
      <c r="T1511" s="32">
        <v>0</v>
      </c>
      <c r="U1511" s="24">
        <v>0</v>
      </c>
      <c r="V1511" s="19">
        <v>405</v>
      </c>
      <c r="W1511" s="19">
        <v>945</v>
      </c>
      <c r="X1511" s="19">
        <v>945</v>
      </c>
      <c r="Y1511" s="19">
        <v>945</v>
      </c>
      <c r="Z1511" s="19">
        <v>405</v>
      </c>
      <c r="AA1511" s="24">
        <v>0</v>
      </c>
      <c r="AB1511" s="24">
        <v>0</v>
      </c>
      <c r="AC1511" s="19">
        <v>945</v>
      </c>
      <c r="AD1511" s="19">
        <v>945</v>
      </c>
      <c r="AE1511" s="19">
        <v>945</v>
      </c>
      <c r="AF1511" s="19">
        <v>675</v>
      </c>
      <c r="AG1511" s="19">
        <v>990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480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396</v>
      </c>
      <c r="L1515" s="19">
        <v>60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24">
        <v>0</v>
      </c>
      <c r="H1518" s="19">
        <v>592</v>
      </c>
      <c r="I1518" s="19">
        <v>648</v>
      </c>
      <c r="J1518" s="19">
        <v>656</v>
      </c>
      <c r="K1518" s="19">
        <v>672</v>
      </c>
      <c r="L1518" s="19">
        <v>640</v>
      </c>
      <c r="M1518" s="24">
        <v>640</v>
      </c>
      <c r="N1518" s="24">
        <v>0</v>
      </c>
      <c r="O1518" s="19">
        <v>677</v>
      </c>
      <c r="P1518" s="19">
        <v>767</v>
      </c>
      <c r="Q1518" s="19">
        <v>678</v>
      </c>
      <c r="R1518" s="19">
        <v>667</v>
      </c>
      <c r="S1518" s="19">
        <v>538</v>
      </c>
      <c r="T1518" s="32">
        <v>0</v>
      </c>
      <c r="U1518" s="24">
        <v>0</v>
      </c>
      <c r="V1518" s="19">
        <v>807</v>
      </c>
      <c r="W1518" s="19">
        <v>818</v>
      </c>
      <c r="X1518" s="19">
        <v>677</v>
      </c>
      <c r="Y1518" s="19">
        <v>678</v>
      </c>
      <c r="Z1518" s="19">
        <v>510</v>
      </c>
      <c r="AA1518" s="24">
        <v>0</v>
      </c>
      <c r="AB1518" s="24">
        <v>0</v>
      </c>
      <c r="AC1518" s="19">
        <v>675</v>
      </c>
      <c r="AD1518" s="19">
        <v>805</v>
      </c>
      <c r="AE1518" s="19">
        <v>590</v>
      </c>
      <c r="AF1518" s="19">
        <v>392</v>
      </c>
      <c r="AG1518" s="19">
        <v>618</v>
      </c>
      <c r="AH1518" s="24">
        <v>0</v>
      </c>
      <c r="AI1518" s="24">
        <v>0</v>
      </c>
      <c r="AJ1518" s="19">
        <v>68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24">
        <v>0</v>
      </c>
      <c r="H1519" s="19">
        <v>580</v>
      </c>
      <c r="I1519" s="19">
        <v>590</v>
      </c>
      <c r="J1519" s="19">
        <v>592</v>
      </c>
      <c r="K1519" s="19">
        <v>590</v>
      </c>
      <c r="L1519" s="19">
        <v>490</v>
      </c>
      <c r="M1519" s="24">
        <v>0</v>
      </c>
      <c r="N1519" s="24">
        <v>0</v>
      </c>
      <c r="O1519" s="19">
        <v>640</v>
      </c>
      <c r="P1519" s="19">
        <v>598</v>
      </c>
      <c r="Q1519" s="19">
        <v>600</v>
      </c>
      <c r="R1519" s="19">
        <v>585</v>
      </c>
      <c r="S1519" s="19">
        <v>415</v>
      </c>
      <c r="T1519" s="32">
        <v>0</v>
      </c>
      <c r="U1519" s="24">
        <v>0</v>
      </c>
      <c r="V1519" s="19">
        <v>590</v>
      </c>
      <c r="W1519" s="19">
        <v>610</v>
      </c>
      <c r="X1519" s="19">
        <v>600</v>
      </c>
      <c r="Y1519" s="19">
        <v>530</v>
      </c>
      <c r="Z1519" s="19">
        <v>470</v>
      </c>
      <c r="AA1519" s="24">
        <v>0</v>
      </c>
      <c r="AB1519" s="24">
        <v>0</v>
      </c>
      <c r="AC1519" s="19">
        <v>540</v>
      </c>
      <c r="AD1519" s="19">
        <v>540</v>
      </c>
      <c r="AE1519" s="19">
        <v>540</v>
      </c>
      <c r="AF1519" s="19">
        <v>540</v>
      </c>
      <c r="AG1519" s="19">
        <v>0</v>
      </c>
      <c r="AH1519" s="24">
        <v>0</v>
      </c>
      <c r="AI1519" s="24">
        <v>0</v>
      </c>
      <c r="AJ1519" s="19">
        <v>69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24">
        <v>0</v>
      </c>
      <c r="H1529" s="19">
        <v>369</v>
      </c>
      <c r="I1529" s="19">
        <v>220</v>
      </c>
      <c r="J1529" s="19">
        <v>356</v>
      </c>
      <c r="K1529" s="19">
        <v>378</v>
      </c>
      <c r="L1529" s="19">
        <v>288</v>
      </c>
      <c r="M1529" s="24">
        <v>0</v>
      </c>
      <c r="N1529" s="24">
        <v>0</v>
      </c>
      <c r="O1529" s="19">
        <v>378</v>
      </c>
      <c r="P1529" s="19">
        <v>378</v>
      </c>
      <c r="Q1529" s="19">
        <v>393</v>
      </c>
      <c r="R1529" s="19">
        <v>200</v>
      </c>
      <c r="S1529" s="19">
        <v>293</v>
      </c>
      <c r="T1529" s="32">
        <v>70</v>
      </c>
      <c r="U1529" s="24">
        <v>0</v>
      </c>
      <c r="V1529" s="19">
        <v>342</v>
      </c>
      <c r="W1529" s="19">
        <v>406</v>
      </c>
      <c r="X1529" s="19">
        <v>360</v>
      </c>
      <c r="Y1529" s="19">
        <v>404</v>
      </c>
      <c r="Z1529" s="19">
        <v>305</v>
      </c>
      <c r="AA1529" s="24">
        <v>73</v>
      </c>
      <c r="AB1529" s="24">
        <v>0</v>
      </c>
      <c r="AC1529" s="19">
        <v>409</v>
      </c>
      <c r="AD1529" s="19">
        <v>347</v>
      </c>
      <c r="AE1529" s="19">
        <v>312</v>
      </c>
      <c r="AF1529" s="19">
        <v>354</v>
      </c>
      <c r="AG1529" s="19">
        <v>240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153</v>
      </c>
      <c r="R1530" s="19">
        <v>160</v>
      </c>
      <c r="S1530" s="19">
        <v>174</v>
      </c>
      <c r="T1530" s="32">
        <v>80</v>
      </c>
      <c r="U1530" s="24">
        <v>0</v>
      </c>
      <c r="V1530" s="19">
        <v>108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24">
        <v>0</v>
      </c>
      <c r="H1531" s="19">
        <v>0</v>
      </c>
      <c r="I1531" s="19">
        <v>156</v>
      </c>
      <c r="J1531" s="19">
        <v>135</v>
      </c>
      <c r="K1531" s="19">
        <v>206</v>
      </c>
      <c r="L1531" s="19">
        <v>157</v>
      </c>
      <c r="M1531" s="24">
        <v>282</v>
      </c>
      <c r="N1531" s="24">
        <v>0</v>
      </c>
      <c r="O1531" s="19">
        <v>286</v>
      </c>
      <c r="P1531" s="19">
        <v>11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28</v>
      </c>
      <c r="W1531" s="19">
        <v>80</v>
      </c>
      <c r="X1531" s="19">
        <v>218</v>
      </c>
      <c r="Y1531" s="19">
        <v>0</v>
      </c>
      <c r="Z1531" s="19">
        <v>329</v>
      </c>
      <c r="AA1531" s="24">
        <v>20</v>
      </c>
      <c r="AB1531" s="24">
        <v>0</v>
      </c>
      <c r="AC1531" s="19">
        <v>0</v>
      </c>
      <c r="AD1531" s="19">
        <v>364</v>
      </c>
      <c r="AE1531" s="19">
        <v>203</v>
      </c>
      <c r="AF1531" s="19">
        <v>143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24">
        <v>0</v>
      </c>
      <c r="H1532" s="19">
        <v>363</v>
      </c>
      <c r="I1532" s="19">
        <v>273</v>
      </c>
      <c r="J1532" s="19">
        <v>305</v>
      </c>
      <c r="K1532" s="19">
        <v>305</v>
      </c>
      <c r="L1532" s="19">
        <v>173</v>
      </c>
      <c r="M1532" s="24">
        <v>227</v>
      </c>
      <c r="N1532" s="24">
        <v>0</v>
      </c>
      <c r="O1532" s="19">
        <v>262</v>
      </c>
      <c r="P1532" s="19">
        <v>296</v>
      </c>
      <c r="Q1532" s="19">
        <v>304</v>
      </c>
      <c r="R1532" s="19">
        <v>300</v>
      </c>
      <c r="S1532" s="19">
        <v>212</v>
      </c>
      <c r="T1532" s="32">
        <v>205</v>
      </c>
      <c r="U1532" s="24">
        <v>0</v>
      </c>
      <c r="V1532" s="19">
        <v>320</v>
      </c>
      <c r="W1532" s="19">
        <v>302</v>
      </c>
      <c r="X1532" s="19">
        <v>304</v>
      </c>
      <c r="Y1532" s="19">
        <v>304</v>
      </c>
      <c r="Z1532" s="19">
        <v>232</v>
      </c>
      <c r="AA1532" s="24">
        <v>198</v>
      </c>
      <c r="AB1532" s="24">
        <v>0</v>
      </c>
      <c r="AC1532" s="19">
        <v>290</v>
      </c>
      <c r="AD1532" s="19">
        <v>252</v>
      </c>
      <c r="AE1532" s="19">
        <v>268</v>
      </c>
      <c r="AF1532" s="19">
        <v>264</v>
      </c>
      <c r="AG1532" s="19">
        <v>224</v>
      </c>
      <c r="AH1532" s="24">
        <v>0</v>
      </c>
      <c r="AI1532" s="24">
        <v>0</v>
      </c>
      <c r="AJ1532" s="19">
        <v>47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123</v>
      </c>
      <c r="X1533" s="19">
        <v>234</v>
      </c>
      <c r="Y1533" s="19">
        <v>232</v>
      </c>
      <c r="Z1533" s="19">
        <v>115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187</v>
      </c>
      <c r="AG1533" s="19">
        <v>165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24">
        <v>0</v>
      </c>
      <c r="H1534" s="19">
        <v>70</v>
      </c>
      <c r="I1534" s="19">
        <v>256</v>
      </c>
      <c r="J1534" s="19">
        <v>288</v>
      </c>
      <c r="K1534" s="19">
        <v>280</v>
      </c>
      <c r="L1534" s="19">
        <v>209</v>
      </c>
      <c r="M1534" s="24">
        <v>211</v>
      </c>
      <c r="N1534" s="24">
        <v>0</v>
      </c>
      <c r="O1534" s="19">
        <v>22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122</v>
      </c>
      <c r="AB1534" s="24">
        <v>0</v>
      </c>
      <c r="AC1534" s="19">
        <v>272</v>
      </c>
      <c r="AD1534" s="19">
        <v>215</v>
      </c>
      <c r="AE1534" s="19">
        <v>265</v>
      </c>
      <c r="AF1534" s="19">
        <v>7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38</v>
      </c>
      <c r="P1535" s="19">
        <v>182</v>
      </c>
      <c r="Q1535" s="19">
        <v>257</v>
      </c>
      <c r="R1535" s="19">
        <v>277</v>
      </c>
      <c r="S1535" s="19">
        <v>211</v>
      </c>
      <c r="T1535" s="32">
        <v>219</v>
      </c>
      <c r="U1535" s="24">
        <v>0</v>
      </c>
      <c r="V1535" s="19">
        <v>30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24">
        <v>0</v>
      </c>
      <c r="H1536" s="19">
        <v>128</v>
      </c>
      <c r="I1536" s="19">
        <v>516</v>
      </c>
      <c r="J1536" s="19">
        <v>516</v>
      </c>
      <c r="K1536" s="19">
        <v>16</v>
      </c>
      <c r="L1536" s="19">
        <v>436</v>
      </c>
      <c r="M1536" s="24">
        <v>369</v>
      </c>
      <c r="N1536" s="24">
        <v>0</v>
      </c>
      <c r="O1536" s="19">
        <v>71</v>
      </c>
      <c r="P1536" s="19">
        <v>50</v>
      </c>
      <c r="Q1536" s="19">
        <v>517</v>
      </c>
      <c r="R1536" s="19">
        <v>549</v>
      </c>
      <c r="S1536" s="19">
        <v>406</v>
      </c>
      <c r="T1536" s="32">
        <v>429</v>
      </c>
      <c r="U1536" s="24">
        <v>0</v>
      </c>
      <c r="V1536" s="19">
        <v>483</v>
      </c>
      <c r="W1536" s="19">
        <v>522</v>
      </c>
      <c r="X1536" s="19">
        <v>97</v>
      </c>
      <c r="Y1536" s="19">
        <v>202</v>
      </c>
      <c r="Z1536" s="19">
        <v>400</v>
      </c>
      <c r="AA1536" s="24">
        <v>358</v>
      </c>
      <c r="AB1536" s="24">
        <v>0</v>
      </c>
      <c r="AC1536" s="19">
        <v>510</v>
      </c>
      <c r="AD1536" s="19">
        <v>112</v>
      </c>
      <c r="AE1536" s="19">
        <v>0</v>
      </c>
      <c r="AF1536" s="19">
        <v>311</v>
      </c>
      <c r="AG1536" s="19">
        <v>344</v>
      </c>
      <c r="AH1536" s="24">
        <v>0</v>
      </c>
      <c r="AI1536" s="24">
        <v>0</v>
      </c>
      <c r="AJ1536" s="19">
        <v>62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334</v>
      </c>
      <c r="Y1537" s="19">
        <v>241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24">
        <v>0</v>
      </c>
      <c r="H1538" s="19">
        <v>452</v>
      </c>
      <c r="I1538" s="19">
        <v>16</v>
      </c>
      <c r="J1538" s="19">
        <v>0</v>
      </c>
      <c r="K1538" s="19">
        <v>452</v>
      </c>
      <c r="L1538" s="19">
        <v>0</v>
      </c>
      <c r="M1538" s="24">
        <v>0</v>
      </c>
      <c r="N1538" s="24">
        <v>0</v>
      </c>
      <c r="O1538" s="19">
        <v>398</v>
      </c>
      <c r="P1538" s="19">
        <v>400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287</v>
      </c>
      <c r="AE1538" s="19">
        <v>462</v>
      </c>
      <c r="AF1538" s="19">
        <v>135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50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30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44</v>
      </c>
      <c r="AG1541" s="19">
        <v>30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30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44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30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41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25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41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25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24">
        <v>0</v>
      </c>
      <c r="H1548" s="19">
        <v>50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24">
        <v>0</v>
      </c>
      <c r="H1550" s="19">
        <v>0</v>
      </c>
      <c r="I1550" s="19">
        <v>765</v>
      </c>
      <c r="J1550" s="19">
        <v>990</v>
      </c>
      <c r="K1550" s="19">
        <v>990</v>
      </c>
      <c r="L1550" s="19">
        <v>720</v>
      </c>
      <c r="M1550" s="24">
        <v>0</v>
      </c>
      <c r="N1550" s="24">
        <v>0</v>
      </c>
      <c r="O1550" s="19">
        <v>755</v>
      </c>
      <c r="P1550" s="19">
        <v>405</v>
      </c>
      <c r="Q1550" s="19">
        <v>990</v>
      </c>
      <c r="R1550" s="19">
        <v>817</v>
      </c>
      <c r="S1550" s="19">
        <v>713</v>
      </c>
      <c r="T1550" s="32">
        <v>0</v>
      </c>
      <c r="U1550" s="24">
        <v>0</v>
      </c>
      <c r="V1550" s="19">
        <v>990</v>
      </c>
      <c r="W1550" s="19">
        <v>990</v>
      </c>
      <c r="X1550" s="19">
        <v>990</v>
      </c>
      <c r="Y1550" s="19">
        <v>990</v>
      </c>
      <c r="Z1550" s="19">
        <v>855</v>
      </c>
      <c r="AA1550" s="24">
        <v>0</v>
      </c>
      <c r="AB1550" s="24">
        <v>0</v>
      </c>
      <c r="AC1550" s="19">
        <v>765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24">
        <v>0</v>
      </c>
      <c r="H1551" s="19">
        <v>765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555</v>
      </c>
      <c r="AE1551" s="19">
        <v>1005</v>
      </c>
      <c r="AF1551" s="19">
        <v>1005</v>
      </c>
      <c r="AG1551" s="19">
        <v>600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24">
        <v>0</v>
      </c>
      <c r="H1554" s="19">
        <v>620</v>
      </c>
      <c r="I1554" s="19">
        <v>820</v>
      </c>
      <c r="J1554" s="19">
        <v>720</v>
      </c>
      <c r="K1554" s="19">
        <v>650</v>
      </c>
      <c r="L1554" s="19">
        <v>270</v>
      </c>
      <c r="M1554" s="24">
        <v>0</v>
      </c>
      <c r="N1554" s="24">
        <v>0</v>
      </c>
      <c r="O1554" s="19">
        <v>690</v>
      </c>
      <c r="P1554" s="19">
        <v>554</v>
      </c>
      <c r="Q1554" s="19">
        <v>800</v>
      </c>
      <c r="R1554" s="19">
        <v>846</v>
      </c>
      <c r="S1554" s="19">
        <v>390</v>
      </c>
      <c r="T1554" s="32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300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650</v>
      </c>
      <c r="AG1554" s="19">
        <v>370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24">
        <v>0</v>
      </c>
      <c r="H1565" s="19">
        <v>526</v>
      </c>
      <c r="I1565" s="19">
        <v>595</v>
      </c>
      <c r="J1565" s="19">
        <v>580</v>
      </c>
      <c r="K1565" s="19">
        <v>597</v>
      </c>
      <c r="L1565" s="19">
        <v>444</v>
      </c>
      <c r="M1565" s="24">
        <v>0</v>
      </c>
      <c r="N1565" s="24">
        <v>0</v>
      </c>
      <c r="O1565" s="19">
        <v>545</v>
      </c>
      <c r="P1565" s="19">
        <v>577</v>
      </c>
      <c r="Q1565" s="19">
        <v>567</v>
      </c>
      <c r="R1565" s="19">
        <v>570</v>
      </c>
      <c r="S1565" s="19">
        <v>543</v>
      </c>
      <c r="T1565" s="32">
        <v>399</v>
      </c>
      <c r="U1565" s="24">
        <v>0</v>
      </c>
      <c r="V1565" s="19">
        <v>298</v>
      </c>
      <c r="W1565" s="19">
        <v>528</v>
      </c>
      <c r="X1565" s="19">
        <v>3</v>
      </c>
      <c r="Y1565" s="19">
        <v>351</v>
      </c>
      <c r="Z1565" s="19">
        <v>193</v>
      </c>
      <c r="AA1565" s="24">
        <v>0</v>
      </c>
      <c r="AB1565" s="24">
        <v>0</v>
      </c>
      <c r="AC1565" s="19">
        <v>153</v>
      </c>
      <c r="AD1565" s="19">
        <v>444</v>
      </c>
      <c r="AE1565" s="19">
        <v>470</v>
      </c>
      <c r="AF1565" s="19">
        <v>499</v>
      </c>
      <c r="AG1565" s="19">
        <v>489</v>
      </c>
      <c r="AH1565" s="24">
        <v>396</v>
      </c>
      <c r="AI1565" s="24">
        <v>0</v>
      </c>
      <c r="AJ1565" s="19">
        <v>194</v>
      </c>
      <c r="AK1565" s="28">
        <v>155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50</v>
      </c>
      <c r="P1570" s="19">
        <v>245</v>
      </c>
      <c r="Q1570" s="19">
        <v>532</v>
      </c>
      <c r="R1570" s="19">
        <v>575</v>
      </c>
      <c r="S1570" s="19">
        <v>326</v>
      </c>
      <c r="T1570" s="32">
        <v>327</v>
      </c>
      <c r="U1570" s="24">
        <v>0</v>
      </c>
      <c r="V1570" s="19">
        <v>381</v>
      </c>
      <c r="W1570" s="19">
        <v>12</v>
      </c>
      <c r="X1570" s="19">
        <v>312</v>
      </c>
      <c r="Y1570" s="19">
        <v>0</v>
      </c>
      <c r="Z1570" s="19">
        <v>91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529</v>
      </c>
      <c r="AI1570" s="24">
        <v>0</v>
      </c>
      <c r="AJ1570" s="19">
        <v>99</v>
      </c>
      <c r="AK1570" s="28">
        <v>173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302</v>
      </c>
      <c r="Y1575" s="19">
        <v>313</v>
      </c>
      <c r="Z1575" s="19">
        <v>218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182</v>
      </c>
      <c r="M1585" s="24">
        <v>0</v>
      </c>
      <c r="N1585" s="24">
        <v>0</v>
      </c>
      <c r="O1585" s="19">
        <v>546</v>
      </c>
      <c r="P1585" s="19">
        <v>678</v>
      </c>
      <c r="Q1585" s="19">
        <v>490</v>
      </c>
      <c r="R1585" s="19">
        <v>499</v>
      </c>
      <c r="S1585" s="19">
        <v>497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24">
        <v>0</v>
      </c>
      <c r="H1589" s="19">
        <v>3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24">
        <v>0</v>
      </c>
      <c r="H1591" s="19">
        <v>312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317</v>
      </c>
      <c r="X1591" s="19">
        <v>490</v>
      </c>
      <c r="Y1591" s="19">
        <v>251</v>
      </c>
      <c r="Z1591" s="19">
        <v>198</v>
      </c>
      <c r="AA1591" s="24">
        <v>0</v>
      </c>
      <c r="AB1591" s="24">
        <v>0</v>
      </c>
      <c r="AC1591" s="19">
        <v>340</v>
      </c>
      <c r="AD1591" s="19">
        <v>476</v>
      </c>
      <c r="AE1591" s="19">
        <v>403</v>
      </c>
      <c r="AF1591" s="19">
        <v>455</v>
      </c>
      <c r="AG1591" s="19">
        <v>335</v>
      </c>
      <c r="AH1591" s="24">
        <v>390</v>
      </c>
      <c r="AI1591" s="24">
        <v>0</v>
      </c>
      <c r="AJ1591" s="19">
        <v>224</v>
      </c>
      <c r="AK1591" s="28">
        <v>8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24">
        <v>0</v>
      </c>
      <c r="H1594" s="19">
        <v>846</v>
      </c>
      <c r="I1594" s="19">
        <v>778</v>
      </c>
      <c r="J1594" s="19">
        <v>716</v>
      </c>
      <c r="K1594" s="19">
        <v>837</v>
      </c>
      <c r="L1594" s="19">
        <v>28</v>
      </c>
      <c r="M1594" s="24">
        <v>0</v>
      </c>
      <c r="N1594" s="24">
        <v>0</v>
      </c>
      <c r="O1594" s="19">
        <v>1106</v>
      </c>
      <c r="P1594" s="19">
        <v>1574</v>
      </c>
      <c r="Q1594" s="19">
        <v>634</v>
      </c>
      <c r="R1594" s="19">
        <v>1008</v>
      </c>
      <c r="S1594" s="19">
        <v>623</v>
      </c>
      <c r="T1594" s="32">
        <v>0</v>
      </c>
      <c r="U1594" s="24">
        <v>0</v>
      </c>
      <c r="V1594" s="19">
        <v>418</v>
      </c>
      <c r="W1594" s="19">
        <v>346</v>
      </c>
      <c r="X1594" s="19">
        <v>50</v>
      </c>
      <c r="Y1594" s="19">
        <v>295</v>
      </c>
      <c r="Z1594" s="19">
        <v>0</v>
      </c>
      <c r="AA1594" s="24">
        <v>0</v>
      </c>
      <c r="AB1594" s="24">
        <v>0</v>
      </c>
      <c r="AC1594" s="19">
        <v>233</v>
      </c>
      <c r="AD1594" s="19">
        <v>0</v>
      </c>
      <c r="AE1594" s="19">
        <v>364</v>
      </c>
      <c r="AF1594" s="19">
        <v>753</v>
      </c>
      <c r="AG1594" s="19">
        <v>111</v>
      </c>
      <c r="AH1594" s="24">
        <v>600</v>
      </c>
      <c r="AI1594" s="24">
        <v>0</v>
      </c>
      <c r="AJ1594" s="19">
        <v>318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224</v>
      </c>
      <c r="AF1598" s="19">
        <v>392</v>
      </c>
      <c r="AG1598" s="19">
        <v>320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277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358</v>
      </c>
      <c r="I1601" s="19">
        <v>520</v>
      </c>
      <c r="J1601" s="19">
        <v>454</v>
      </c>
      <c r="K1601" s="19">
        <v>461</v>
      </c>
      <c r="L1601" s="19">
        <v>579</v>
      </c>
      <c r="M1601" s="24">
        <v>0</v>
      </c>
      <c r="N1601" s="24">
        <v>0</v>
      </c>
      <c r="O1601" s="19">
        <v>437</v>
      </c>
      <c r="P1601" s="19">
        <v>399</v>
      </c>
      <c r="Q1601" s="19">
        <v>308</v>
      </c>
      <c r="R1601" s="19">
        <v>0</v>
      </c>
      <c r="S1601" s="19">
        <v>0</v>
      </c>
      <c r="T1601" s="32">
        <v>426</v>
      </c>
      <c r="U1601" s="24">
        <v>0</v>
      </c>
      <c r="V1601" s="19">
        <v>0</v>
      </c>
      <c r="W1601" s="19">
        <v>459</v>
      </c>
      <c r="X1601" s="19">
        <v>435</v>
      </c>
      <c r="Y1601" s="19">
        <v>0</v>
      </c>
      <c r="Z1601" s="19">
        <v>162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254</v>
      </c>
      <c r="AI1601" s="24">
        <v>0</v>
      </c>
      <c r="AJ1601" s="19">
        <v>372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352</v>
      </c>
      <c r="S1602" s="19">
        <v>278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327</v>
      </c>
      <c r="Z1602" s="19">
        <v>367</v>
      </c>
      <c r="AA1602" s="24">
        <v>0</v>
      </c>
      <c r="AB1602" s="24">
        <v>0</v>
      </c>
      <c r="AC1602" s="19">
        <v>336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420</v>
      </c>
      <c r="Q1604" s="19">
        <v>470</v>
      </c>
      <c r="R1604" s="19">
        <v>502</v>
      </c>
      <c r="S1604" s="19">
        <v>396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536</v>
      </c>
      <c r="AE1604" s="19">
        <v>506</v>
      </c>
      <c r="AF1604" s="19">
        <v>496</v>
      </c>
      <c r="AG1604" s="19">
        <v>384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24">
        <v>0</v>
      </c>
      <c r="H1605" s="19">
        <v>30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468</v>
      </c>
      <c r="L1606" s="19">
        <v>158</v>
      </c>
      <c r="M1606" s="24">
        <v>0</v>
      </c>
      <c r="N1606" s="24">
        <v>0</v>
      </c>
      <c r="O1606" s="19">
        <v>433</v>
      </c>
      <c r="P1606" s="19">
        <v>0</v>
      </c>
      <c r="Q1606" s="19">
        <v>0</v>
      </c>
      <c r="R1606" s="19">
        <v>0</v>
      </c>
      <c r="S1606" s="19">
        <v>0</v>
      </c>
      <c r="T1606" s="32">
        <v>289</v>
      </c>
      <c r="U1606" s="24">
        <v>0</v>
      </c>
      <c r="V1606" s="19">
        <v>510</v>
      </c>
      <c r="W1606" s="19">
        <v>410</v>
      </c>
      <c r="X1606" s="19">
        <v>370</v>
      </c>
      <c r="Y1606" s="19">
        <v>514</v>
      </c>
      <c r="Z1606" s="19">
        <v>346</v>
      </c>
      <c r="AA1606" s="24">
        <v>0</v>
      </c>
      <c r="AB1606" s="24">
        <v>0</v>
      </c>
      <c r="AC1606" s="19">
        <v>370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170</v>
      </c>
      <c r="AI1606" s="24">
        <v>0</v>
      </c>
      <c r="AJ1606" s="19">
        <v>0</v>
      </c>
      <c r="AK1606" s="28">
        <v>278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1022</v>
      </c>
      <c r="S1610" s="19">
        <v>532</v>
      </c>
      <c r="T1610" s="32">
        <v>207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444</v>
      </c>
      <c r="AE1610" s="19">
        <v>256</v>
      </c>
      <c r="AF1610" s="19">
        <v>594</v>
      </c>
      <c r="AG1610" s="19">
        <v>206</v>
      </c>
      <c r="AH1610" s="24">
        <v>329</v>
      </c>
      <c r="AI1610" s="24">
        <v>0</v>
      </c>
      <c r="AJ1610" s="19">
        <v>64</v>
      </c>
      <c r="AK1610" s="28">
        <v>10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182</v>
      </c>
      <c r="AG1613" s="19">
        <v>70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24">
        <v>0</v>
      </c>
      <c r="H1615" s="19">
        <v>535</v>
      </c>
      <c r="I1615" s="19">
        <v>720</v>
      </c>
      <c r="J1615" s="19">
        <v>836</v>
      </c>
      <c r="K1615" s="19">
        <v>733</v>
      </c>
      <c r="L1615" s="19">
        <v>787</v>
      </c>
      <c r="M1615" s="24">
        <v>0</v>
      </c>
      <c r="N1615" s="24">
        <v>0</v>
      </c>
      <c r="O1615" s="19">
        <v>434</v>
      </c>
      <c r="P1615" s="19">
        <v>271</v>
      </c>
      <c r="Q1615" s="19">
        <v>401</v>
      </c>
      <c r="R1615" s="19">
        <v>40</v>
      </c>
      <c r="S1615" s="19">
        <v>0</v>
      </c>
      <c r="T1615" s="32">
        <v>445</v>
      </c>
      <c r="U1615" s="24">
        <v>0</v>
      </c>
      <c r="V1615" s="19">
        <v>366</v>
      </c>
      <c r="W1615" s="19">
        <v>619</v>
      </c>
      <c r="X1615" s="19">
        <v>1158</v>
      </c>
      <c r="Y1615" s="19">
        <v>888</v>
      </c>
      <c r="Z1615" s="19">
        <v>800</v>
      </c>
      <c r="AA1615" s="24">
        <v>0</v>
      </c>
      <c r="AB1615" s="24">
        <v>0</v>
      </c>
      <c r="AC1615" s="19">
        <v>106</v>
      </c>
      <c r="AD1615" s="19">
        <v>0</v>
      </c>
      <c r="AE1615" s="19">
        <v>60</v>
      </c>
      <c r="AF1615" s="19">
        <v>0</v>
      </c>
      <c r="AG1615" s="19">
        <v>190</v>
      </c>
      <c r="AH1615" s="24">
        <v>422</v>
      </c>
      <c r="AI1615" s="24">
        <v>0</v>
      </c>
      <c r="AJ1615" s="19">
        <v>411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625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523</v>
      </c>
      <c r="AD1616" s="19">
        <v>251</v>
      </c>
      <c r="AE1616" s="19">
        <v>216</v>
      </c>
      <c r="AF1616" s="19">
        <v>0</v>
      </c>
      <c r="AG1616" s="19">
        <v>3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24">
        <v>0</v>
      </c>
      <c r="H1621" s="19">
        <v>780</v>
      </c>
      <c r="I1621" s="19">
        <v>840</v>
      </c>
      <c r="J1621" s="19">
        <v>846</v>
      </c>
      <c r="K1621" s="19">
        <v>835</v>
      </c>
      <c r="L1621" s="19">
        <v>850</v>
      </c>
      <c r="M1621" s="24">
        <v>0</v>
      </c>
      <c r="N1621" s="24">
        <v>0</v>
      </c>
      <c r="O1621" s="19">
        <v>715</v>
      </c>
      <c r="P1621" s="19">
        <v>845</v>
      </c>
      <c r="Q1621" s="19">
        <v>853</v>
      </c>
      <c r="R1621" s="19">
        <v>746</v>
      </c>
      <c r="S1621" s="19">
        <v>834</v>
      </c>
      <c r="T1621" s="32">
        <v>620</v>
      </c>
      <c r="U1621" s="24">
        <v>0</v>
      </c>
      <c r="V1621" s="19">
        <v>834</v>
      </c>
      <c r="W1621" s="19">
        <v>785</v>
      </c>
      <c r="X1621" s="19">
        <v>618</v>
      </c>
      <c r="Y1621" s="19">
        <v>786</v>
      </c>
      <c r="Z1621" s="19">
        <v>610</v>
      </c>
      <c r="AA1621" s="24">
        <v>0</v>
      </c>
      <c r="AB1621" s="24">
        <v>0</v>
      </c>
      <c r="AC1621" s="19">
        <v>750</v>
      </c>
      <c r="AD1621" s="19">
        <v>674</v>
      </c>
      <c r="AE1621" s="19">
        <v>830</v>
      </c>
      <c r="AF1621" s="19">
        <v>816</v>
      </c>
      <c r="AG1621" s="19">
        <v>686</v>
      </c>
      <c r="AH1621" s="24">
        <v>431</v>
      </c>
      <c r="AI1621" s="24">
        <v>0</v>
      </c>
      <c r="AJ1621" s="19">
        <v>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24">
        <v>0</v>
      </c>
      <c r="H1624" s="19">
        <v>680</v>
      </c>
      <c r="I1624" s="19">
        <v>623</v>
      </c>
      <c r="J1624" s="19">
        <v>665</v>
      </c>
      <c r="K1624" s="19">
        <v>630</v>
      </c>
      <c r="L1624" s="19">
        <v>473</v>
      </c>
      <c r="M1624" s="24">
        <v>0</v>
      </c>
      <c r="N1624" s="24">
        <v>0</v>
      </c>
      <c r="O1624" s="19">
        <v>579</v>
      </c>
      <c r="P1624" s="19">
        <v>620</v>
      </c>
      <c r="Q1624" s="19">
        <v>663</v>
      </c>
      <c r="R1624" s="19">
        <v>668</v>
      </c>
      <c r="S1624" s="19">
        <v>635</v>
      </c>
      <c r="T1624" s="32">
        <v>127</v>
      </c>
      <c r="U1624" s="24">
        <v>0</v>
      </c>
      <c r="V1624" s="19">
        <v>267</v>
      </c>
      <c r="W1624" s="19">
        <v>273</v>
      </c>
      <c r="X1624" s="19">
        <v>557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600</v>
      </c>
      <c r="AE1624" s="19">
        <v>270</v>
      </c>
      <c r="AF1624" s="19">
        <v>540</v>
      </c>
      <c r="AG1624" s="19">
        <v>489</v>
      </c>
      <c r="AH1624" s="24">
        <v>455</v>
      </c>
      <c r="AI1624" s="24">
        <v>0</v>
      </c>
      <c r="AJ1624" s="19">
        <v>485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921</v>
      </c>
      <c r="P1631" s="19">
        <v>564</v>
      </c>
      <c r="Q1631" s="19">
        <v>431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24">
        <v>0</v>
      </c>
      <c r="H1635" s="19">
        <v>1053</v>
      </c>
      <c r="I1635" s="19">
        <v>741</v>
      </c>
      <c r="J1635" s="19">
        <v>1278</v>
      </c>
      <c r="K1635" s="19">
        <v>1039</v>
      </c>
      <c r="L1635" s="19">
        <v>993</v>
      </c>
      <c r="M1635" s="24">
        <v>0</v>
      </c>
      <c r="N1635" s="24">
        <v>0</v>
      </c>
      <c r="O1635" s="19">
        <v>69</v>
      </c>
      <c r="P1635" s="19">
        <v>248</v>
      </c>
      <c r="Q1635" s="19">
        <v>1162</v>
      </c>
      <c r="R1635" s="19">
        <v>1390</v>
      </c>
      <c r="S1635" s="19">
        <v>562</v>
      </c>
      <c r="T1635" s="32">
        <v>784</v>
      </c>
      <c r="U1635" s="24">
        <v>0</v>
      </c>
      <c r="V1635" s="19">
        <v>573</v>
      </c>
      <c r="W1635" s="19">
        <v>1098</v>
      </c>
      <c r="X1635" s="19">
        <v>1369</v>
      </c>
      <c r="Y1635" s="19">
        <v>1153</v>
      </c>
      <c r="Z1635" s="19">
        <v>1092</v>
      </c>
      <c r="AA1635" s="24">
        <v>0</v>
      </c>
      <c r="AB1635" s="24">
        <v>0</v>
      </c>
      <c r="AC1635" s="19">
        <v>12</v>
      </c>
      <c r="AD1635" s="19">
        <v>382</v>
      </c>
      <c r="AE1635" s="19">
        <v>504</v>
      </c>
      <c r="AF1635" s="19">
        <v>0</v>
      </c>
      <c r="AG1635" s="19">
        <v>2852</v>
      </c>
      <c r="AH1635" s="24">
        <v>851</v>
      </c>
      <c r="AI1635" s="24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24">
        <v>0</v>
      </c>
      <c r="H1640" s="19">
        <v>60</v>
      </c>
      <c r="I1640" s="19">
        <v>408</v>
      </c>
      <c r="J1640" s="19">
        <v>250</v>
      </c>
      <c r="K1640" s="19">
        <v>266</v>
      </c>
      <c r="L1640" s="19">
        <v>0</v>
      </c>
      <c r="M1640" s="24">
        <v>0</v>
      </c>
      <c r="N1640" s="24">
        <v>0</v>
      </c>
      <c r="O1640" s="19">
        <v>262</v>
      </c>
      <c r="P1640" s="19">
        <v>291</v>
      </c>
      <c r="Q1640" s="19">
        <v>290</v>
      </c>
      <c r="R1640" s="19">
        <v>300</v>
      </c>
      <c r="S1640" s="19">
        <v>265</v>
      </c>
      <c r="T1640" s="32">
        <v>225</v>
      </c>
      <c r="U1640" s="24">
        <v>0</v>
      </c>
      <c r="V1640" s="19">
        <v>245</v>
      </c>
      <c r="W1640" s="19">
        <v>336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360</v>
      </c>
      <c r="AG1640" s="19">
        <v>594</v>
      </c>
      <c r="AH1640" s="24">
        <v>743</v>
      </c>
      <c r="AI1640" s="24">
        <v>0</v>
      </c>
      <c r="AJ1640" s="19">
        <v>524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124</v>
      </c>
      <c r="Z1641" s="19">
        <v>127</v>
      </c>
      <c r="AA1641" s="24">
        <v>0</v>
      </c>
      <c r="AB1641" s="24">
        <v>0</v>
      </c>
      <c r="AC1641" s="19">
        <v>392</v>
      </c>
      <c r="AD1641" s="19">
        <v>0</v>
      </c>
      <c r="AE1641" s="19">
        <v>174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600</v>
      </c>
      <c r="K1643" s="19">
        <v>192</v>
      </c>
      <c r="L1643" s="19">
        <v>182</v>
      </c>
      <c r="M1643" s="24">
        <v>0</v>
      </c>
      <c r="N1643" s="24">
        <v>0</v>
      </c>
      <c r="O1643" s="19">
        <v>295</v>
      </c>
      <c r="P1643" s="19">
        <v>315</v>
      </c>
      <c r="Q1643" s="19">
        <v>226</v>
      </c>
      <c r="R1643" s="19">
        <v>0</v>
      </c>
      <c r="S1643" s="19">
        <v>520</v>
      </c>
      <c r="T1643" s="32">
        <v>0</v>
      </c>
      <c r="U1643" s="24">
        <v>0</v>
      </c>
      <c r="V1643" s="19">
        <v>0</v>
      </c>
      <c r="W1643" s="19">
        <v>424</v>
      </c>
      <c r="X1643" s="19">
        <v>216</v>
      </c>
      <c r="Y1643" s="19">
        <v>210</v>
      </c>
      <c r="Z1643" s="19">
        <v>82</v>
      </c>
      <c r="AA1643" s="24">
        <v>0</v>
      </c>
      <c r="AB1643" s="24">
        <v>0</v>
      </c>
      <c r="AC1643" s="19">
        <v>70</v>
      </c>
      <c r="AD1643" s="19">
        <v>0</v>
      </c>
      <c r="AE1643" s="19">
        <v>0</v>
      </c>
      <c r="AF1643" s="19">
        <v>80</v>
      </c>
      <c r="AG1643" s="19">
        <v>138</v>
      </c>
      <c r="AH1643" s="24">
        <v>621</v>
      </c>
      <c r="AI1643" s="24">
        <v>0</v>
      </c>
      <c r="AJ1643" s="19">
        <v>463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60</v>
      </c>
      <c r="AA1644" s="24">
        <v>0</v>
      </c>
      <c r="AB1644" s="24">
        <v>0</v>
      </c>
      <c r="AC1644" s="19">
        <v>273</v>
      </c>
      <c r="AD1644" s="19">
        <v>0</v>
      </c>
      <c r="AE1644" s="19">
        <v>267</v>
      </c>
      <c r="AF1644" s="19">
        <v>63</v>
      </c>
      <c r="AG1644" s="19">
        <v>114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24">
        <v>0</v>
      </c>
      <c r="H1648" s="19">
        <v>396</v>
      </c>
      <c r="I1648" s="19">
        <v>396</v>
      </c>
      <c r="J1648" s="19">
        <v>299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29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320</v>
      </c>
      <c r="Y1648" s="19">
        <v>183</v>
      </c>
      <c r="Z1648" s="19">
        <v>300</v>
      </c>
      <c r="AA1648" s="24">
        <v>0</v>
      </c>
      <c r="AB1648" s="24">
        <v>0</v>
      </c>
      <c r="AC1648" s="19">
        <v>768</v>
      </c>
      <c r="AD1648" s="19">
        <v>450</v>
      </c>
      <c r="AE1648" s="19">
        <v>835</v>
      </c>
      <c r="AF1648" s="19">
        <v>920</v>
      </c>
      <c r="AG1648" s="19">
        <v>790</v>
      </c>
      <c r="AH1648" s="24">
        <v>0</v>
      </c>
      <c r="AI1648" s="24">
        <v>0</v>
      </c>
      <c r="AJ1648" s="19">
        <v>13</v>
      </c>
      <c r="AK1648" s="28">
        <v>96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24">
        <v>0</v>
      </c>
      <c r="H1660" s="19">
        <v>720</v>
      </c>
      <c r="I1660" s="19">
        <v>711</v>
      </c>
      <c r="J1660" s="19">
        <v>729</v>
      </c>
      <c r="K1660" s="19">
        <v>685</v>
      </c>
      <c r="L1660" s="19">
        <v>692</v>
      </c>
      <c r="M1660" s="24">
        <v>0</v>
      </c>
      <c r="N1660" s="24">
        <v>0</v>
      </c>
      <c r="O1660" s="19">
        <v>746</v>
      </c>
      <c r="P1660" s="19">
        <v>120</v>
      </c>
      <c r="Q1660" s="19">
        <v>362</v>
      </c>
      <c r="R1660" s="19">
        <v>505</v>
      </c>
      <c r="S1660" s="19">
        <v>687</v>
      </c>
      <c r="T1660" s="32">
        <v>507</v>
      </c>
      <c r="U1660" s="24">
        <v>0</v>
      </c>
      <c r="V1660" s="19">
        <v>667</v>
      </c>
      <c r="W1660" s="19">
        <v>700</v>
      </c>
      <c r="X1660" s="19">
        <v>713</v>
      </c>
      <c r="Y1660" s="19">
        <v>700</v>
      </c>
      <c r="Z1660" s="19">
        <v>480</v>
      </c>
      <c r="AA1660" s="24">
        <v>0</v>
      </c>
      <c r="AB1660" s="24">
        <v>0</v>
      </c>
      <c r="AC1660" s="19">
        <v>711</v>
      </c>
      <c r="AD1660" s="19">
        <v>723</v>
      </c>
      <c r="AE1660" s="19">
        <v>326</v>
      </c>
      <c r="AF1660" s="19">
        <v>691</v>
      </c>
      <c r="AG1660" s="19">
        <v>436</v>
      </c>
      <c r="AH1660" s="24">
        <v>260</v>
      </c>
      <c r="AI1660" s="24">
        <v>0</v>
      </c>
      <c r="AJ1660" s="19">
        <v>24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24">
        <v>0</v>
      </c>
      <c r="H1666" s="19">
        <v>872</v>
      </c>
      <c r="I1666" s="19">
        <v>870</v>
      </c>
      <c r="J1666" s="19">
        <v>915</v>
      </c>
      <c r="K1666" s="19">
        <v>930</v>
      </c>
      <c r="L1666" s="19">
        <v>670</v>
      </c>
      <c r="M1666" s="24">
        <v>0</v>
      </c>
      <c r="N1666" s="24">
        <v>0</v>
      </c>
      <c r="O1666" s="19">
        <v>896</v>
      </c>
      <c r="P1666" s="19">
        <v>735</v>
      </c>
      <c r="Q1666" s="19">
        <v>857</v>
      </c>
      <c r="R1666" s="19">
        <v>910</v>
      </c>
      <c r="S1666" s="19">
        <v>860</v>
      </c>
      <c r="T1666" s="32">
        <v>671</v>
      </c>
      <c r="U1666" s="24">
        <v>0</v>
      </c>
      <c r="V1666" s="19">
        <v>900</v>
      </c>
      <c r="W1666" s="19">
        <v>930</v>
      </c>
      <c r="X1666" s="19">
        <v>950</v>
      </c>
      <c r="Y1666" s="19">
        <v>772</v>
      </c>
      <c r="Z1666" s="19">
        <v>619</v>
      </c>
      <c r="AA1666" s="24">
        <v>0</v>
      </c>
      <c r="AB1666" s="24">
        <v>0</v>
      </c>
      <c r="AC1666" s="19">
        <v>736</v>
      </c>
      <c r="AD1666" s="19">
        <v>920</v>
      </c>
      <c r="AE1666" s="19">
        <v>871</v>
      </c>
      <c r="AF1666" s="19">
        <v>940</v>
      </c>
      <c r="AG1666" s="19">
        <v>907</v>
      </c>
      <c r="AH1666" s="24">
        <v>17</v>
      </c>
      <c r="AI1666" s="24">
        <v>0</v>
      </c>
      <c r="AJ1666" s="19">
        <v>0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24">
        <v>0</v>
      </c>
      <c r="H1667" s="19">
        <v>956</v>
      </c>
      <c r="I1667" s="19">
        <v>871</v>
      </c>
      <c r="J1667" s="19">
        <v>1246</v>
      </c>
      <c r="K1667" s="19">
        <v>1174</v>
      </c>
      <c r="L1667" s="19">
        <v>1839</v>
      </c>
      <c r="M1667" s="24">
        <v>0</v>
      </c>
      <c r="N1667" s="24">
        <v>0</v>
      </c>
      <c r="O1667" s="19">
        <v>538</v>
      </c>
      <c r="P1667" s="19">
        <v>1644</v>
      </c>
      <c r="Q1667" s="19">
        <v>452</v>
      </c>
      <c r="R1667" s="19">
        <v>456</v>
      </c>
      <c r="S1667" s="19">
        <v>1086</v>
      </c>
      <c r="T1667" s="32">
        <v>260</v>
      </c>
      <c r="U1667" s="24">
        <v>0</v>
      </c>
      <c r="V1667" s="19">
        <v>1081</v>
      </c>
      <c r="W1667" s="19">
        <v>413</v>
      </c>
      <c r="X1667" s="19">
        <v>1095</v>
      </c>
      <c r="Y1667" s="19">
        <v>539</v>
      </c>
      <c r="Z1667" s="19">
        <v>500</v>
      </c>
      <c r="AA1667" s="24">
        <v>0</v>
      </c>
      <c r="AB1667" s="24">
        <v>0</v>
      </c>
      <c r="AC1667" s="19">
        <v>792</v>
      </c>
      <c r="AD1667" s="19">
        <v>631</v>
      </c>
      <c r="AE1667" s="19">
        <v>1936</v>
      </c>
      <c r="AF1667" s="19">
        <v>1108</v>
      </c>
      <c r="AG1667" s="19">
        <v>988</v>
      </c>
      <c r="AH1667" s="24">
        <v>1388</v>
      </c>
      <c r="AI1667" s="24">
        <v>0</v>
      </c>
      <c r="AJ1667" s="19">
        <v>1744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182</v>
      </c>
      <c r="Q1670" s="19">
        <v>515</v>
      </c>
      <c r="R1670" s="19">
        <v>467</v>
      </c>
      <c r="S1670" s="19">
        <v>546</v>
      </c>
      <c r="T1670" s="32">
        <v>362</v>
      </c>
      <c r="U1670" s="24">
        <v>0</v>
      </c>
      <c r="V1670" s="19">
        <v>592</v>
      </c>
      <c r="W1670" s="19">
        <v>536</v>
      </c>
      <c r="X1670" s="19">
        <v>600</v>
      </c>
      <c r="Y1670" s="19">
        <v>487</v>
      </c>
      <c r="Z1670" s="19">
        <v>446</v>
      </c>
      <c r="AA1670" s="24">
        <v>0</v>
      </c>
      <c r="AB1670" s="24">
        <v>0</v>
      </c>
      <c r="AC1670" s="19">
        <v>518</v>
      </c>
      <c r="AD1670" s="19">
        <v>547</v>
      </c>
      <c r="AE1670" s="19">
        <v>580</v>
      </c>
      <c r="AF1670" s="19">
        <v>582</v>
      </c>
      <c r="AG1670" s="19">
        <v>565</v>
      </c>
      <c r="AH1670" s="24">
        <v>561</v>
      </c>
      <c r="AI1670" s="24">
        <v>0</v>
      </c>
      <c r="AJ1670" s="19">
        <v>71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24">
        <v>0</v>
      </c>
      <c r="H1671" s="19">
        <v>504</v>
      </c>
      <c r="I1671" s="19">
        <v>504</v>
      </c>
      <c r="J1671" s="19">
        <v>511</v>
      </c>
      <c r="K1671" s="19">
        <v>362</v>
      </c>
      <c r="L1671" s="19">
        <v>680</v>
      </c>
      <c r="M1671" s="24">
        <v>0</v>
      </c>
      <c r="N1671" s="24">
        <v>0</v>
      </c>
      <c r="O1671" s="19">
        <v>127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24">
        <v>0</v>
      </c>
      <c r="H1673" s="19">
        <v>522</v>
      </c>
      <c r="I1673" s="19">
        <v>506</v>
      </c>
      <c r="J1673" s="19">
        <v>445</v>
      </c>
      <c r="K1673" s="19">
        <v>470</v>
      </c>
      <c r="L1673" s="19">
        <v>451</v>
      </c>
      <c r="M1673" s="24">
        <v>0</v>
      </c>
      <c r="N1673" s="24">
        <v>0</v>
      </c>
      <c r="O1673" s="19">
        <v>268</v>
      </c>
      <c r="P1673" s="19">
        <v>471</v>
      </c>
      <c r="Q1673" s="19">
        <v>269</v>
      </c>
      <c r="R1673" s="19">
        <v>369</v>
      </c>
      <c r="S1673" s="19">
        <v>492</v>
      </c>
      <c r="T1673" s="32">
        <v>365</v>
      </c>
      <c r="U1673" s="24">
        <v>0</v>
      </c>
      <c r="V1673" s="19">
        <v>471</v>
      </c>
      <c r="W1673" s="19">
        <v>940</v>
      </c>
      <c r="X1673" s="19">
        <v>417</v>
      </c>
      <c r="Y1673" s="19">
        <v>405</v>
      </c>
      <c r="Z1673" s="19">
        <v>260</v>
      </c>
      <c r="AA1673" s="24">
        <v>0</v>
      </c>
      <c r="AB1673" s="24">
        <v>0</v>
      </c>
      <c r="AC1673" s="19">
        <v>419</v>
      </c>
      <c r="AD1673" s="19">
        <v>439</v>
      </c>
      <c r="AE1673" s="19">
        <v>446</v>
      </c>
      <c r="AF1673" s="19">
        <v>431</v>
      </c>
      <c r="AG1673" s="19">
        <v>910</v>
      </c>
      <c r="AH1673" s="24">
        <v>703</v>
      </c>
      <c r="AI1673" s="24">
        <v>0</v>
      </c>
      <c r="AJ1673" s="19">
        <v>631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24">
        <v>0</v>
      </c>
      <c r="H1677" s="19">
        <v>478</v>
      </c>
      <c r="I1677" s="19">
        <v>560</v>
      </c>
      <c r="J1677" s="19">
        <v>584</v>
      </c>
      <c r="K1677" s="19">
        <v>604</v>
      </c>
      <c r="L1677" s="19">
        <v>602</v>
      </c>
      <c r="M1677" s="24">
        <v>0</v>
      </c>
      <c r="N1677" s="24">
        <v>0</v>
      </c>
      <c r="O1677" s="19">
        <v>530</v>
      </c>
      <c r="P1677" s="19">
        <v>216</v>
      </c>
      <c r="Q1677" s="19">
        <v>370</v>
      </c>
      <c r="R1677" s="19">
        <v>490</v>
      </c>
      <c r="S1677" s="19">
        <v>504</v>
      </c>
      <c r="T1677" s="32">
        <v>346</v>
      </c>
      <c r="U1677" s="24">
        <v>0</v>
      </c>
      <c r="V1677" s="19">
        <v>515</v>
      </c>
      <c r="W1677" s="19">
        <v>380</v>
      </c>
      <c r="X1677" s="19">
        <v>456</v>
      </c>
      <c r="Y1677" s="19">
        <v>424</v>
      </c>
      <c r="Z1677" s="19">
        <v>356</v>
      </c>
      <c r="AA1677" s="24">
        <v>0</v>
      </c>
      <c r="AB1677" s="24">
        <v>0</v>
      </c>
      <c r="AC1677" s="19">
        <v>597</v>
      </c>
      <c r="AD1677" s="19">
        <v>614</v>
      </c>
      <c r="AE1677" s="19">
        <v>542</v>
      </c>
      <c r="AF1677" s="19">
        <v>566</v>
      </c>
      <c r="AG1677" s="19">
        <v>537</v>
      </c>
      <c r="AH1677" s="24">
        <v>610</v>
      </c>
      <c r="AI1677" s="24">
        <v>0</v>
      </c>
      <c r="AJ1677" s="19">
        <v>352</v>
      </c>
      <c r="AK1677" s="28">
        <v>83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24">
        <v>0</v>
      </c>
      <c r="H1684" s="19">
        <v>773</v>
      </c>
      <c r="I1684" s="19">
        <v>790</v>
      </c>
      <c r="J1684" s="19">
        <v>800</v>
      </c>
      <c r="K1684" s="19">
        <v>663</v>
      </c>
      <c r="L1684" s="19">
        <v>730</v>
      </c>
      <c r="M1684" s="24">
        <v>0</v>
      </c>
      <c r="N1684" s="24">
        <v>0</v>
      </c>
      <c r="O1684" s="19">
        <v>803</v>
      </c>
      <c r="P1684" s="19">
        <v>235</v>
      </c>
      <c r="Q1684" s="19">
        <v>400</v>
      </c>
      <c r="R1684" s="19">
        <v>590</v>
      </c>
      <c r="S1684" s="19">
        <v>800</v>
      </c>
      <c r="T1684" s="32">
        <v>540</v>
      </c>
      <c r="U1684" s="24">
        <v>0</v>
      </c>
      <c r="V1684" s="19">
        <v>710</v>
      </c>
      <c r="W1684" s="19">
        <v>807</v>
      </c>
      <c r="X1684" s="19">
        <v>802</v>
      </c>
      <c r="Y1684" s="19">
        <v>800</v>
      </c>
      <c r="Z1684" s="19">
        <v>570</v>
      </c>
      <c r="AA1684" s="24">
        <v>0</v>
      </c>
      <c r="AB1684" s="24">
        <v>0</v>
      </c>
      <c r="AC1684" s="19">
        <v>10</v>
      </c>
      <c r="AD1684" s="19">
        <v>0</v>
      </c>
      <c r="AE1684" s="19">
        <v>80</v>
      </c>
      <c r="AF1684" s="19">
        <v>750</v>
      </c>
      <c r="AG1684" s="19">
        <v>785</v>
      </c>
      <c r="AH1684" s="24">
        <v>590</v>
      </c>
      <c r="AI1684" s="24">
        <v>0</v>
      </c>
      <c r="AJ1684" s="19">
        <v>611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24">
        <v>0</v>
      </c>
      <c r="H1685" s="19">
        <v>890</v>
      </c>
      <c r="I1685" s="19">
        <v>937</v>
      </c>
      <c r="J1685" s="19">
        <v>909</v>
      </c>
      <c r="K1685" s="19">
        <v>909</v>
      </c>
      <c r="L1685" s="19">
        <v>702</v>
      </c>
      <c r="M1685" s="24">
        <v>0</v>
      </c>
      <c r="N1685" s="24">
        <v>0</v>
      </c>
      <c r="O1685" s="19">
        <v>855</v>
      </c>
      <c r="P1685" s="19">
        <v>815</v>
      </c>
      <c r="Q1685" s="19">
        <v>842</v>
      </c>
      <c r="R1685" s="19">
        <v>856</v>
      </c>
      <c r="S1685" s="19">
        <v>747</v>
      </c>
      <c r="T1685" s="32">
        <v>660</v>
      </c>
      <c r="U1685" s="24">
        <v>0</v>
      </c>
      <c r="V1685" s="19">
        <v>889</v>
      </c>
      <c r="W1685" s="19">
        <v>859</v>
      </c>
      <c r="X1685" s="19">
        <v>902</v>
      </c>
      <c r="Y1685" s="19">
        <v>744</v>
      </c>
      <c r="Z1685" s="19">
        <v>631</v>
      </c>
      <c r="AA1685" s="24">
        <v>0</v>
      </c>
      <c r="AB1685" s="24">
        <v>0</v>
      </c>
      <c r="AC1685" s="19">
        <v>860</v>
      </c>
      <c r="AD1685" s="19">
        <v>900</v>
      </c>
      <c r="AE1685" s="19">
        <v>862</v>
      </c>
      <c r="AF1685" s="19">
        <v>910</v>
      </c>
      <c r="AG1685" s="19">
        <v>865</v>
      </c>
      <c r="AH1685" s="24">
        <v>204</v>
      </c>
      <c r="AI1685" s="24">
        <v>0</v>
      </c>
      <c r="AJ1685" s="19">
        <v>0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24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32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406</v>
      </c>
      <c r="X1687" s="19">
        <v>1024</v>
      </c>
      <c r="Y1687" s="19">
        <v>1122</v>
      </c>
      <c r="Z1687" s="19">
        <v>559</v>
      </c>
      <c r="AA1687" s="24">
        <v>0</v>
      </c>
      <c r="AB1687" s="24">
        <v>0</v>
      </c>
      <c r="AC1687" s="19">
        <v>1282</v>
      </c>
      <c r="AD1687" s="19">
        <v>1141</v>
      </c>
      <c r="AE1687" s="19">
        <v>1218</v>
      </c>
      <c r="AF1687" s="19">
        <v>1340</v>
      </c>
      <c r="AG1687" s="19">
        <v>1348</v>
      </c>
      <c r="AH1687" s="24">
        <v>1393</v>
      </c>
      <c r="AI1687" s="24">
        <v>0</v>
      </c>
      <c r="AJ1687" s="19">
        <v>828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305</v>
      </c>
      <c r="X1689" s="19">
        <v>903</v>
      </c>
      <c r="Y1689" s="19">
        <v>1144</v>
      </c>
      <c r="Z1689" s="19">
        <v>737</v>
      </c>
      <c r="AA1689" s="24">
        <v>0</v>
      </c>
      <c r="AB1689" s="24">
        <v>0</v>
      </c>
      <c r="AC1689" s="19">
        <v>1131</v>
      </c>
      <c r="AD1689" s="19">
        <v>995</v>
      </c>
      <c r="AE1689" s="19">
        <v>1110</v>
      </c>
      <c r="AF1689" s="19">
        <v>1288</v>
      </c>
      <c r="AG1689" s="19">
        <v>1281</v>
      </c>
      <c r="AH1689" s="24">
        <v>1367</v>
      </c>
      <c r="AI1689" s="24">
        <v>0</v>
      </c>
      <c r="AJ1689" s="19">
        <v>846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24">
        <v>0</v>
      </c>
      <c r="H1691" s="19">
        <v>238</v>
      </c>
      <c r="I1691" s="19">
        <v>800</v>
      </c>
      <c r="J1691" s="19">
        <v>758</v>
      </c>
      <c r="K1691" s="19">
        <v>800</v>
      </c>
      <c r="L1691" s="19">
        <v>800</v>
      </c>
      <c r="M1691" s="24">
        <v>0</v>
      </c>
      <c r="N1691" s="24">
        <v>0</v>
      </c>
      <c r="O1691" s="19">
        <v>746</v>
      </c>
      <c r="P1691" s="19">
        <v>780</v>
      </c>
      <c r="Q1691" s="19">
        <v>678</v>
      </c>
      <c r="R1691" s="19">
        <v>760</v>
      </c>
      <c r="S1691" s="19">
        <v>775</v>
      </c>
      <c r="T1691" s="32">
        <v>573</v>
      </c>
      <c r="U1691" s="24">
        <v>0</v>
      </c>
      <c r="V1691" s="19">
        <v>800</v>
      </c>
      <c r="W1691" s="19">
        <v>1062</v>
      </c>
      <c r="X1691" s="19">
        <v>754</v>
      </c>
      <c r="Y1691" s="19">
        <v>770</v>
      </c>
      <c r="Z1691" s="19">
        <v>552</v>
      </c>
      <c r="AA1691" s="24">
        <v>0</v>
      </c>
      <c r="AB1691" s="24">
        <v>0</v>
      </c>
      <c r="AC1691" s="19">
        <v>407</v>
      </c>
      <c r="AD1691" s="19">
        <v>0</v>
      </c>
      <c r="AE1691" s="19">
        <v>387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24">
        <v>0</v>
      </c>
      <c r="H1693" s="19">
        <v>0</v>
      </c>
      <c r="I1693" s="19">
        <v>187</v>
      </c>
      <c r="J1693" s="19">
        <v>1926</v>
      </c>
      <c r="K1693" s="19">
        <v>1589</v>
      </c>
      <c r="L1693" s="19">
        <v>1507</v>
      </c>
      <c r="M1693" s="24">
        <v>0</v>
      </c>
      <c r="N1693" s="24">
        <v>0</v>
      </c>
      <c r="O1693" s="19">
        <v>614</v>
      </c>
      <c r="P1693" s="19">
        <v>1922</v>
      </c>
      <c r="Q1693" s="19">
        <v>344</v>
      </c>
      <c r="R1693" s="19">
        <v>1115</v>
      </c>
      <c r="S1693" s="19">
        <v>366</v>
      </c>
      <c r="T1693" s="32">
        <v>701</v>
      </c>
      <c r="U1693" s="24">
        <v>0</v>
      </c>
      <c r="V1693" s="19">
        <v>810</v>
      </c>
      <c r="W1693" s="19">
        <v>750</v>
      </c>
      <c r="X1693" s="19">
        <v>768</v>
      </c>
      <c r="Y1693" s="19">
        <v>896</v>
      </c>
      <c r="Z1693" s="19">
        <v>527</v>
      </c>
      <c r="AA1693" s="24">
        <v>0</v>
      </c>
      <c r="AB1693" s="24">
        <v>0</v>
      </c>
      <c r="AC1693" s="19">
        <v>2337</v>
      </c>
      <c r="AD1693" s="19">
        <v>866</v>
      </c>
      <c r="AE1693" s="19">
        <v>918</v>
      </c>
      <c r="AF1693" s="19">
        <v>1243</v>
      </c>
      <c r="AG1693" s="19">
        <v>1503</v>
      </c>
      <c r="AH1693" s="24">
        <v>696</v>
      </c>
      <c r="AI1693" s="24">
        <v>0</v>
      </c>
      <c r="AJ1693" s="19">
        <v>0</v>
      </c>
      <c r="AK1693" s="28">
        <v>545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24">
        <v>0</v>
      </c>
      <c r="H1697" s="19">
        <v>1000</v>
      </c>
      <c r="I1697" s="19">
        <v>1000</v>
      </c>
      <c r="J1697" s="19">
        <v>945</v>
      </c>
      <c r="K1697" s="19">
        <v>865</v>
      </c>
      <c r="L1697" s="19">
        <v>970</v>
      </c>
      <c r="M1697" s="24">
        <v>0</v>
      </c>
      <c r="N1697" s="24">
        <v>0</v>
      </c>
      <c r="O1697" s="19">
        <v>981</v>
      </c>
      <c r="P1697" s="19">
        <v>794</v>
      </c>
      <c r="Q1697" s="19">
        <v>912</v>
      </c>
      <c r="R1697" s="19">
        <v>578</v>
      </c>
      <c r="S1697" s="19">
        <v>888</v>
      </c>
      <c r="T1697" s="32">
        <v>735</v>
      </c>
      <c r="U1697" s="24">
        <v>0</v>
      </c>
      <c r="V1697" s="19">
        <v>850</v>
      </c>
      <c r="W1697" s="19">
        <v>995</v>
      </c>
      <c r="X1697" s="19">
        <v>1000</v>
      </c>
      <c r="Y1697" s="19">
        <v>950</v>
      </c>
      <c r="Z1697" s="19">
        <v>630</v>
      </c>
      <c r="AA1697" s="24">
        <v>0</v>
      </c>
      <c r="AB1697" s="24">
        <v>0</v>
      </c>
      <c r="AC1697" s="19">
        <v>714</v>
      </c>
      <c r="AD1697" s="19">
        <v>953</v>
      </c>
      <c r="AE1697" s="19">
        <v>950</v>
      </c>
      <c r="AF1697" s="19">
        <v>1000</v>
      </c>
      <c r="AG1697" s="19">
        <v>1000</v>
      </c>
      <c r="AH1697" s="24">
        <v>1092</v>
      </c>
      <c r="AI1697" s="24">
        <v>0</v>
      </c>
      <c r="AJ1697" s="19">
        <v>376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24">
        <v>0</v>
      </c>
      <c r="H1702" s="19">
        <v>1156</v>
      </c>
      <c r="I1702" s="19">
        <v>1381</v>
      </c>
      <c r="J1702" s="19">
        <v>1155</v>
      </c>
      <c r="K1702" s="19">
        <v>1395</v>
      </c>
      <c r="L1702" s="19">
        <v>1329</v>
      </c>
      <c r="M1702" s="24">
        <v>0</v>
      </c>
      <c r="N1702" s="24">
        <v>0</v>
      </c>
      <c r="O1702" s="19">
        <v>1189</v>
      </c>
      <c r="P1702" s="19">
        <v>1215</v>
      </c>
      <c r="Q1702" s="19">
        <v>1171</v>
      </c>
      <c r="R1702" s="19">
        <v>878</v>
      </c>
      <c r="S1702" s="19">
        <v>1099</v>
      </c>
      <c r="T1702" s="32">
        <v>966</v>
      </c>
      <c r="U1702" s="24">
        <v>0</v>
      </c>
      <c r="V1702" s="19">
        <v>1371</v>
      </c>
      <c r="W1702" s="19">
        <v>1189</v>
      </c>
      <c r="X1702" s="19">
        <v>1090</v>
      </c>
      <c r="Y1702" s="19">
        <v>702</v>
      </c>
      <c r="Z1702" s="19">
        <v>414</v>
      </c>
      <c r="AA1702" s="24">
        <v>0</v>
      </c>
      <c r="AB1702" s="24">
        <v>0</v>
      </c>
      <c r="AC1702" s="19">
        <v>1104</v>
      </c>
      <c r="AD1702" s="19">
        <v>2115</v>
      </c>
      <c r="AE1702" s="19">
        <v>706</v>
      </c>
      <c r="AF1702" s="19">
        <v>1043</v>
      </c>
      <c r="AG1702" s="19">
        <v>0</v>
      </c>
      <c r="AH1702" s="24">
        <v>0</v>
      </c>
      <c r="AI1702" s="24">
        <v>0</v>
      </c>
      <c r="AJ1702" s="19">
        <v>560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24">
        <v>0</v>
      </c>
      <c r="H1704" s="19">
        <v>1222</v>
      </c>
      <c r="I1704" s="19">
        <v>1354</v>
      </c>
      <c r="J1704" s="19">
        <v>1293</v>
      </c>
      <c r="K1704" s="19">
        <v>1315</v>
      </c>
      <c r="L1704" s="19">
        <v>1196</v>
      </c>
      <c r="M1704" s="24">
        <v>0</v>
      </c>
      <c r="N1704" s="24">
        <v>0</v>
      </c>
      <c r="O1704" s="19">
        <v>1081</v>
      </c>
      <c r="P1704" s="19">
        <v>1220</v>
      </c>
      <c r="Q1704" s="19">
        <v>1270</v>
      </c>
      <c r="R1704" s="19">
        <v>1263</v>
      </c>
      <c r="S1704" s="19">
        <v>1342</v>
      </c>
      <c r="T1704" s="32">
        <v>876</v>
      </c>
      <c r="U1704" s="24">
        <v>0</v>
      </c>
      <c r="V1704" s="19">
        <v>1266</v>
      </c>
      <c r="W1704" s="19">
        <v>1232</v>
      </c>
      <c r="X1704" s="19">
        <v>1255</v>
      </c>
      <c r="Y1704" s="19">
        <v>1264</v>
      </c>
      <c r="Z1704" s="19">
        <v>864</v>
      </c>
      <c r="AA1704" s="24">
        <v>0</v>
      </c>
      <c r="AB1704" s="24">
        <v>0</v>
      </c>
      <c r="AC1704" s="19">
        <v>1073</v>
      </c>
      <c r="AD1704" s="19">
        <v>1056</v>
      </c>
      <c r="AE1704" s="19">
        <v>1118</v>
      </c>
      <c r="AF1704" s="19">
        <v>1280</v>
      </c>
      <c r="AG1704" s="19">
        <v>1696</v>
      </c>
      <c r="AH1704" s="24">
        <v>1463</v>
      </c>
      <c r="AI1704" s="24">
        <v>0</v>
      </c>
      <c r="AJ1704" s="19">
        <v>367</v>
      </c>
      <c r="AK1704" s="28">
        <v>1436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24">
        <v>0</v>
      </c>
      <c r="H1705" s="19">
        <v>1249</v>
      </c>
      <c r="I1705" s="19">
        <v>1207</v>
      </c>
      <c r="J1705" s="19">
        <v>1246</v>
      </c>
      <c r="K1705" s="19">
        <v>1482</v>
      </c>
      <c r="L1705" s="19">
        <v>921</v>
      </c>
      <c r="M1705" s="24">
        <v>0</v>
      </c>
      <c r="N1705" s="24">
        <v>0</v>
      </c>
      <c r="O1705" s="19">
        <v>1088</v>
      </c>
      <c r="P1705" s="19">
        <v>1096</v>
      </c>
      <c r="Q1705" s="19">
        <v>1255</v>
      </c>
      <c r="R1705" s="19">
        <v>1239</v>
      </c>
      <c r="S1705" s="19">
        <v>1301</v>
      </c>
      <c r="T1705" s="32">
        <v>798</v>
      </c>
      <c r="U1705" s="24">
        <v>0</v>
      </c>
      <c r="V1705" s="19">
        <v>1207</v>
      </c>
      <c r="W1705" s="19">
        <v>1194</v>
      </c>
      <c r="X1705" s="19">
        <v>1097</v>
      </c>
      <c r="Y1705" s="19">
        <v>1235</v>
      </c>
      <c r="Z1705" s="19">
        <v>771</v>
      </c>
      <c r="AA1705" s="24">
        <v>0</v>
      </c>
      <c r="AB1705" s="24">
        <v>0</v>
      </c>
      <c r="AC1705" s="19">
        <v>1106</v>
      </c>
      <c r="AD1705" s="19">
        <v>980</v>
      </c>
      <c r="AE1705" s="19">
        <v>1055</v>
      </c>
      <c r="AF1705" s="19">
        <v>1196</v>
      </c>
      <c r="AG1705" s="19">
        <v>1204</v>
      </c>
      <c r="AH1705" s="24">
        <v>1773</v>
      </c>
      <c r="AI1705" s="24">
        <v>0</v>
      </c>
      <c r="AJ1705" s="19">
        <v>686</v>
      </c>
      <c r="AK1705" s="28">
        <v>0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39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24">
        <v>0</v>
      </c>
      <c r="H1709" s="19">
        <v>130</v>
      </c>
      <c r="I1709" s="19">
        <v>427</v>
      </c>
      <c r="J1709" s="19">
        <v>570</v>
      </c>
      <c r="K1709" s="19">
        <v>595</v>
      </c>
      <c r="L1709" s="19">
        <v>610</v>
      </c>
      <c r="M1709" s="24">
        <v>0</v>
      </c>
      <c r="N1709" s="24">
        <v>0</v>
      </c>
      <c r="O1709" s="19">
        <v>646</v>
      </c>
      <c r="P1709" s="19">
        <v>625</v>
      </c>
      <c r="Q1709" s="19">
        <v>611</v>
      </c>
      <c r="R1709" s="19">
        <v>528</v>
      </c>
      <c r="S1709" s="19">
        <v>605</v>
      </c>
      <c r="T1709" s="32">
        <v>415</v>
      </c>
      <c r="U1709" s="24">
        <v>0</v>
      </c>
      <c r="V1709" s="19">
        <v>535</v>
      </c>
      <c r="W1709" s="19">
        <v>521</v>
      </c>
      <c r="X1709" s="19">
        <v>590</v>
      </c>
      <c r="Y1709" s="19">
        <v>597</v>
      </c>
      <c r="Z1709" s="19">
        <v>469</v>
      </c>
      <c r="AA1709" s="24">
        <v>0</v>
      </c>
      <c r="AB1709" s="24">
        <v>0</v>
      </c>
      <c r="AC1709" s="19">
        <v>612</v>
      </c>
      <c r="AD1709" s="19">
        <v>631</v>
      </c>
      <c r="AE1709" s="19">
        <v>1182</v>
      </c>
      <c r="AF1709" s="19">
        <v>596</v>
      </c>
      <c r="AG1709" s="19">
        <v>613</v>
      </c>
      <c r="AH1709" s="24">
        <v>595</v>
      </c>
      <c r="AI1709" s="24">
        <v>0</v>
      </c>
      <c r="AJ1709" s="19">
        <v>49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24">
        <v>0</v>
      </c>
      <c r="H1713" s="19">
        <v>8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56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24">
        <v>0</v>
      </c>
      <c r="H1714" s="19">
        <v>30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365</v>
      </c>
      <c r="Q1715" s="19">
        <v>849</v>
      </c>
      <c r="R1715" s="19">
        <v>1147</v>
      </c>
      <c r="S1715" s="19">
        <v>1146</v>
      </c>
      <c r="T1715" s="32">
        <v>681</v>
      </c>
      <c r="U1715" s="24">
        <v>0</v>
      </c>
      <c r="V1715" s="19">
        <v>802</v>
      </c>
      <c r="W1715" s="19">
        <v>254</v>
      </c>
      <c r="X1715" s="19">
        <v>528</v>
      </c>
      <c r="Y1715" s="19">
        <v>1020</v>
      </c>
      <c r="Z1715" s="19">
        <v>846</v>
      </c>
      <c r="AA1715" s="24">
        <v>0</v>
      </c>
      <c r="AB1715" s="24">
        <v>0</v>
      </c>
      <c r="AC1715" s="19">
        <v>196</v>
      </c>
      <c r="AD1715" s="19">
        <v>0</v>
      </c>
      <c r="AE1715" s="19">
        <v>0</v>
      </c>
      <c r="AF1715" s="19">
        <v>0</v>
      </c>
      <c r="AG1715" s="19">
        <v>875</v>
      </c>
      <c r="AH1715" s="24">
        <v>1239</v>
      </c>
      <c r="AI1715" s="24">
        <v>0</v>
      </c>
      <c r="AJ1715" s="19">
        <v>204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24">
        <v>0</v>
      </c>
      <c r="H1716" s="19">
        <v>326</v>
      </c>
      <c r="I1716" s="19">
        <v>2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342</v>
      </c>
      <c r="AD1716" s="19">
        <v>1109</v>
      </c>
      <c r="AE1716" s="19">
        <v>917</v>
      </c>
      <c r="AF1716" s="19">
        <v>295</v>
      </c>
      <c r="AG1716" s="19">
        <v>0</v>
      </c>
      <c r="AH1716" s="24">
        <v>0</v>
      </c>
      <c r="AI1716" s="24">
        <v>0</v>
      </c>
      <c r="AJ1716" s="19">
        <v>509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24">
        <v>0</v>
      </c>
      <c r="H1726" s="19">
        <v>805</v>
      </c>
      <c r="I1726" s="19">
        <v>793</v>
      </c>
      <c r="J1726" s="19">
        <v>867</v>
      </c>
      <c r="K1726" s="19">
        <v>550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956</v>
      </c>
      <c r="AE1726" s="19">
        <v>1012</v>
      </c>
      <c r="AF1726" s="19">
        <v>1114</v>
      </c>
      <c r="AG1726" s="19">
        <v>963</v>
      </c>
      <c r="AH1726" s="24">
        <v>47</v>
      </c>
      <c r="AI1726" s="24">
        <v>0</v>
      </c>
      <c r="AJ1726" s="19">
        <v>224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868</v>
      </c>
      <c r="M1729" s="24">
        <v>0</v>
      </c>
      <c r="N1729" s="24">
        <v>0</v>
      </c>
      <c r="O1729" s="19">
        <v>1158</v>
      </c>
      <c r="P1729" s="19">
        <v>661</v>
      </c>
      <c r="Q1729" s="19">
        <v>1121</v>
      </c>
      <c r="R1729" s="19">
        <v>1202</v>
      </c>
      <c r="S1729" s="19">
        <v>1255</v>
      </c>
      <c r="T1729" s="32">
        <v>873</v>
      </c>
      <c r="U1729" s="24">
        <v>0</v>
      </c>
      <c r="V1729" s="19">
        <v>1604</v>
      </c>
      <c r="W1729" s="19">
        <v>1014</v>
      </c>
      <c r="X1729" s="19">
        <v>411</v>
      </c>
      <c r="Y1729" s="19">
        <v>751</v>
      </c>
      <c r="Z1729" s="19">
        <v>447</v>
      </c>
      <c r="AA1729" s="24">
        <v>0</v>
      </c>
      <c r="AB1729" s="24">
        <v>0</v>
      </c>
      <c r="AC1729" s="19">
        <v>1483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24">
        <v>0</v>
      </c>
      <c r="H1732" s="19">
        <v>1246</v>
      </c>
      <c r="I1732" s="19">
        <v>1443</v>
      </c>
      <c r="J1732" s="19">
        <v>1506</v>
      </c>
      <c r="K1732" s="19">
        <v>1468</v>
      </c>
      <c r="L1732" s="19">
        <v>723</v>
      </c>
      <c r="M1732" s="24">
        <v>0</v>
      </c>
      <c r="N1732" s="24">
        <v>0</v>
      </c>
      <c r="O1732" s="19">
        <v>2014</v>
      </c>
      <c r="P1732" s="19">
        <v>600</v>
      </c>
      <c r="Q1732" s="19">
        <v>1450</v>
      </c>
      <c r="R1732" s="19">
        <v>1361</v>
      </c>
      <c r="S1732" s="19">
        <v>1231</v>
      </c>
      <c r="T1732" s="32">
        <v>530</v>
      </c>
      <c r="U1732" s="24">
        <v>0</v>
      </c>
      <c r="V1732" s="19">
        <v>789</v>
      </c>
      <c r="W1732" s="19">
        <v>1046</v>
      </c>
      <c r="X1732" s="19">
        <v>1019</v>
      </c>
      <c r="Y1732" s="19">
        <v>1238</v>
      </c>
      <c r="Z1732" s="19">
        <v>957</v>
      </c>
      <c r="AA1732" s="24">
        <v>0</v>
      </c>
      <c r="AB1732" s="24">
        <v>0</v>
      </c>
      <c r="AC1732" s="19">
        <v>1246</v>
      </c>
      <c r="AD1732" s="19">
        <v>1243</v>
      </c>
      <c r="AE1732" s="19">
        <v>1328</v>
      </c>
      <c r="AF1732" s="19">
        <v>1336</v>
      </c>
      <c r="AG1732" s="19">
        <v>706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24">
        <v>0</v>
      </c>
      <c r="H1733" s="19">
        <v>0</v>
      </c>
      <c r="I1733" s="19">
        <v>0</v>
      </c>
      <c r="J1733" s="19">
        <v>0</v>
      </c>
      <c r="K1733" s="19">
        <v>3456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2880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2880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32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32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32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32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32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33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2327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1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0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1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1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1</v>
      </c>
      <c r="AF40" s="50">
        <v>1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1</v>
      </c>
      <c r="AF41" s="50">
        <v>1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1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1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1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1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1753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1805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1807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1817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1827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1862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0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1873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1882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1884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1892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1908</v>
      </c>
      <c r="C101" s="59" t="s">
        <v>1909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1908</v>
      </c>
      <c r="C102" s="59" t="s">
        <v>1921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1908</v>
      </c>
      <c r="C103" s="59" t="s">
        <v>1944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1908</v>
      </c>
      <c r="C104" s="59" t="s">
        <v>1947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1908</v>
      </c>
      <c r="C105" s="59" t="s">
        <v>1953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1908</v>
      </c>
      <c r="C106" s="59" t="s">
        <v>1957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1908</v>
      </c>
      <c r="C107" s="59" t="s">
        <v>1962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1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1908</v>
      </c>
      <c r="C108" s="59" t="s">
        <v>1971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1908</v>
      </c>
      <c r="C109" s="59" t="s">
        <v>1975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1908</v>
      </c>
      <c r="C110" s="59" t="s">
        <v>1983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1908</v>
      </c>
      <c r="C111" s="59" t="s">
        <v>1989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1908</v>
      </c>
      <c r="C112" s="59" t="s">
        <v>1993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1908</v>
      </c>
      <c r="C113" s="59" t="s">
        <v>1996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1908</v>
      </c>
      <c r="C114" s="59" t="s">
        <v>2007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1908</v>
      </c>
      <c r="C115" s="59" t="s">
        <v>2011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1908</v>
      </c>
      <c r="C116" s="59" t="s">
        <v>2015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1908</v>
      </c>
      <c r="C117" s="59" t="s">
        <v>2019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1908</v>
      </c>
      <c r="C118" s="59" t="s">
        <v>2022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1908</v>
      </c>
      <c r="C119" s="59" t="s">
        <v>2025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1908</v>
      </c>
      <c r="C120" s="59" t="s">
        <v>2031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1908</v>
      </c>
      <c r="C121" s="59" t="s">
        <v>2035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1908</v>
      </c>
      <c r="C122" s="59" t="s">
        <v>2040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1908</v>
      </c>
      <c r="C123" s="59" t="s">
        <v>2046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1908</v>
      </c>
      <c r="C124" s="59" t="s">
        <v>2050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1908</v>
      </c>
      <c r="C125" s="59" t="s">
        <v>2055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1</v>
      </c>
      <c r="M125" s="50">
        <v>0</v>
      </c>
      <c r="N125" s="50">
        <v>1</v>
      </c>
      <c r="O125" s="50">
        <v>1</v>
      </c>
      <c r="P125" s="50">
        <v>1</v>
      </c>
      <c r="Q125" s="50">
        <v>1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1</v>
      </c>
      <c r="AJ125" s="53">
        <v>0</v>
      </c>
      <c r="AK125" s="35"/>
    </row>
    <row r="126" spans="1:37" customHeight="1" ht="20">
      <c r="A126" s="34"/>
      <c r="B126" s="56" t="s">
        <v>1908</v>
      </c>
      <c r="C126" s="59" t="s">
        <v>2059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1908</v>
      </c>
      <c r="C127" s="59" t="s">
        <v>2064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1908</v>
      </c>
      <c r="C128" s="59" t="s">
        <v>2074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1908</v>
      </c>
      <c r="C129" s="59" t="s">
        <v>2078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1908</v>
      </c>
      <c r="C130" s="59" t="s">
        <v>2081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1908</v>
      </c>
      <c r="C131" s="59" t="s">
        <v>2084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1908</v>
      </c>
      <c r="C132" s="59" t="s">
        <v>2092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1908</v>
      </c>
      <c r="C133" s="59" t="s">
        <v>2094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1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1908</v>
      </c>
      <c r="C134" s="59" t="s">
        <v>2097</v>
      </c>
      <c r="D134" s="34"/>
      <c r="E134" s="34"/>
      <c r="F134" s="47">
        <v>0</v>
      </c>
      <c r="G134" s="50">
        <v>0</v>
      </c>
      <c r="H134" s="50">
        <v>1</v>
      </c>
      <c r="I134" s="50">
        <v>1</v>
      </c>
      <c r="J134" s="50">
        <v>1</v>
      </c>
      <c r="K134" s="50">
        <v>1</v>
      </c>
      <c r="L134" s="50">
        <v>1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1</v>
      </c>
      <c r="T134" s="50">
        <v>0</v>
      </c>
      <c r="U134" s="50">
        <v>1</v>
      </c>
      <c r="V134" s="50">
        <v>1</v>
      </c>
      <c r="W134" s="50">
        <v>1</v>
      </c>
      <c r="X134" s="50">
        <v>0</v>
      </c>
      <c r="Y134" s="50">
        <v>1</v>
      </c>
      <c r="Z134" s="50">
        <v>1</v>
      </c>
      <c r="AA134" s="50">
        <v>0</v>
      </c>
      <c r="AB134" s="50">
        <v>0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1908</v>
      </c>
      <c r="C135" s="59" t="s">
        <v>2098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1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1</v>
      </c>
      <c r="AJ135" s="53">
        <v>0</v>
      </c>
      <c r="AK135" s="35"/>
    </row>
    <row r="136" spans="1:37" customHeight="1" ht="20">
      <c r="A136" s="34"/>
      <c r="B136" s="56" t="s">
        <v>1908</v>
      </c>
      <c r="C136" s="59" t="s">
        <v>2101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1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1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1908</v>
      </c>
      <c r="C137" s="59" t="s">
        <v>2102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1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1908</v>
      </c>
      <c r="C138" s="59" t="s">
        <v>2104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1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1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1908</v>
      </c>
      <c r="C139" s="59" t="s">
        <v>2114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1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1908</v>
      </c>
      <c r="C140" s="59" t="s">
        <v>2119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1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1908</v>
      </c>
      <c r="C141" s="59" t="s">
        <v>2125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1908</v>
      </c>
      <c r="C142" s="59" t="s">
        <v>2127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1908</v>
      </c>
      <c r="C143" s="59" t="s">
        <v>2129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1908</v>
      </c>
      <c r="C144" s="59" t="s">
        <v>2131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1908</v>
      </c>
      <c r="C145" s="59" t="s">
        <v>2132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2134</v>
      </c>
      <c r="C146" s="59" t="s">
        <v>2135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1</v>
      </c>
      <c r="AJ146" s="53">
        <v>1</v>
      </c>
      <c r="AK146" s="35"/>
    </row>
    <row r="147" spans="1:37" customHeight="1" ht="20">
      <c r="A147" s="34"/>
      <c r="B147" s="56" t="s">
        <v>2134</v>
      </c>
      <c r="C147" s="59" t="s">
        <v>2167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1</v>
      </c>
      <c r="AH147" s="50">
        <v>0</v>
      </c>
      <c r="AI147" s="50">
        <v>1</v>
      </c>
      <c r="AJ147" s="53">
        <v>1</v>
      </c>
      <c r="AK147" s="35"/>
    </row>
    <row r="148" spans="1:37" customHeight="1" ht="20">
      <c r="A148" s="34"/>
      <c r="B148" s="56" t="s">
        <v>2134</v>
      </c>
      <c r="C148" s="59" t="s">
        <v>2190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1</v>
      </c>
      <c r="AH148" s="50">
        <v>0</v>
      </c>
      <c r="AI148" s="50">
        <v>1</v>
      </c>
      <c r="AJ148" s="53">
        <v>1</v>
      </c>
      <c r="AK148" s="35"/>
    </row>
    <row r="149" spans="1:37" customHeight="1" ht="20">
      <c r="A149" s="34"/>
      <c r="B149" s="56" t="s">
        <v>2134</v>
      </c>
      <c r="C149" s="59" t="s">
        <v>2198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0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2134</v>
      </c>
      <c r="C150" s="59" t="s">
        <v>2203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0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1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2134</v>
      </c>
      <c r="C151" s="59" t="s">
        <v>2206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1</v>
      </c>
      <c r="AH151" s="50">
        <v>0</v>
      </c>
      <c r="AI151" s="50">
        <v>0</v>
      </c>
      <c r="AJ151" s="53">
        <v>1</v>
      </c>
      <c r="AK151" s="35"/>
    </row>
    <row r="152" spans="1:37" customHeight="1" ht="20">
      <c r="A152" s="34"/>
      <c r="B152" s="56" t="s">
        <v>2134</v>
      </c>
      <c r="C152" s="59" t="s">
        <v>2211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1</v>
      </c>
      <c r="AH152" s="50">
        <v>0</v>
      </c>
      <c r="AI152" s="50">
        <v>1</v>
      </c>
      <c r="AJ152" s="53">
        <v>1</v>
      </c>
      <c r="AK152" s="35"/>
    </row>
    <row r="153" spans="1:37" customHeight="1" ht="20">
      <c r="A153" s="34"/>
      <c r="B153" s="56" t="s">
        <v>2134</v>
      </c>
      <c r="C153" s="59" t="s">
        <v>2213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2134</v>
      </c>
      <c r="C154" s="59" t="s">
        <v>2215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1</v>
      </c>
      <c r="AD154" s="50">
        <v>1</v>
      </c>
      <c r="AE154" s="50">
        <v>1</v>
      </c>
      <c r="AF154" s="50">
        <v>1</v>
      </c>
      <c r="AG154" s="50">
        <v>1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2134</v>
      </c>
      <c r="C155" s="59" t="s">
        <v>2226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0</v>
      </c>
      <c r="AF155" s="50">
        <v>1</v>
      </c>
      <c r="AG155" s="50">
        <v>1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2134</v>
      </c>
      <c r="C156" s="59" t="s">
        <v>2240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0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0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2134</v>
      </c>
      <c r="C157" s="59" t="s">
        <v>2243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0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2134</v>
      </c>
      <c r="C158" s="59" t="s">
        <v>2247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1</v>
      </c>
      <c r="AK158" s="35"/>
    </row>
    <row r="159" spans="1:37" customHeight="1" ht="20">
      <c r="A159" s="34"/>
      <c r="B159" s="56" t="s">
        <v>2134</v>
      </c>
      <c r="C159" s="59" t="s">
        <v>2255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2134</v>
      </c>
      <c r="C160" s="59" t="s">
        <v>2261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1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2134</v>
      </c>
      <c r="C161" s="59" t="s">
        <v>2266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2134</v>
      </c>
      <c r="C162" s="59" t="s">
        <v>2267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2134</v>
      </c>
      <c r="C163" s="59" t="s">
        <v>2270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2134</v>
      </c>
      <c r="C164" s="59" t="s">
        <v>2273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2134</v>
      </c>
      <c r="C165" s="59" t="s">
        <v>2279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1</v>
      </c>
      <c r="AH165" s="50">
        <v>0</v>
      </c>
      <c r="AI165" s="50">
        <v>1</v>
      </c>
      <c r="AJ165" s="53">
        <v>1</v>
      </c>
      <c r="AK165" s="35"/>
    </row>
    <row r="166" spans="1:37" customHeight="1" ht="20">
      <c r="A166" s="34"/>
      <c r="B166" s="56" t="s">
        <v>2134</v>
      </c>
      <c r="C166" s="59" t="s">
        <v>2281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1</v>
      </c>
      <c r="AE166" s="50">
        <v>1</v>
      </c>
      <c r="AF166" s="50">
        <v>1</v>
      </c>
      <c r="AG166" s="50">
        <v>1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2134</v>
      </c>
      <c r="C167" s="59" t="s">
        <v>2282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2134</v>
      </c>
      <c r="C168" s="59" t="s">
        <v>2283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1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2134</v>
      </c>
      <c r="C169" s="59" t="s">
        <v>2286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2134</v>
      </c>
      <c r="C170" s="59" t="s">
        <v>2288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2134</v>
      </c>
      <c r="C171" s="59" t="s">
        <v>2289</v>
      </c>
      <c r="D171" s="34"/>
      <c r="E171" s="34"/>
      <c r="F171" s="47">
        <v>0</v>
      </c>
      <c r="G171" s="50">
        <v>0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0</v>
      </c>
      <c r="AJ171" s="53">
        <v>1</v>
      </c>
      <c r="AK171" s="35"/>
    </row>
    <row r="172" spans="1:37" customHeight="1" ht="20">
      <c r="A172" s="34"/>
      <c r="B172" s="56" t="s">
        <v>2134</v>
      </c>
      <c r="C172" s="59" t="s">
        <v>2291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1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2134</v>
      </c>
      <c r="C173" s="59" t="s">
        <v>2292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0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2134</v>
      </c>
      <c r="C174" s="59" t="s">
        <v>2293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1</v>
      </c>
      <c r="AJ174" s="53">
        <v>1</v>
      </c>
      <c r="AK174" s="35"/>
    </row>
    <row r="175" spans="1:37" customHeight="1" ht="20">
      <c r="A175" s="34"/>
      <c r="B175" s="56" t="s">
        <v>2134</v>
      </c>
      <c r="C175" s="59" t="s">
        <v>2294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2134</v>
      </c>
      <c r="C176" s="59" t="s">
        <v>2296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1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2134</v>
      </c>
      <c r="C177" s="59" t="s">
        <v>2299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1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2134</v>
      </c>
      <c r="C178" s="59" t="s">
        <v>2302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2134</v>
      </c>
      <c r="C179" s="59" t="s">
        <v>2304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2134</v>
      </c>
      <c r="C180" s="59" t="s">
        <v>2305</v>
      </c>
      <c r="D180" s="34"/>
      <c r="E180" s="34"/>
      <c r="F180" s="47">
        <v>0</v>
      </c>
      <c r="G180" s="50">
        <v>1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1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2134</v>
      </c>
      <c r="C181" s="59" t="s">
        <v>2308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2309</v>
      </c>
      <c r="C182" s="60" t="s">
        <v>2310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2329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2330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2331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2332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2333</v>
      </c>
      <c r="H11" s="92" t="s">
        <v>2334</v>
      </c>
      <c r="I11" s="92" t="s">
        <v>2335</v>
      </c>
      <c r="J11" s="92" t="s">
        <v>2336</v>
      </c>
      <c r="K11" s="92" t="s">
        <v>2337</v>
      </c>
      <c r="L11" s="92" t="s">
        <v>2338</v>
      </c>
      <c r="M11" s="93" t="s">
        <v>2339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2340</v>
      </c>
      <c r="H12" s="104" t="s">
        <v>2340</v>
      </c>
      <c r="I12" s="104" t="s">
        <v>2340</v>
      </c>
      <c r="J12" s="104" t="s">
        <v>2340</v>
      </c>
      <c r="K12" s="104" t="s">
        <v>2340</v>
      </c>
      <c r="L12" s="104" t="s">
        <v>2340</v>
      </c>
      <c r="M12" s="106" t="s">
        <v>2340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20</v>
      </c>
      <c r="M14" s="101">
        <v>7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24</v>
      </c>
      <c r="M15" s="101">
        <v>18</v>
      </c>
      <c r="N15" s="68"/>
    </row>
    <row r="16" spans="1:15">
      <c r="A16" s="1"/>
      <c r="B16" s="66"/>
      <c r="C16" s="86" t="s">
        <v>41</v>
      </c>
      <c r="D16" s="89" t="s">
        <v>908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16</v>
      </c>
      <c r="M16" s="101">
        <v>4</v>
      </c>
      <c r="N16" s="68"/>
    </row>
    <row r="17" spans="1:15">
      <c r="A17" s="1"/>
      <c r="B17" s="66"/>
      <c r="C17" s="86" t="s">
        <v>915</v>
      </c>
      <c r="D17" s="89" t="s">
        <v>916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21</v>
      </c>
      <c r="M17" s="101">
        <v>13</v>
      </c>
      <c r="N17" s="68"/>
    </row>
    <row r="18" spans="1:15">
      <c r="A18" s="1"/>
      <c r="B18" s="66"/>
      <c r="C18" s="86" t="s">
        <v>915</v>
      </c>
      <c r="D18" s="89" t="s">
        <v>930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22</v>
      </c>
      <c r="M18" s="101">
        <v>11</v>
      </c>
      <c r="N18" s="68"/>
    </row>
    <row r="19" spans="1:15">
      <c r="A19" s="1"/>
      <c r="B19" s="66"/>
      <c r="C19" s="86" t="s">
        <v>915</v>
      </c>
      <c r="D19" s="89" t="s">
        <v>939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21</v>
      </c>
      <c r="M19" s="101">
        <v>15</v>
      </c>
      <c r="N19" s="68"/>
    </row>
    <row r="20" spans="1:15">
      <c r="A20" s="1"/>
      <c r="B20" s="66"/>
      <c r="C20" s="86" t="s">
        <v>915</v>
      </c>
      <c r="D20" s="89" t="s">
        <v>956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12</v>
      </c>
      <c r="M20" s="101">
        <v>5</v>
      </c>
      <c r="N20" s="68"/>
    </row>
    <row r="21" spans="1:15">
      <c r="A21" s="1"/>
      <c r="B21" s="66"/>
      <c r="C21" s="86" t="s">
        <v>915</v>
      </c>
      <c r="D21" s="89" t="s">
        <v>961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12</v>
      </c>
      <c r="M21" s="101">
        <v>8</v>
      </c>
      <c r="N21" s="68"/>
    </row>
    <row r="22" spans="1:15">
      <c r="A22" s="1"/>
      <c r="B22" s="66"/>
      <c r="C22" s="86" t="s">
        <v>915</v>
      </c>
      <c r="D22" s="89" t="s">
        <v>974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21</v>
      </c>
      <c r="M22" s="101">
        <v>12</v>
      </c>
      <c r="N22" s="68"/>
    </row>
    <row r="23" spans="1:15">
      <c r="A23" s="1"/>
      <c r="B23" s="66"/>
      <c r="C23" s="86" t="s">
        <v>915</v>
      </c>
      <c r="D23" s="89" t="s">
        <v>987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21</v>
      </c>
      <c r="M23" s="101">
        <v>15</v>
      </c>
      <c r="N23" s="68"/>
    </row>
    <row r="24" spans="1:15">
      <c r="A24" s="1"/>
      <c r="B24" s="66"/>
      <c r="C24" s="86" t="s">
        <v>915</v>
      </c>
      <c r="D24" s="89" t="s">
        <v>994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20</v>
      </c>
      <c r="M24" s="101">
        <v>10</v>
      </c>
      <c r="N24" s="68"/>
    </row>
    <row r="25" spans="1:15">
      <c r="A25" s="1"/>
      <c r="B25" s="66"/>
      <c r="C25" s="86" t="s">
        <v>915</v>
      </c>
      <c r="D25" s="89" t="s">
        <v>1015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22</v>
      </c>
      <c r="M25" s="101">
        <v>11</v>
      </c>
      <c r="N25" s="68"/>
    </row>
    <row r="26" spans="1:15">
      <c r="A26" s="1"/>
      <c r="B26" s="66"/>
      <c r="C26" s="86" t="s">
        <v>915</v>
      </c>
      <c r="D26" s="89" t="s">
        <v>1021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21</v>
      </c>
      <c r="M26" s="101">
        <v>10</v>
      </c>
      <c r="N26" s="68"/>
    </row>
    <row r="27" spans="1:15">
      <c r="A27" s="1"/>
      <c r="B27" s="66"/>
      <c r="C27" s="86" t="s">
        <v>915</v>
      </c>
      <c r="D27" s="89" t="s">
        <v>1032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21</v>
      </c>
      <c r="M27" s="101">
        <v>10</v>
      </c>
      <c r="N27" s="68"/>
    </row>
    <row r="28" spans="1:15">
      <c r="A28" s="1"/>
      <c r="B28" s="66"/>
      <c r="C28" s="86" t="s">
        <v>915</v>
      </c>
      <c r="D28" s="89" t="s">
        <v>1036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21</v>
      </c>
      <c r="M28" s="101">
        <v>11</v>
      </c>
      <c r="N28" s="68"/>
    </row>
    <row r="29" spans="1:15">
      <c r="A29" s="1"/>
      <c r="B29" s="66"/>
      <c r="C29" s="86" t="s">
        <v>915</v>
      </c>
      <c r="D29" s="89" t="s">
        <v>1051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5</v>
      </c>
      <c r="N29" s="68"/>
    </row>
    <row r="30" spans="1:15">
      <c r="A30" s="1"/>
      <c r="B30" s="66"/>
      <c r="C30" s="86" t="s">
        <v>1056</v>
      </c>
      <c r="D30" s="89" t="s">
        <v>1057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24</v>
      </c>
      <c r="M30" s="101">
        <v>15</v>
      </c>
      <c r="N30" s="68"/>
    </row>
    <row r="31" spans="1:15">
      <c r="A31" s="1"/>
      <c r="B31" s="66"/>
      <c r="C31" s="86" t="s">
        <v>1056</v>
      </c>
      <c r="D31" s="89" t="s">
        <v>1065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19</v>
      </c>
      <c r="M31" s="101">
        <v>3</v>
      </c>
      <c r="N31" s="68"/>
    </row>
    <row r="32" spans="1:15">
      <c r="A32" s="1"/>
      <c r="B32" s="66"/>
      <c r="C32" s="86" t="s">
        <v>1056</v>
      </c>
      <c r="D32" s="89" t="s">
        <v>1070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22</v>
      </c>
      <c r="M32" s="101">
        <v>9</v>
      </c>
      <c r="N32" s="68"/>
    </row>
    <row r="33" spans="1:15">
      <c r="A33" s="1"/>
      <c r="B33" s="66"/>
      <c r="C33" s="86" t="s">
        <v>1056</v>
      </c>
      <c r="D33" s="89" t="s">
        <v>1084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21</v>
      </c>
      <c r="M33" s="101">
        <v>9</v>
      </c>
      <c r="N33" s="68"/>
    </row>
    <row r="34" spans="1:15">
      <c r="A34" s="1"/>
      <c r="B34" s="66"/>
      <c r="C34" s="86" t="s">
        <v>1056</v>
      </c>
      <c r="D34" s="89" t="s">
        <v>1096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13</v>
      </c>
      <c r="M34" s="101">
        <v>11</v>
      </c>
      <c r="N34" s="68"/>
    </row>
    <row r="35" spans="1:15">
      <c r="A35" s="1"/>
      <c r="B35" s="66"/>
      <c r="C35" s="86" t="s">
        <v>1056</v>
      </c>
      <c r="D35" s="89" t="s">
        <v>1108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21</v>
      </c>
      <c r="M35" s="101">
        <v>15</v>
      </c>
      <c r="N35" s="68"/>
    </row>
    <row r="36" spans="1:15">
      <c r="A36" s="1"/>
      <c r="B36" s="66"/>
      <c r="C36" s="86" t="s">
        <v>1056</v>
      </c>
      <c r="D36" s="89" t="s">
        <v>1113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24</v>
      </c>
      <c r="M36" s="101">
        <v>15</v>
      </c>
      <c r="N36" s="68"/>
    </row>
    <row r="37" spans="1:15">
      <c r="A37" s="1"/>
      <c r="B37" s="66"/>
      <c r="C37" s="86" t="s">
        <v>1056</v>
      </c>
      <c r="D37" s="89" t="s">
        <v>1124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21</v>
      </c>
      <c r="M37" s="101">
        <v>10</v>
      </c>
      <c r="N37" s="68"/>
    </row>
    <row r="38" spans="1:15">
      <c r="A38" s="1"/>
      <c r="B38" s="66"/>
      <c r="C38" s="86" t="s">
        <v>1056</v>
      </c>
      <c r="D38" s="89" t="s">
        <v>1133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21</v>
      </c>
      <c r="M38" s="101">
        <v>8</v>
      </c>
      <c r="N38" s="68"/>
    </row>
    <row r="39" spans="1:15">
      <c r="A39" s="1"/>
      <c r="B39" s="66"/>
      <c r="C39" s="86" t="s">
        <v>1056</v>
      </c>
      <c r="D39" s="89" t="s">
        <v>1142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22</v>
      </c>
      <c r="M39" s="101">
        <v>10</v>
      </c>
      <c r="N39" s="68"/>
    </row>
    <row r="40" spans="1:15">
      <c r="A40" s="1"/>
      <c r="B40" s="66"/>
      <c r="C40" s="86" t="s">
        <v>1056</v>
      </c>
      <c r="D40" s="89" t="s">
        <v>1146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24</v>
      </c>
      <c r="M40" s="101">
        <v>15</v>
      </c>
      <c r="N40" s="68"/>
    </row>
    <row r="41" spans="1:15">
      <c r="A41" s="1"/>
      <c r="B41" s="66"/>
      <c r="C41" s="86" t="s">
        <v>1056</v>
      </c>
      <c r="D41" s="89" t="s">
        <v>1148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11</v>
      </c>
      <c r="M41" s="101">
        <v>3</v>
      </c>
      <c r="N41" s="68"/>
    </row>
    <row r="42" spans="1:15">
      <c r="A42" s="1"/>
      <c r="B42" s="66"/>
      <c r="C42" s="86" t="s">
        <v>1056</v>
      </c>
      <c r="D42" s="89" t="s">
        <v>1167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7</v>
      </c>
      <c r="M42" s="101">
        <v>1</v>
      </c>
      <c r="N42" s="68"/>
    </row>
    <row r="43" spans="1:15">
      <c r="A43" s="1"/>
      <c r="B43" s="66"/>
      <c r="C43" s="86" t="s">
        <v>1056</v>
      </c>
      <c r="D43" s="89" t="s">
        <v>1176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21</v>
      </c>
      <c r="M43" s="101">
        <v>9</v>
      </c>
      <c r="N43" s="68"/>
    </row>
    <row r="44" spans="1:15">
      <c r="A44" s="1"/>
      <c r="B44" s="66"/>
      <c r="C44" s="86" t="s">
        <v>1056</v>
      </c>
      <c r="D44" s="89" t="s">
        <v>1184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10</v>
      </c>
      <c r="M44" s="101">
        <v>3</v>
      </c>
      <c r="N44" s="68"/>
    </row>
    <row r="45" spans="1:15">
      <c r="A45" s="1"/>
      <c r="B45" s="66"/>
      <c r="C45" s="86" t="s">
        <v>1056</v>
      </c>
      <c r="D45" s="89" t="s">
        <v>1191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6</v>
      </c>
      <c r="M45" s="101">
        <v>0</v>
      </c>
      <c r="N45" s="68"/>
    </row>
    <row r="46" spans="1:15">
      <c r="A46" s="1"/>
      <c r="B46" s="66"/>
      <c r="C46" s="86" t="s">
        <v>1056</v>
      </c>
      <c r="D46" s="89" t="s">
        <v>1196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21</v>
      </c>
      <c r="M46" s="101">
        <v>15</v>
      </c>
      <c r="N46" s="68"/>
    </row>
    <row r="47" spans="1:15">
      <c r="A47" s="1"/>
      <c r="B47" s="66"/>
      <c r="C47" s="86" t="s">
        <v>1056</v>
      </c>
      <c r="D47" s="89" t="s">
        <v>1199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21</v>
      </c>
      <c r="M47" s="101">
        <v>7</v>
      </c>
      <c r="N47" s="68"/>
    </row>
    <row r="48" spans="1:15">
      <c r="A48" s="1"/>
      <c r="B48" s="66"/>
      <c r="C48" s="86" t="s">
        <v>1056</v>
      </c>
      <c r="D48" s="89" t="s">
        <v>1204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22</v>
      </c>
      <c r="M48" s="101">
        <v>7</v>
      </c>
      <c r="N48" s="68"/>
    </row>
    <row r="49" spans="1:15">
      <c r="A49" s="1"/>
      <c r="B49" s="66"/>
      <c r="C49" s="86" t="s">
        <v>1056</v>
      </c>
      <c r="D49" s="89" t="s">
        <v>1214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25</v>
      </c>
      <c r="M49" s="101">
        <v>7</v>
      </c>
      <c r="N49" s="68"/>
    </row>
    <row r="50" spans="1:15">
      <c r="A50" s="1"/>
      <c r="B50" s="66"/>
      <c r="C50" s="86" t="s">
        <v>1056</v>
      </c>
      <c r="D50" s="89" t="s">
        <v>1218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20</v>
      </c>
      <c r="M50" s="101">
        <v>7</v>
      </c>
      <c r="N50" s="68"/>
    </row>
    <row r="51" spans="1:15">
      <c r="A51" s="1"/>
      <c r="B51" s="66"/>
      <c r="C51" s="86" t="s">
        <v>1056</v>
      </c>
      <c r="D51" s="89" t="s">
        <v>1223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22</v>
      </c>
      <c r="M51" s="101">
        <v>7</v>
      </c>
      <c r="N51" s="68"/>
    </row>
    <row r="52" spans="1:15">
      <c r="A52" s="1"/>
      <c r="B52" s="66"/>
      <c r="C52" s="86" t="s">
        <v>1056</v>
      </c>
      <c r="D52" s="89" t="s">
        <v>1231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25</v>
      </c>
      <c r="M52" s="101">
        <v>7</v>
      </c>
      <c r="N52" s="68"/>
    </row>
    <row r="53" spans="1:15">
      <c r="A53" s="1"/>
      <c r="B53" s="66"/>
      <c r="C53" s="86" t="s">
        <v>1056</v>
      </c>
      <c r="D53" s="89" t="s">
        <v>1235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23</v>
      </c>
      <c r="M53" s="101">
        <v>7</v>
      </c>
      <c r="N53" s="68"/>
    </row>
    <row r="54" spans="1:15">
      <c r="A54" s="1"/>
      <c r="B54" s="66"/>
      <c r="C54" s="86" t="s">
        <v>1056</v>
      </c>
      <c r="D54" s="89" t="s">
        <v>1242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22</v>
      </c>
      <c r="M54" s="101">
        <v>10</v>
      </c>
      <c r="N54" s="68"/>
    </row>
    <row r="55" spans="1:15">
      <c r="A55" s="1"/>
      <c r="B55" s="66"/>
      <c r="C55" s="86" t="s">
        <v>1056</v>
      </c>
      <c r="D55" s="89" t="s">
        <v>1246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17</v>
      </c>
      <c r="M55" s="101">
        <v>10</v>
      </c>
      <c r="N55" s="68"/>
    </row>
    <row r="56" spans="1:15">
      <c r="A56" s="1"/>
      <c r="B56" s="66"/>
      <c r="C56" s="86" t="s">
        <v>1056</v>
      </c>
      <c r="D56" s="89" t="s">
        <v>1262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9</v>
      </c>
      <c r="M56" s="101">
        <v>2</v>
      </c>
      <c r="N56" s="68"/>
    </row>
    <row r="57" spans="1:15">
      <c r="A57" s="1"/>
      <c r="B57" s="66"/>
      <c r="C57" s="86" t="s">
        <v>1056</v>
      </c>
      <c r="D57" s="89" t="s">
        <v>1266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5</v>
      </c>
      <c r="M57" s="101">
        <v>6</v>
      </c>
      <c r="N57" s="68"/>
    </row>
    <row r="58" spans="1:15">
      <c r="A58" s="1"/>
      <c r="B58" s="66"/>
      <c r="C58" s="86" t="s">
        <v>1056</v>
      </c>
      <c r="D58" s="89" t="s">
        <v>1269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3</v>
      </c>
      <c r="N58" s="68"/>
    </row>
    <row r="59" spans="1:15">
      <c r="A59" s="1"/>
      <c r="B59" s="66"/>
      <c r="C59" s="86" t="s">
        <v>1056</v>
      </c>
      <c r="D59" s="89" t="s">
        <v>1276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22</v>
      </c>
      <c r="M59" s="101">
        <v>10</v>
      </c>
      <c r="N59" s="68"/>
    </row>
    <row r="60" spans="1:15">
      <c r="A60" s="1"/>
      <c r="B60" s="66"/>
      <c r="C60" s="86" t="s">
        <v>1056</v>
      </c>
      <c r="D60" s="89" t="s">
        <v>1278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21</v>
      </c>
      <c r="M60" s="101">
        <v>11</v>
      </c>
      <c r="N60" s="68"/>
    </row>
    <row r="61" spans="1:15">
      <c r="A61" s="1"/>
      <c r="B61" s="66"/>
      <c r="C61" s="86" t="s">
        <v>1056</v>
      </c>
      <c r="D61" s="89" t="s">
        <v>1283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22</v>
      </c>
      <c r="M61" s="101">
        <v>9</v>
      </c>
      <c r="N61" s="68"/>
    </row>
    <row r="62" spans="1:15">
      <c r="A62" s="1"/>
      <c r="B62" s="66"/>
      <c r="C62" s="86" t="s">
        <v>1056</v>
      </c>
      <c r="D62" s="89" t="s">
        <v>1288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22</v>
      </c>
      <c r="M62" s="101">
        <v>8</v>
      </c>
      <c r="N62" s="68"/>
    </row>
    <row r="63" spans="1:15">
      <c r="A63" s="1"/>
      <c r="B63" s="66"/>
      <c r="C63" s="86" t="s">
        <v>1056</v>
      </c>
      <c r="D63" s="89" t="s">
        <v>1291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23</v>
      </c>
      <c r="M63" s="101">
        <v>11</v>
      </c>
      <c r="N63" s="68"/>
    </row>
    <row r="64" spans="1:15">
      <c r="A64" s="1"/>
      <c r="B64" s="66"/>
      <c r="C64" s="86" t="s">
        <v>1056</v>
      </c>
      <c r="D64" s="89" t="s">
        <v>1296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22</v>
      </c>
      <c r="M64" s="101">
        <v>8</v>
      </c>
      <c r="N64" s="68"/>
    </row>
    <row r="65" spans="1:15">
      <c r="A65" s="1"/>
      <c r="B65" s="66"/>
      <c r="C65" s="86" t="s">
        <v>1056</v>
      </c>
      <c r="D65" s="89" t="s">
        <v>1300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21</v>
      </c>
      <c r="M65" s="101">
        <v>8</v>
      </c>
      <c r="N65" s="68"/>
    </row>
    <row r="66" spans="1:15">
      <c r="A66" s="1"/>
      <c r="B66" s="66"/>
      <c r="C66" s="86" t="s">
        <v>1056</v>
      </c>
      <c r="D66" s="89" t="s">
        <v>1306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24</v>
      </c>
      <c r="M66" s="101">
        <v>14</v>
      </c>
      <c r="N66" s="68"/>
    </row>
    <row r="67" spans="1:15">
      <c r="A67" s="1"/>
      <c r="B67" s="66"/>
      <c r="C67" s="86" t="s">
        <v>1056</v>
      </c>
      <c r="D67" s="89" t="s">
        <v>1310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3</v>
      </c>
      <c r="M67" s="101">
        <v>6</v>
      </c>
      <c r="N67" s="68"/>
    </row>
    <row r="68" spans="1:15">
      <c r="A68" s="1"/>
      <c r="B68" s="66"/>
      <c r="C68" s="86" t="s">
        <v>1314</v>
      </c>
      <c r="D68" s="89" t="s">
        <v>1315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20</v>
      </c>
      <c r="M68" s="101">
        <v>11</v>
      </c>
      <c r="N68" s="68"/>
    </row>
    <row r="69" spans="1:15">
      <c r="A69" s="1"/>
      <c r="B69" s="66"/>
      <c r="C69" s="86" t="s">
        <v>1314</v>
      </c>
      <c r="D69" s="89" t="s">
        <v>1326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20</v>
      </c>
      <c r="M69" s="101">
        <v>11</v>
      </c>
      <c r="N69" s="68"/>
    </row>
    <row r="70" spans="1:15">
      <c r="A70" s="1"/>
      <c r="B70" s="66"/>
      <c r="C70" s="86" t="s">
        <v>1314</v>
      </c>
      <c r="D70" s="89" t="s">
        <v>1342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20</v>
      </c>
      <c r="M70" s="101">
        <v>13</v>
      </c>
      <c r="N70" s="68"/>
    </row>
    <row r="71" spans="1:15">
      <c r="A71" s="1"/>
      <c r="B71" s="66"/>
      <c r="C71" s="86" t="s">
        <v>1314</v>
      </c>
      <c r="D71" s="89" t="s">
        <v>1350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19</v>
      </c>
      <c r="M71" s="101">
        <v>11</v>
      </c>
      <c r="N71" s="68"/>
    </row>
    <row r="72" spans="1:15">
      <c r="A72" s="1"/>
      <c r="B72" s="66"/>
      <c r="C72" s="86" t="s">
        <v>1314</v>
      </c>
      <c r="D72" s="89" t="s">
        <v>1351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11</v>
      </c>
      <c r="N72" s="68"/>
    </row>
    <row r="73" spans="1:15">
      <c r="A73" s="1"/>
      <c r="B73" s="66"/>
      <c r="C73" s="86" t="s">
        <v>1314</v>
      </c>
      <c r="D73" s="89" t="s">
        <v>1357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19</v>
      </c>
      <c r="M73" s="101">
        <v>10</v>
      </c>
      <c r="N73" s="68"/>
    </row>
    <row r="74" spans="1:15">
      <c r="A74" s="1"/>
      <c r="B74" s="66"/>
      <c r="C74" s="86" t="s">
        <v>1314</v>
      </c>
      <c r="D74" s="89" t="s">
        <v>1372</v>
      </c>
      <c r="E74" s="66"/>
      <c r="F74" s="66"/>
      <c r="G74" s="95">
        <v>22</v>
      </c>
      <c r="H74" s="98">
        <v>23</v>
      </c>
      <c r="I74" s="98">
        <v>18</v>
      </c>
      <c r="J74" s="98">
        <v>21</v>
      </c>
      <c r="K74" s="98">
        <v>21</v>
      </c>
      <c r="L74" s="98">
        <v>19</v>
      </c>
      <c r="M74" s="101">
        <v>13</v>
      </c>
      <c r="N74" s="68"/>
    </row>
    <row r="75" spans="1:15">
      <c r="A75" s="1"/>
      <c r="B75" s="66"/>
      <c r="C75" s="86" t="s">
        <v>1314</v>
      </c>
      <c r="D75" s="89" t="s">
        <v>1419</v>
      </c>
      <c r="E75" s="66"/>
      <c r="F75" s="66"/>
      <c r="G75" s="95">
        <v>22</v>
      </c>
      <c r="H75" s="98">
        <v>23</v>
      </c>
      <c r="I75" s="98">
        <v>16</v>
      </c>
      <c r="J75" s="98">
        <v>20</v>
      </c>
      <c r="K75" s="98">
        <v>21</v>
      </c>
      <c r="L75" s="98">
        <v>19</v>
      </c>
      <c r="M75" s="101">
        <v>11</v>
      </c>
      <c r="N75" s="68"/>
    </row>
    <row r="76" spans="1:15">
      <c r="A76" s="1"/>
      <c r="B76" s="66"/>
      <c r="C76" s="86" t="s">
        <v>1314</v>
      </c>
      <c r="D76" s="89" t="s">
        <v>1499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10</v>
      </c>
      <c r="N76" s="68"/>
    </row>
    <row r="77" spans="1:15">
      <c r="A77" s="1"/>
      <c r="B77" s="66"/>
      <c r="C77" s="86" t="s">
        <v>1314</v>
      </c>
      <c r="D77" s="89" t="s">
        <v>1527</v>
      </c>
      <c r="E77" s="66"/>
      <c r="F77" s="66"/>
      <c r="G77" s="95">
        <v>22</v>
      </c>
      <c r="H77" s="98">
        <v>23</v>
      </c>
      <c r="I77" s="98">
        <v>18</v>
      </c>
      <c r="J77" s="98">
        <v>21</v>
      </c>
      <c r="K77" s="98">
        <v>21</v>
      </c>
      <c r="L77" s="98">
        <v>19</v>
      </c>
      <c r="M77" s="101">
        <v>10</v>
      </c>
      <c r="N77" s="68"/>
    </row>
    <row r="78" spans="1:15">
      <c r="A78" s="1"/>
      <c r="B78" s="66"/>
      <c r="C78" s="86" t="s">
        <v>1314</v>
      </c>
      <c r="D78" s="89" t="s">
        <v>1538</v>
      </c>
      <c r="E78" s="66"/>
      <c r="F78" s="66"/>
      <c r="G78" s="95">
        <v>7</v>
      </c>
      <c r="H78" s="98">
        <v>15</v>
      </c>
      <c r="I78" s="98">
        <v>10</v>
      </c>
      <c r="J78" s="98">
        <v>4</v>
      </c>
      <c r="K78" s="98">
        <v>9</v>
      </c>
      <c r="L78" s="98">
        <v>10</v>
      </c>
      <c r="M78" s="101">
        <v>5</v>
      </c>
      <c r="N78" s="68"/>
    </row>
    <row r="79" spans="1:15">
      <c r="A79" s="1"/>
      <c r="B79" s="66"/>
      <c r="C79" s="86" t="s">
        <v>1314</v>
      </c>
      <c r="D79" s="89" t="s">
        <v>1543</v>
      </c>
      <c r="E79" s="66"/>
      <c r="F79" s="66"/>
      <c r="G79" s="95">
        <v>9</v>
      </c>
      <c r="H79" s="98">
        <v>19</v>
      </c>
      <c r="I79" s="98">
        <v>10</v>
      </c>
      <c r="J79" s="98">
        <v>4</v>
      </c>
      <c r="K79" s="98">
        <v>9</v>
      </c>
      <c r="L79" s="98">
        <v>17</v>
      </c>
      <c r="M79" s="101">
        <v>8</v>
      </c>
      <c r="N79" s="68"/>
    </row>
    <row r="80" spans="1:15">
      <c r="A80" s="1"/>
      <c r="B80" s="66"/>
      <c r="C80" s="86" t="s">
        <v>1314</v>
      </c>
      <c r="D80" s="89" t="s">
        <v>1570</v>
      </c>
      <c r="E80" s="66"/>
      <c r="F80" s="66"/>
      <c r="G80" s="95">
        <v>21</v>
      </c>
      <c r="H80" s="98">
        <v>21</v>
      </c>
      <c r="I80" s="98">
        <v>17</v>
      </c>
      <c r="J80" s="98">
        <v>22</v>
      </c>
      <c r="K80" s="98">
        <v>21</v>
      </c>
      <c r="L80" s="98">
        <v>20</v>
      </c>
      <c r="M80" s="101">
        <v>10</v>
      </c>
      <c r="N80" s="68"/>
    </row>
    <row r="81" spans="1:15">
      <c r="A81" s="1"/>
      <c r="B81" s="66"/>
      <c r="C81" s="86" t="s">
        <v>1314</v>
      </c>
      <c r="D81" s="89" t="s">
        <v>1609</v>
      </c>
      <c r="E81" s="66"/>
      <c r="F81" s="66"/>
      <c r="G81" s="95">
        <v>24</v>
      </c>
      <c r="H81" s="98">
        <v>25</v>
      </c>
      <c r="I81" s="98">
        <v>18</v>
      </c>
      <c r="J81" s="98">
        <v>22</v>
      </c>
      <c r="K81" s="98">
        <v>21</v>
      </c>
      <c r="L81" s="98">
        <v>21</v>
      </c>
      <c r="M81" s="101">
        <v>15</v>
      </c>
      <c r="N81" s="68"/>
    </row>
    <row r="82" spans="1:15">
      <c r="A82" s="1"/>
      <c r="B82" s="66"/>
      <c r="C82" s="86" t="s">
        <v>1314</v>
      </c>
      <c r="D82" s="89" t="s">
        <v>1624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21</v>
      </c>
      <c r="M82" s="101">
        <v>15</v>
      </c>
      <c r="N82" s="68"/>
    </row>
    <row r="83" spans="1:15">
      <c r="A83" s="1"/>
      <c r="B83" s="66"/>
      <c r="C83" s="86" t="s">
        <v>1314</v>
      </c>
      <c r="D83" s="89" t="s">
        <v>1635</v>
      </c>
      <c r="E83" s="66"/>
      <c r="F83" s="66"/>
      <c r="G83" s="95">
        <v>24</v>
      </c>
      <c r="H83" s="98">
        <v>26</v>
      </c>
      <c r="I83" s="98">
        <v>20</v>
      </c>
      <c r="J83" s="98">
        <v>22</v>
      </c>
      <c r="K83" s="98">
        <v>21</v>
      </c>
      <c r="L83" s="98">
        <v>19</v>
      </c>
      <c r="M83" s="101">
        <v>15</v>
      </c>
      <c r="N83" s="68"/>
    </row>
    <row r="84" spans="1:15">
      <c r="A84" s="1"/>
      <c r="B84" s="66"/>
      <c r="C84" s="86" t="s">
        <v>1314</v>
      </c>
      <c r="D84" s="89" t="s">
        <v>1639</v>
      </c>
      <c r="E84" s="66"/>
      <c r="F84" s="66"/>
      <c r="G84" s="95">
        <v>24</v>
      </c>
      <c r="H84" s="98">
        <v>26</v>
      </c>
      <c r="I84" s="98">
        <v>19</v>
      </c>
      <c r="J84" s="98">
        <v>22</v>
      </c>
      <c r="K84" s="98">
        <v>21</v>
      </c>
      <c r="L84" s="98">
        <v>19</v>
      </c>
      <c r="M84" s="101">
        <v>16</v>
      </c>
      <c r="N84" s="68"/>
    </row>
    <row r="85" spans="1:15">
      <c r="A85" s="1"/>
      <c r="B85" s="66"/>
      <c r="C85" s="86" t="s">
        <v>1314</v>
      </c>
      <c r="D85" s="89" t="s">
        <v>1687</v>
      </c>
      <c r="E85" s="66"/>
      <c r="F85" s="66"/>
      <c r="G85" s="95">
        <v>25</v>
      </c>
      <c r="H85" s="98">
        <v>24</v>
      </c>
      <c r="I85" s="98">
        <v>20</v>
      </c>
      <c r="J85" s="98">
        <v>21</v>
      </c>
      <c r="K85" s="98">
        <v>21</v>
      </c>
      <c r="L85" s="98">
        <v>19</v>
      </c>
      <c r="M85" s="101">
        <v>15</v>
      </c>
      <c r="N85" s="68"/>
    </row>
    <row r="86" spans="1:15">
      <c r="A86" s="1"/>
      <c r="B86" s="66"/>
      <c r="C86" s="86" t="s">
        <v>1314</v>
      </c>
      <c r="D86" s="89" t="s">
        <v>1696</v>
      </c>
      <c r="E86" s="66"/>
      <c r="F86" s="66"/>
      <c r="G86" s="95">
        <v>3</v>
      </c>
      <c r="H86" s="98">
        <v>23</v>
      </c>
      <c r="I86" s="98">
        <v>19</v>
      </c>
      <c r="J86" s="98">
        <v>22</v>
      </c>
      <c r="K86" s="98">
        <v>21</v>
      </c>
      <c r="L86" s="98">
        <v>21</v>
      </c>
      <c r="M86" s="101">
        <v>15</v>
      </c>
      <c r="N86" s="68"/>
    </row>
    <row r="87" spans="1:15">
      <c r="A87" s="1"/>
      <c r="B87" s="66"/>
      <c r="C87" s="86" t="s">
        <v>1314</v>
      </c>
      <c r="D87" s="89" t="s">
        <v>1698</v>
      </c>
      <c r="E87" s="66"/>
      <c r="F87" s="66"/>
      <c r="G87" s="95">
        <v>22</v>
      </c>
      <c r="H87" s="98">
        <v>24</v>
      </c>
      <c r="I87" s="98">
        <v>20</v>
      </c>
      <c r="J87" s="98">
        <v>21</v>
      </c>
      <c r="K87" s="98">
        <v>20</v>
      </c>
      <c r="L87" s="98">
        <v>22</v>
      </c>
      <c r="M87" s="101">
        <v>14</v>
      </c>
      <c r="N87" s="68"/>
    </row>
    <row r="88" spans="1:15">
      <c r="A88" s="1"/>
      <c r="B88" s="66"/>
      <c r="C88" s="86" t="s">
        <v>1314</v>
      </c>
      <c r="D88" s="89" t="s">
        <v>1701</v>
      </c>
      <c r="E88" s="66"/>
      <c r="F88" s="66"/>
      <c r="G88" s="95">
        <v>22</v>
      </c>
      <c r="H88" s="98">
        <v>24</v>
      </c>
      <c r="I88" s="98">
        <v>19</v>
      </c>
      <c r="J88" s="98">
        <v>21</v>
      </c>
      <c r="K88" s="98">
        <v>20</v>
      </c>
      <c r="L88" s="98">
        <v>11</v>
      </c>
      <c r="M88" s="101">
        <v>2</v>
      </c>
      <c r="N88" s="68"/>
    </row>
    <row r="89" spans="1:15">
      <c r="A89" s="1"/>
      <c r="B89" s="66"/>
      <c r="C89" s="86" t="s">
        <v>1704</v>
      </c>
      <c r="D89" s="89" t="s">
        <v>1705</v>
      </c>
      <c r="E89" s="66"/>
      <c r="F89" s="66"/>
      <c r="G89" s="95">
        <v>26</v>
      </c>
      <c r="H89" s="98">
        <v>26</v>
      </c>
      <c r="I89" s="98">
        <v>17</v>
      </c>
      <c r="J89" s="98">
        <v>21</v>
      </c>
      <c r="K89" s="98">
        <v>23</v>
      </c>
      <c r="L89" s="98">
        <v>21</v>
      </c>
      <c r="M89" s="101">
        <v>15</v>
      </c>
      <c r="N89" s="68"/>
    </row>
    <row r="90" spans="1:15">
      <c r="A90" s="1"/>
      <c r="B90" s="66"/>
      <c r="C90" s="86" t="s">
        <v>1704</v>
      </c>
      <c r="D90" s="89" t="s">
        <v>1753</v>
      </c>
      <c r="E90" s="66"/>
      <c r="F90" s="66"/>
      <c r="G90" s="95">
        <v>27</v>
      </c>
      <c r="H90" s="98">
        <v>26</v>
      </c>
      <c r="I90" s="98">
        <v>19</v>
      </c>
      <c r="J90" s="98">
        <v>23</v>
      </c>
      <c r="K90" s="98">
        <v>23</v>
      </c>
      <c r="L90" s="98">
        <v>22</v>
      </c>
      <c r="M90" s="101">
        <v>15</v>
      </c>
      <c r="N90" s="68"/>
    </row>
    <row r="91" spans="1:15">
      <c r="A91" s="1"/>
      <c r="B91" s="66"/>
      <c r="C91" s="86" t="s">
        <v>1704</v>
      </c>
      <c r="D91" s="89" t="s">
        <v>1807</v>
      </c>
      <c r="E91" s="66"/>
      <c r="F91" s="66"/>
      <c r="G91" s="95">
        <v>26</v>
      </c>
      <c r="H91" s="98">
        <v>25</v>
      </c>
      <c r="I91" s="98">
        <v>21</v>
      </c>
      <c r="J91" s="98">
        <v>22</v>
      </c>
      <c r="K91" s="98">
        <v>18</v>
      </c>
      <c r="L91" s="98">
        <v>21</v>
      </c>
      <c r="M91" s="101">
        <v>13</v>
      </c>
      <c r="N91" s="68"/>
    </row>
    <row r="92" spans="1:15">
      <c r="A92" s="1"/>
      <c r="B92" s="66"/>
      <c r="C92" s="86" t="s">
        <v>1704</v>
      </c>
      <c r="D92" s="89" t="s">
        <v>1817</v>
      </c>
      <c r="E92" s="66"/>
      <c r="F92" s="66"/>
      <c r="G92" s="95">
        <v>27</v>
      </c>
      <c r="H92" s="98">
        <v>28</v>
      </c>
      <c r="I92" s="98">
        <v>25</v>
      </c>
      <c r="J92" s="98">
        <v>23</v>
      </c>
      <c r="K92" s="98">
        <v>23</v>
      </c>
      <c r="L92" s="98">
        <v>22</v>
      </c>
      <c r="M92" s="101">
        <v>10</v>
      </c>
      <c r="N92" s="68"/>
    </row>
    <row r="93" spans="1:15">
      <c r="A93" s="1"/>
      <c r="B93" s="66"/>
      <c r="C93" s="86" t="s">
        <v>1704</v>
      </c>
      <c r="D93" s="89" t="s">
        <v>1827</v>
      </c>
      <c r="E93" s="66"/>
      <c r="F93" s="66"/>
      <c r="G93" s="95">
        <v>22</v>
      </c>
      <c r="H93" s="98">
        <v>6</v>
      </c>
      <c r="I93" s="98">
        <v>24</v>
      </c>
      <c r="J93" s="98">
        <v>19</v>
      </c>
      <c r="K93" s="98">
        <v>23</v>
      </c>
      <c r="L93" s="98">
        <v>21</v>
      </c>
      <c r="M93" s="101">
        <v>14</v>
      </c>
      <c r="N93" s="68"/>
    </row>
    <row r="94" spans="1:15">
      <c r="A94" s="1"/>
      <c r="B94" s="66"/>
      <c r="C94" s="86" t="s">
        <v>1704</v>
      </c>
      <c r="D94" s="89" t="s">
        <v>1839</v>
      </c>
      <c r="E94" s="66"/>
      <c r="F94" s="66"/>
      <c r="G94" s="95">
        <v>22</v>
      </c>
      <c r="H94" s="98">
        <v>25</v>
      </c>
      <c r="I94" s="98">
        <v>17</v>
      </c>
      <c r="J94" s="98">
        <v>21</v>
      </c>
      <c r="K94" s="98">
        <v>21</v>
      </c>
      <c r="L94" s="98">
        <v>21</v>
      </c>
      <c r="M94" s="101">
        <v>12</v>
      </c>
      <c r="N94" s="68"/>
    </row>
    <row r="95" spans="1:15">
      <c r="A95" s="1"/>
      <c r="B95" s="66"/>
      <c r="C95" s="86" t="s">
        <v>1704</v>
      </c>
      <c r="D95" s="89" t="s">
        <v>1862</v>
      </c>
      <c r="E95" s="66"/>
      <c r="F95" s="66"/>
      <c r="G95" s="95">
        <v>16</v>
      </c>
      <c r="H95" s="98">
        <v>23</v>
      </c>
      <c r="I95" s="98">
        <v>24</v>
      </c>
      <c r="J95" s="98">
        <v>23</v>
      </c>
      <c r="K95" s="98">
        <v>22</v>
      </c>
      <c r="L95" s="98">
        <v>22</v>
      </c>
      <c r="M95" s="101">
        <v>13</v>
      </c>
      <c r="N95" s="68"/>
    </row>
    <row r="96" spans="1:15">
      <c r="A96" s="1"/>
      <c r="B96" s="66"/>
      <c r="C96" s="86" t="s">
        <v>1704</v>
      </c>
      <c r="D96" s="89" t="s">
        <v>1867</v>
      </c>
      <c r="E96" s="66"/>
      <c r="F96" s="66"/>
      <c r="G96" s="95">
        <v>21</v>
      </c>
      <c r="H96" s="98">
        <v>25</v>
      </c>
      <c r="I96" s="98">
        <v>24</v>
      </c>
      <c r="J96" s="98">
        <v>25</v>
      </c>
      <c r="K96" s="98">
        <v>24</v>
      </c>
      <c r="L96" s="98">
        <v>17</v>
      </c>
      <c r="M96" s="101">
        <v>13</v>
      </c>
      <c r="N96" s="68"/>
    </row>
    <row r="97" spans="1:15">
      <c r="A97" s="1"/>
      <c r="B97" s="66"/>
      <c r="C97" s="86" t="s">
        <v>1704</v>
      </c>
      <c r="D97" s="89" t="s">
        <v>1873</v>
      </c>
      <c r="E97" s="66"/>
      <c r="F97" s="66"/>
      <c r="G97" s="95">
        <v>21</v>
      </c>
      <c r="H97" s="98">
        <v>29</v>
      </c>
      <c r="I97" s="98">
        <v>22</v>
      </c>
      <c r="J97" s="98">
        <v>24</v>
      </c>
      <c r="K97" s="98">
        <v>23</v>
      </c>
      <c r="L97" s="98">
        <v>22</v>
      </c>
      <c r="M97" s="101">
        <v>12</v>
      </c>
      <c r="N97" s="68"/>
    </row>
    <row r="98" spans="1:15">
      <c r="A98" s="1"/>
      <c r="B98" s="66"/>
      <c r="C98" s="86" t="s">
        <v>1704</v>
      </c>
      <c r="D98" s="89" t="s">
        <v>1882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10</v>
      </c>
      <c r="N98" s="68"/>
    </row>
    <row r="99" spans="1:15">
      <c r="A99" s="1"/>
      <c r="B99" s="66"/>
      <c r="C99" s="86" t="s">
        <v>1704</v>
      </c>
      <c r="D99" s="89" t="s">
        <v>1884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15</v>
      </c>
      <c r="N99" s="68"/>
    </row>
    <row r="100" spans="1:15">
      <c r="A100" s="1"/>
      <c r="B100" s="66"/>
      <c r="C100" s="86" t="s">
        <v>1704</v>
      </c>
      <c r="D100" s="89" t="s">
        <v>1892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15</v>
      </c>
      <c r="N100" s="68"/>
    </row>
    <row r="101" spans="1:15">
      <c r="A101" s="1"/>
      <c r="B101" s="66"/>
      <c r="C101" s="86" t="s">
        <v>1908</v>
      </c>
      <c r="D101" s="89" t="s">
        <v>1909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101">
        <v>5</v>
      </c>
      <c r="N101" s="68"/>
    </row>
    <row r="102" spans="1:15">
      <c r="A102" s="1"/>
      <c r="B102" s="66"/>
      <c r="C102" s="86" t="s">
        <v>1908</v>
      </c>
      <c r="D102" s="89" t="s">
        <v>1921</v>
      </c>
      <c r="E102" s="66"/>
      <c r="F102" s="66"/>
      <c r="G102" s="95">
        <v>24</v>
      </c>
      <c r="H102" s="98">
        <v>26</v>
      </c>
      <c r="I102" s="98">
        <v>21</v>
      </c>
      <c r="J102" s="98">
        <v>27</v>
      </c>
      <c r="K102" s="98">
        <v>24</v>
      </c>
      <c r="L102" s="98">
        <v>21</v>
      </c>
      <c r="M102" s="101">
        <v>10</v>
      </c>
      <c r="N102" s="68"/>
    </row>
    <row r="103" spans="1:15">
      <c r="A103" s="1"/>
      <c r="B103" s="66"/>
      <c r="C103" s="86" t="s">
        <v>1908</v>
      </c>
      <c r="D103" s="89" t="s">
        <v>1944</v>
      </c>
      <c r="E103" s="66"/>
      <c r="F103" s="66"/>
      <c r="G103" s="95">
        <v>24</v>
      </c>
      <c r="H103" s="98">
        <v>23</v>
      </c>
      <c r="I103" s="98">
        <v>18</v>
      </c>
      <c r="J103" s="98">
        <v>22</v>
      </c>
      <c r="K103" s="98">
        <v>21</v>
      </c>
      <c r="L103" s="98">
        <v>20</v>
      </c>
      <c r="M103" s="101">
        <v>9</v>
      </c>
      <c r="N103" s="68"/>
    </row>
    <row r="104" spans="1:15">
      <c r="A104" s="1"/>
      <c r="B104" s="66"/>
      <c r="C104" s="86" t="s">
        <v>1908</v>
      </c>
      <c r="D104" s="89" t="s">
        <v>1947</v>
      </c>
      <c r="E104" s="66"/>
      <c r="F104" s="66"/>
      <c r="G104" s="95">
        <v>23</v>
      </c>
      <c r="H104" s="98">
        <v>29</v>
      </c>
      <c r="I104" s="98">
        <v>22</v>
      </c>
      <c r="J104" s="98">
        <v>26</v>
      </c>
      <c r="K104" s="98">
        <v>24</v>
      </c>
      <c r="L104" s="98">
        <v>20</v>
      </c>
      <c r="M104" s="101">
        <v>14</v>
      </c>
      <c r="N104" s="68"/>
    </row>
    <row r="105" spans="1:15">
      <c r="A105" s="1"/>
      <c r="B105" s="66"/>
      <c r="C105" s="86" t="s">
        <v>1908</v>
      </c>
      <c r="D105" s="89" t="s">
        <v>1953</v>
      </c>
      <c r="E105" s="66"/>
      <c r="F105" s="66"/>
      <c r="G105" s="95">
        <v>23</v>
      </c>
      <c r="H105" s="98">
        <v>29</v>
      </c>
      <c r="I105" s="98">
        <v>21</v>
      </c>
      <c r="J105" s="98">
        <v>27</v>
      </c>
      <c r="K105" s="98">
        <v>24</v>
      </c>
      <c r="L105" s="98">
        <v>20</v>
      </c>
      <c r="M105" s="101">
        <v>9</v>
      </c>
      <c r="N105" s="68"/>
    </row>
    <row r="106" spans="1:15">
      <c r="A106" s="1"/>
      <c r="B106" s="66"/>
      <c r="C106" s="86" t="s">
        <v>1908</v>
      </c>
      <c r="D106" s="89" t="s">
        <v>1957</v>
      </c>
      <c r="E106" s="66"/>
      <c r="F106" s="66"/>
      <c r="G106" s="95">
        <v>23</v>
      </c>
      <c r="H106" s="98">
        <v>26</v>
      </c>
      <c r="I106" s="98">
        <v>21</v>
      </c>
      <c r="J106" s="98">
        <v>24</v>
      </c>
      <c r="K106" s="98">
        <v>24</v>
      </c>
      <c r="L106" s="98">
        <v>20</v>
      </c>
      <c r="M106" s="101">
        <v>8</v>
      </c>
      <c r="N106" s="68"/>
    </row>
    <row r="107" spans="1:15">
      <c r="A107" s="1"/>
      <c r="B107" s="66"/>
      <c r="C107" s="86" t="s">
        <v>1908</v>
      </c>
      <c r="D107" s="89" t="s">
        <v>1962</v>
      </c>
      <c r="E107" s="66"/>
      <c r="F107" s="66"/>
      <c r="G107" s="95">
        <v>22</v>
      </c>
      <c r="H107" s="98">
        <v>17</v>
      </c>
      <c r="I107" s="98">
        <v>5</v>
      </c>
      <c r="J107" s="98">
        <v>21</v>
      </c>
      <c r="K107" s="98">
        <v>11</v>
      </c>
      <c r="L107" s="98">
        <v>14</v>
      </c>
      <c r="M107" s="101">
        <v>6</v>
      </c>
      <c r="N107" s="68"/>
    </row>
    <row r="108" spans="1:15">
      <c r="A108" s="1"/>
      <c r="B108" s="66"/>
      <c r="C108" s="86" t="s">
        <v>1908</v>
      </c>
      <c r="D108" s="89" t="s">
        <v>1971</v>
      </c>
      <c r="E108" s="66"/>
      <c r="F108" s="66"/>
      <c r="G108" s="95">
        <v>20</v>
      </c>
      <c r="H108" s="98">
        <v>18</v>
      </c>
      <c r="I108" s="98">
        <v>14</v>
      </c>
      <c r="J108" s="98">
        <v>13</v>
      </c>
      <c r="K108" s="98">
        <v>11</v>
      </c>
      <c r="L108" s="98">
        <v>5</v>
      </c>
      <c r="M108" s="101">
        <v>6</v>
      </c>
      <c r="N108" s="68"/>
    </row>
    <row r="109" spans="1:15">
      <c r="A109" s="1"/>
      <c r="B109" s="66"/>
      <c r="C109" s="86" t="s">
        <v>1908</v>
      </c>
      <c r="D109" s="89" t="s">
        <v>1975</v>
      </c>
      <c r="E109" s="66"/>
      <c r="F109" s="66"/>
      <c r="G109" s="95">
        <v>22</v>
      </c>
      <c r="H109" s="98">
        <v>24</v>
      </c>
      <c r="I109" s="98">
        <v>17</v>
      </c>
      <c r="J109" s="98">
        <v>21</v>
      </c>
      <c r="K109" s="98">
        <v>21</v>
      </c>
      <c r="L109" s="98">
        <v>19</v>
      </c>
      <c r="M109" s="101">
        <v>9</v>
      </c>
      <c r="N109" s="68"/>
    </row>
    <row r="110" spans="1:15">
      <c r="A110" s="1"/>
      <c r="B110" s="66"/>
      <c r="C110" s="86" t="s">
        <v>1908</v>
      </c>
      <c r="D110" s="89" t="s">
        <v>1983</v>
      </c>
      <c r="E110" s="66"/>
      <c r="F110" s="66"/>
      <c r="G110" s="95">
        <v>24</v>
      </c>
      <c r="H110" s="98">
        <v>26</v>
      </c>
      <c r="I110" s="98">
        <v>18</v>
      </c>
      <c r="J110" s="98">
        <v>22</v>
      </c>
      <c r="K110" s="98">
        <v>23</v>
      </c>
      <c r="L110" s="98">
        <v>21</v>
      </c>
      <c r="M110" s="101">
        <v>10</v>
      </c>
      <c r="N110" s="68"/>
    </row>
    <row r="111" spans="1:15">
      <c r="A111" s="1"/>
      <c r="B111" s="66"/>
      <c r="C111" s="86" t="s">
        <v>1908</v>
      </c>
      <c r="D111" s="89" t="s">
        <v>1989</v>
      </c>
      <c r="E111" s="66"/>
      <c r="F111" s="66"/>
      <c r="G111" s="95">
        <v>23</v>
      </c>
      <c r="H111" s="98">
        <v>24</v>
      </c>
      <c r="I111" s="98">
        <v>16</v>
      </c>
      <c r="J111" s="98">
        <v>24</v>
      </c>
      <c r="K111" s="98">
        <v>23</v>
      </c>
      <c r="L111" s="98">
        <v>21</v>
      </c>
      <c r="M111" s="101">
        <v>10</v>
      </c>
      <c r="N111" s="68"/>
    </row>
    <row r="112" spans="1:15">
      <c r="A112" s="1"/>
      <c r="B112" s="66"/>
      <c r="C112" s="86" t="s">
        <v>1908</v>
      </c>
      <c r="D112" s="89" t="s">
        <v>1993</v>
      </c>
      <c r="E112" s="66"/>
      <c r="F112" s="66"/>
      <c r="G112" s="95">
        <v>23</v>
      </c>
      <c r="H112" s="98">
        <v>25</v>
      </c>
      <c r="I112" s="98">
        <v>19</v>
      </c>
      <c r="J112" s="98">
        <v>21</v>
      </c>
      <c r="K112" s="98">
        <v>19</v>
      </c>
      <c r="L112" s="98">
        <v>20</v>
      </c>
      <c r="M112" s="101">
        <v>10</v>
      </c>
      <c r="N112" s="68"/>
    </row>
    <row r="113" spans="1:15">
      <c r="A113" s="1"/>
      <c r="B113" s="66"/>
      <c r="C113" s="86" t="s">
        <v>1908</v>
      </c>
      <c r="D113" s="89" t="s">
        <v>1996</v>
      </c>
      <c r="E113" s="66"/>
      <c r="F113" s="66"/>
      <c r="G113" s="95">
        <v>25</v>
      </c>
      <c r="H113" s="98">
        <v>24</v>
      </c>
      <c r="I113" s="98">
        <v>19</v>
      </c>
      <c r="J113" s="98">
        <v>23</v>
      </c>
      <c r="K113" s="98">
        <v>23</v>
      </c>
      <c r="L113" s="98">
        <v>22</v>
      </c>
      <c r="M113" s="101">
        <v>9</v>
      </c>
      <c r="N113" s="68"/>
    </row>
    <row r="114" spans="1:15">
      <c r="A114" s="1"/>
      <c r="B114" s="66"/>
      <c r="C114" s="86" t="s">
        <v>1908</v>
      </c>
      <c r="D114" s="89" t="s">
        <v>2007</v>
      </c>
      <c r="E114" s="66"/>
      <c r="F114" s="66"/>
      <c r="G114" s="95">
        <v>25</v>
      </c>
      <c r="H114" s="98">
        <v>23</v>
      </c>
      <c r="I114" s="98">
        <v>18</v>
      </c>
      <c r="J114" s="98">
        <v>21</v>
      </c>
      <c r="K114" s="98">
        <v>21</v>
      </c>
      <c r="L114" s="98">
        <v>21</v>
      </c>
      <c r="M114" s="101">
        <v>12</v>
      </c>
      <c r="N114" s="68"/>
    </row>
    <row r="115" spans="1:15">
      <c r="A115" s="1"/>
      <c r="B115" s="66"/>
      <c r="C115" s="86" t="s">
        <v>1908</v>
      </c>
      <c r="D115" s="89" t="s">
        <v>2011</v>
      </c>
      <c r="E115" s="66"/>
      <c r="F115" s="66"/>
      <c r="G115" s="95">
        <v>25</v>
      </c>
      <c r="H115" s="98">
        <v>28</v>
      </c>
      <c r="I115" s="98">
        <v>20</v>
      </c>
      <c r="J115" s="98">
        <v>23</v>
      </c>
      <c r="K115" s="98">
        <v>22</v>
      </c>
      <c r="L115" s="98">
        <v>18</v>
      </c>
      <c r="M115" s="101">
        <v>10</v>
      </c>
      <c r="N115" s="68"/>
    </row>
    <row r="116" spans="1:15">
      <c r="A116" s="1"/>
      <c r="B116" s="66"/>
      <c r="C116" s="86" t="s">
        <v>1908</v>
      </c>
      <c r="D116" s="89" t="s">
        <v>2015</v>
      </c>
      <c r="E116" s="66"/>
      <c r="F116" s="66"/>
      <c r="G116" s="95">
        <v>23</v>
      </c>
      <c r="H116" s="98">
        <v>23</v>
      </c>
      <c r="I116" s="98">
        <v>17</v>
      </c>
      <c r="J116" s="98">
        <v>20</v>
      </c>
      <c r="K116" s="98">
        <v>23</v>
      </c>
      <c r="L116" s="98">
        <v>20</v>
      </c>
      <c r="M116" s="101">
        <v>9</v>
      </c>
      <c r="N116" s="68"/>
    </row>
    <row r="117" spans="1:15">
      <c r="A117" s="1"/>
      <c r="B117" s="66"/>
      <c r="C117" s="86" t="s">
        <v>1908</v>
      </c>
      <c r="D117" s="89" t="s">
        <v>2019</v>
      </c>
      <c r="E117" s="66"/>
      <c r="F117" s="66"/>
      <c r="G117" s="95">
        <v>24</v>
      </c>
      <c r="H117" s="98">
        <v>24</v>
      </c>
      <c r="I117" s="98">
        <v>18</v>
      </c>
      <c r="J117" s="98">
        <v>21</v>
      </c>
      <c r="K117" s="98">
        <v>23</v>
      </c>
      <c r="L117" s="98">
        <v>20</v>
      </c>
      <c r="M117" s="101">
        <v>10</v>
      </c>
      <c r="N117" s="68"/>
    </row>
    <row r="118" spans="1:15">
      <c r="A118" s="1"/>
      <c r="B118" s="66"/>
      <c r="C118" s="86" t="s">
        <v>1908</v>
      </c>
      <c r="D118" s="89" t="s">
        <v>2022</v>
      </c>
      <c r="E118" s="66"/>
      <c r="F118" s="66"/>
      <c r="G118" s="95">
        <v>0</v>
      </c>
      <c r="H118" s="98">
        <v>0</v>
      </c>
      <c r="I118" s="98">
        <v>0</v>
      </c>
      <c r="J118" s="98">
        <v>0</v>
      </c>
      <c r="K118" s="98">
        <v>19</v>
      </c>
      <c r="L118" s="98">
        <v>21</v>
      </c>
      <c r="M118" s="101">
        <v>12</v>
      </c>
      <c r="N118" s="68"/>
    </row>
    <row r="119" spans="1:15">
      <c r="A119" s="1"/>
      <c r="B119" s="66"/>
      <c r="C119" s="86" t="s">
        <v>1908</v>
      </c>
      <c r="D119" s="89" t="s">
        <v>2025</v>
      </c>
      <c r="E119" s="66"/>
      <c r="F119" s="66"/>
      <c r="G119" s="95">
        <v>23</v>
      </c>
      <c r="H119" s="98">
        <v>26</v>
      </c>
      <c r="I119" s="98">
        <v>20</v>
      </c>
      <c r="J119" s="98">
        <v>22</v>
      </c>
      <c r="K119" s="98">
        <v>23</v>
      </c>
      <c r="L119" s="98">
        <v>18</v>
      </c>
      <c r="M119" s="101">
        <v>9</v>
      </c>
      <c r="N119" s="68"/>
    </row>
    <row r="120" spans="1:15">
      <c r="A120" s="1"/>
      <c r="B120" s="66"/>
      <c r="C120" s="86" t="s">
        <v>1908</v>
      </c>
      <c r="D120" s="89" t="s">
        <v>2031</v>
      </c>
      <c r="E120" s="66"/>
      <c r="F120" s="66"/>
      <c r="G120" s="95">
        <v>23</v>
      </c>
      <c r="H120" s="98">
        <v>28</v>
      </c>
      <c r="I120" s="98">
        <v>20</v>
      </c>
      <c r="J120" s="98">
        <v>26</v>
      </c>
      <c r="K120" s="98">
        <v>22</v>
      </c>
      <c r="L120" s="98">
        <v>19</v>
      </c>
      <c r="M120" s="101">
        <v>10</v>
      </c>
      <c r="N120" s="68"/>
    </row>
    <row r="121" spans="1:15">
      <c r="A121" s="1"/>
      <c r="B121" s="66"/>
      <c r="C121" s="86" t="s">
        <v>1908</v>
      </c>
      <c r="D121" s="89" t="s">
        <v>2035</v>
      </c>
      <c r="E121" s="66"/>
      <c r="F121" s="66"/>
      <c r="G121" s="95">
        <v>24</v>
      </c>
      <c r="H121" s="98">
        <v>29</v>
      </c>
      <c r="I121" s="98">
        <v>23</v>
      </c>
      <c r="J121" s="98">
        <v>26</v>
      </c>
      <c r="K121" s="98">
        <v>22</v>
      </c>
      <c r="L121" s="98">
        <v>20</v>
      </c>
      <c r="M121" s="101">
        <v>12</v>
      </c>
      <c r="N121" s="68"/>
    </row>
    <row r="122" spans="1:15">
      <c r="A122" s="1"/>
      <c r="B122" s="66"/>
      <c r="C122" s="86" t="s">
        <v>1908</v>
      </c>
      <c r="D122" s="89" t="s">
        <v>2040</v>
      </c>
      <c r="E122" s="66"/>
      <c r="F122" s="66"/>
      <c r="G122" s="95">
        <v>17</v>
      </c>
      <c r="H122" s="98">
        <v>25</v>
      </c>
      <c r="I122" s="98">
        <v>19</v>
      </c>
      <c r="J122" s="98">
        <v>22</v>
      </c>
      <c r="K122" s="98">
        <v>21</v>
      </c>
      <c r="L122" s="98">
        <v>20</v>
      </c>
      <c r="M122" s="101">
        <v>7</v>
      </c>
      <c r="N122" s="68"/>
    </row>
    <row r="123" spans="1:15">
      <c r="A123" s="1"/>
      <c r="B123" s="66"/>
      <c r="C123" s="86" t="s">
        <v>1908</v>
      </c>
      <c r="D123" s="89" t="s">
        <v>2046</v>
      </c>
      <c r="E123" s="66"/>
      <c r="F123" s="66"/>
      <c r="G123" s="95">
        <v>22</v>
      </c>
      <c r="H123" s="98">
        <v>25</v>
      </c>
      <c r="I123" s="98">
        <v>19</v>
      </c>
      <c r="J123" s="98">
        <v>21</v>
      </c>
      <c r="K123" s="98">
        <v>22</v>
      </c>
      <c r="L123" s="98">
        <v>18</v>
      </c>
      <c r="M123" s="101">
        <v>8</v>
      </c>
      <c r="N123" s="68"/>
    </row>
    <row r="124" spans="1:15">
      <c r="A124" s="1"/>
      <c r="B124" s="66"/>
      <c r="C124" s="86" t="s">
        <v>1908</v>
      </c>
      <c r="D124" s="89" t="s">
        <v>2050</v>
      </c>
      <c r="E124" s="66"/>
      <c r="F124" s="66"/>
      <c r="G124" s="95">
        <v>24</v>
      </c>
      <c r="H124" s="98">
        <v>24</v>
      </c>
      <c r="I124" s="98">
        <v>18</v>
      </c>
      <c r="J124" s="98">
        <v>21</v>
      </c>
      <c r="K124" s="98">
        <v>21</v>
      </c>
      <c r="L124" s="98">
        <v>21</v>
      </c>
      <c r="M124" s="101">
        <v>13</v>
      </c>
      <c r="N124" s="68"/>
    </row>
    <row r="125" spans="1:15">
      <c r="A125" s="1"/>
      <c r="B125" s="66"/>
      <c r="C125" s="86" t="s">
        <v>1908</v>
      </c>
      <c r="D125" s="89" t="s">
        <v>2055</v>
      </c>
      <c r="E125" s="66"/>
      <c r="F125" s="66"/>
      <c r="G125" s="95">
        <v>23</v>
      </c>
      <c r="H125" s="98">
        <v>25</v>
      </c>
      <c r="I125" s="98">
        <v>18</v>
      </c>
      <c r="J125" s="98">
        <v>23</v>
      </c>
      <c r="K125" s="98">
        <v>24</v>
      </c>
      <c r="L125" s="98">
        <v>23</v>
      </c>
      <c r="M125" s="101">
        <v>15</v>
      </c>
      <c r="N125" s="68"/>
    </row>
    <row r="126" spans="1:15">
      <c r="A126" s="1"/>
      <c r="B126" s="66"/>
      <c r="C126" s="86" t="s">
        <v>1908</v>
      </c>
      <c r="D126" s="89" t="s">
        <v>2059</v>
      </c>
      <c r="E126" s="66"/>
      <c r="F126" s="66"/>
      <c r="G126" s="95">
        <v>19</v>
      </c>
      <c r="H126" s="98">
        <v>28</v>
      </c>
      <c r="I126" s="98">
        <v>21</v>
      </c>
      <c r="J126" s="98">
        <v>27</v>
      </c>
      <c r="K126" s="98">
        <v>24</v>
      </c>
      <c r="L126" s="98">
        <v>22</v>
      </c>
      <c r="M126" s="101">
        <v>9</v>
      </c>
      <c r="N126" s="68"/>
    </row>
    <row r="127" spans="1:15">
      <c r="A127" s="1"/>
      <c r="B127" s="66"/>
      <c r="C127" s="86" t="s">
        <v>1908</v>
      </c>
      <c r="D127" s="89" t="s">
        <v>2064</v>
      </c>
      <c r="E127" s="66"/>
      <c r="F127" s="66"/>
      <c r="G127" s="95">
        <v>23</v>
      </c>
      <c r="H127" s="98">
        <v>23</v>
      </c>
      <c r="I127" s="98">
        <v>16</v>
      </c>
      <c r="J127" s="98">
        <v>21</v>
      </c>
      <c r="K127" s="98">
        <v>21</v>
      </c>
      <c r="L127" s="98">
        <v>21</v>
      </c>
      <c r="M127" s="101">
        <v>11</v>
      </c>
      <c r="N127" s="68"/>
    </row>
    <row r="128" spans="1:15">
      <c r="A128" s="1"/>
      <c r="B128" s="66"/>
      <c r="C128" s="86" t="s">
        <v>1908</v>
      </c>
      <c r="D128" s="89" t="s">
        <v>2074</v>
      </c>
      <c r="E128" s="66"/>
      <c r="F128" s="66"/>
      <c r="G128" s="95">
        <v>24</v>
      </c>
      <c r="H128" s="98">
        <v>23</v>
      </c>
      <c r="I128" s="98">
        <v>20</v>
      </c>
      <c r="J128" s="98">
        <v>21</v>
      </c>
      <c r="K128" s="98">
        <v>23</v>
      </c>
      <c r="L128" s="98">
        <v>22</v>
      </c>
      <c r="M128" s="101">
        <v>11</v>
      </c>
      <c r="N128" s="68"/>
    </row>
    <row r="129" spans="1:15">
      <c r="A129" s="1"/>
      <c r="B129" s="66"/>
      <c r="C129" s="86" t="s">
        <v>1908</v>
      </c>
      <c r="D129" s="89" t="s">
        <v>2078</v>
      </c>
      <c r="E129" s="66"/>
      <c r="F129" s="66"/>
      <c r="G129" s="95">
        <v>24</v>
      </c>
      <c r="H129" s="98">
        <v>29</v>
      </c>
      <c r="I129" s="98">
        <v>20</v>
      </c>
      <c r="J129" s="98">
        <v>24</v>
      </c>
      <c r="K129" s="98">
        <v>22</v>
      </c>
      <c r="L129" s="98">
        <v>20</v>
      </c>
      <c r="M129" s="101">
        <v>10</v>
      </c>
      <c r="N129" s="68"/>
    </row>
    <row r="130" spans="1:15">
      <c r="A130" s="1"/>
      <c r="B130" s="66"/>
      <c r="C130" s="86" t="s">
        <v>1908</v>
      </c>
      <c r="D130" s="89" t="s">
        <v>2081</v>
      </c>
      <c r="E130" s="66"/>
      <c r="F130" s="66"/>
      <c r="G130" s="95">
        <v>24</v>
      </c>
      <c r="H130" s="98">
        <v>1</v>
      </c>
      <c r="I130" s="98">
        <v>0</v>
      </c>
      <c r="J130" s="98">
        <v>5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1908</v>
      </c>
      <c r="D131" s="89" t="s">
        <v>2084</v>
      </c>
      <c r="E131" s="66"/>
      <c r="F131" s="66"/>
      <c r="G131" s="95">
        <v>9</v>
      </c>
      <c r="H131" s="98">
        <v>3</v>
      </c>
      <c r="I131" s="98">
        <v>0</v>
      </c>
      <c r="J131" s="98">
        <v>5</v>
      </c>
      <c r="K131" s="98">
        <v>0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1908</v>
      </c>
      <c r="D132" s="89" t="s">
        <v>2092</v>
      </c>
      <c r="E132" s="66"/>
      <c r="F132" s="66"/>
      <c r="G132" s="95">
        <v>4</v>
      </c>
      <c r="H132" s="98">
        <v>0</v>
      </c>
      <c r="I132" s="98">
        <v>0</v>
      </c>
      <c r="J132" s="98">
        <v>0</v>
      </c>
      <c r="K132" s="98">
        <v>0</v>
      </c>
      <c r="L132" s="98">
        <v>2</v>
      </c>
      <c r="M132" s="101">
        <v>0</v>
      </c>
      <c r="N132" s="68"/>
    </row>
    <row r="133" spans="1:15">
      <c r="A133" s="1"/>
      <c r="B133" s="66"/>
      <c r="C133" s="86" t="s">
        <v>1908</v>
      </c>
      <c r="D133" s="89" t="s">
        <v>2094</v>
      </c>
      <c r="E133" s="66"/>
      <c r="F133" s="66"/>
      <c r="G133" s="95">
        <v>25</v>
      </c>
      <c r="H133" s="98">
        <v>19</v>
      </c>
      <c r="I133" s="98">
        <v>19</v>
      </c>
      <c r="J133" s="98">
        <v>16</v>
      </c>
      <c r="K133" s="98">
        <v>21</v>
      </c>
      <c r="L133" s="98">
        <v>22</v>
      </c>
      <c r="M133" s="101">
        <v>7</v>
      </c>
      <c r="N133" s="68"/>
    </row>
    <row r="134" spans="1:15">
      <c r="A134" s="1"/>
      <c r="B134" s="66"/>
      <c r="C134" s="86" t="s">
        <v>1908</v>
      </c>
      <c r="D134" s="89" t="s">
        <v>2097</v>
      </c>
      <c r="E134" s="66"/>
      <c r="F134" s="66"/>
      <c r="G134" s="95">
        <v>24</v>
      </c>
      <c r="H134" s="98">
        <v>7</v>
      </c>
      <c r="I134" s="98">
        <v>2</v>
      </c>
      <c r="J134" s="98">
        <v>18</v>
      </c>
      <c r="K134" s="98">
        <v>18</v>
      </c>
      <c r="L134" s="98">
        <v>19</v>
      </c>
      <c r="M134" s="101">
        <v>8</v>
      </c>
      <c r="N134" s="68"/>
    </row>
    <row r="135" spans="1:15">
      <c r="A135" s="1"/>
      <c r="B135" s="66"/>
      <c r="C135" s="86" t="s">
        <v>1908</v>
      </c>
      <c r="D135" s="89" t="s">
        <v>2098</v>
      </c>
      <c r="E135" s="66"/>
      <c r="F135" s="66"/>
      <c r="G135" s="95">
        <v>29</v>
      </c>
      <c r="H135" s="98">
        <v>19</v>
      </c>
      <c r="I135" s="98">
        <v>20</v>
      </c>
      <c r="J135" s="98">
        <v>17</v>
      </c>
      <c r="K135" s="98">
        <v>23</v>
      </c>
      <c r="L135" s="98">
        <v>25</v>
      </c>
      <c r="M135" s="101">
        <v>9</v>
      </c>
      <c r="N135" s="68"/>
    </row>
    <row r="136" spans="1:15">
      <c r="A136" s="1"/>
      <c r="B136" s="66"/>
      <c r="C136" s="86" t="s">
        <v>1908</v>
      </c>
      <c r="D136" s="89" t="s">
        <v>2101</v>
      </c>
      <c r="E136" s="66"/>
      <c r="F136" s="66"/>
      <c r="G136" s="95">
        <v>23</v>
      </c>
      <c r="H136" s="98">
        <v>14</v>
      </c>
      <c r="I136" s="98">
        <v>15</v>
      </c>
      <c r="J136" s="98">
        <v>20</v>
      </c>
      <c r="K136" s="98">
        <v>24</v>
      </c>
      <c r="L136" s="98">
        <v>23</v>
      </c>
      <c r="M136" s="101">
        <v>9</v>
      </c>
      <c r="N136" s="68"/>
    </row>
    <row r="137" spans="1:15">
      <c r="A137" s="1"/>
      <c r="B137" s="66"/>
      <c r="C137" s="86" t="s">
        <v>1908</v>
      </c>
      <c r="D137" s="89" t="s">
        <v>2102</v>
      </c>
      <c r="E137" s="66"/>
      <c r="F137" s="66"/>
      <c r="G137" s="95">
        <v>23</v>
      </c>
      <c r="H137" s="98">
        <v>20</v>
      </c>
      <c r="I137" s="98">
        <v>19</v>
      </c>
      <c r="J137" s="98">
        <v>21</v>
      </c>
      <c r="K137" s="98">
        <v>24</v>
      </c>
      <c r="L137" s="98">
        <v>25</v>
      </c>
      <c r="M137" s="101">
        <v>10</v>
      </c>
      <c r="N137" s="68"/>
    </row>
    <row r="138" spans="1:15">
      <c r="A138" s="1"/>
      <c r="B138" s="66"/>
      <c r="C138" s="86" t="s">
        <v>1908</v>
      </c>
      <c r="D138" s="89" t="s">
        <v>2104</v>
      </c>
      <c r="E138" s="66"/>
      <c r="F138" s="66"/>
      <c r="G138" s="95">
        <v>0</v>
      </c>
      <c r="H138" s="98">
        <v>0</v>
      </c>
      <c r="I138" s="98">
        <v>4</v>
      </c>
      <c r="J138" s="98">
        <v>3</v>
      </c>
      <c r="K138" s="98">
        <v>1</v>
      </c>
      <c r="L138" s="98">
        <v>8</v>
      </c>
      <c r="M138" s="101">
        <v>3</v>
      </c>
      <c r="N138" s="68"/>
    </row>
    <row r="139" spans="1:15">
      <c r="A139" s="1"/>
      <c r="B139" s="66"/>
      <c r="C139" s="86" t="s">
        <v>1908</v>
      </c>
      <c r="D139" s="89" t="s">
        <v>2114</v>
      </c>
      <c r="E139" s="66"/>
      <c r="F139" s="66"/>
      <c r="G139" s="95">
        <v>0</v>
      </c>
      <c r="H139" s="98">
        <v>1</v>
      </c>
      <c r="I139" s="98">
        <v>6</v>
      </c>
      <c r="J139" s="98">
        <v>3</v>
      </c>
      <c r="K139" s="98">
        <v>1</v>
      </c>
      <c r="L139" s="98">
        <v>7</v>
      </c>
      <c r="M139" s="101">
        <v>3</v>
      </c>
      <c r="N139" s="68"/>
    </row>
    <row r="140" spans="1:15">
      <c r="A140" s="1"/>
      <c r="B140" s="66"/>
      <c r="C140" s="86" t="s">
        <v>1908</v>
      </c>
      <c r="D140" s="89" t="s">
        <v>2119</v>
      </c>
      <c r="E140" s="66"/>
      <c r="F140" s="66"/>
      <c r="G140" s="95">
        <v>0</v>
      </c>
      <c r="H140" s="98">
        <v>3</v>
      </c>
      <c r="I140" s="98">
        <v>5</v>
      </c>
      <c r="J140" s="98">
        <v>3</v>
      </c>
      <c r="K140" s="98">
        <v>1</v>
      </c>
      <c r="L140" s="98">
        <v>7</v>
      </c>
      <c r="M140" s="101">
        <v>4</v>
      </c>
      <c r="N140" s="68"/>
    </row>
    <row r="141" spans="1:15">
      <c r="A141" s="1"/>
      <c r="B141" s="66"/>
      <c r="C141" s="86" t="s">
        <v>1908</v>
      </c>
      <c r="D141" s="89" t="s">
        <v>2125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1908</v>
      </c>
      <c r="D142" s="89" t="s">
        <v>2127</v>
      </c>
      <c r="E142" s="66"/>
      <c r="F142" s="66"/>
      <c r="G142" s="95">
        <v>0</v>
      </c>
      <c r="H142" s="98">
        <v>0</v>
      </c>
      <c r="I142" s="98">
        <v>0</v>
      </c>
      <c r="J142" s="98">
        <v>0</v>
      </c>
      <c r="K142" s="98">
        <v>1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1908</v>
      </c>
      <c r="D143" s="89" t="s">
        <v>2129</v>
      </c>
      <c r="E143" s="66"/>
      <c r="F143" s="66"/>
      <c r="G143" s="95">
        <v>24</v>
      </c>
      <c r="H143" s="98">
        <v>25</v>
      </c>
      <c r="I143" s="98">
        <v>18</v>
      </c>
      <c r="J143" s="98">
        <v>21</v>
      </c>
      <c r="K143" s="98">
        <v>21</v>
      </c>
      <c r="L143" s="98">
        <v>20</v>
      </c>
      <c r="M143" s="101">
        <v>10</v>
      </c>
      <c r="N143" s="68"/>
    </row>
    <row r="144" spans="1:15">
      <c r="A144" s="1"/>
      <c r="B144" s="66"/>
      <c r="C144" s="86" t="s">
        <v>1908</v>
      </c>
      <c r="D144" s="89" t="s">
        <v>2131</v>
      </c>
      <c r="E144" s="66"/>
      <c r="F144" s="66"/>
      <c r="G144" s="95">
        <v>11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1908</v>
      </c>
      <c r="D145" s="89" t="s">
        <v>2132</v>
      </c>
      <c r="E145" s="66"/>
      <c r="F145" s="66"/>
      <c r="G145" s="95">
        <v>24</v>
      </c>
      <c r="H145" s="98">
        <v>23</v>
      </c>
      <c r="I145" s="98">
        <v>17</v>
      </c>
      <c r="J145" s="98">
        <v>21</v>
      </c>
      <c r="K145" s="98">
        <v>21</v>
      </c>
      <c r="L145" s="98">
        <v>20</v>
      </c>
      <c r="M145" s="101">
        <v>2</v>
      </c>
      <c r="N145" s="68"/>
    </row>
    <row r="146" spans="1:15">
      <c r="A146" s="1"/>
      <c r="B146" s="66"/>
      <c r="C146" s="86" t="s">
        <v>2134</v>
      </c>
      <c r="D146" s="89" t="s">
        <v>2135</v>
      </c>
      <c r="E146" s="66"/>
      <c r="F146" s="66"/>
      <c r="G146" s="95">
        <v>29</v>
      </c>
      <c r="H146" s="98">
        <v>28</v>
      </c>
      <c r="I146" s="98">
        <v>22</v>
      </c>
      <c r="J146" s="98">
        <v>27</v>
      </c>
      <c r="K146" s="98">
        <v>25</v>
      </c>
      <c r="L146" s="98">
        <v>24</v>
      </c>
      <c r="M146" s="101">
        <v>12</v>
      </c>
      <c r="N146" s="68"/>
    </row>
    <row r="147" spans="1:15">
      <c r="A147" s="1"/>
      <c r="B147" s="66"/>
      <c r="C147" s="86" t="s">
        <v>2134</v>
      </c>
      <c r="D147" s="89" t="s">
        <v>2167</v>
      </c>
      <c r="E147" s="66"/>
      <c r="F147" s="66"/>
      <c r="G147" s="95">
        <v>7</v>
      </c>
      <c r="H147" s="98">
        <v>9</v>
      </c>
      <c r="I147" s="98">
        <v>4</v>
      </c>
      <c r="J147" s="98">
        <v>19</v>
      </c>
      <c r="K147" s="98">
        <v>13</v>
      </c>
      <c r="L147" s="98">
        <v>14</v>
      </c>
      <c r="M147" s="101">
        <v>6</v>
      </c>
      <c r="N147" s="68"/>
    </row>
    <row r="148" spans="1:15">
      <c r="A148" s="1"/>
      <c r="B148" s="66"/>
      <c r="C148" s="86" t="s">
        <v>2134</v>
      </c>
      <c r="D148" s="89" t="s">
        <v>2190</v>
      </c>
      <c r="E148" s="66"/>
      <c r="F148" s="66"/>
      <c r="G148" s="95">
        <v>19</v>
      </c>
      <c r="H148" s="98">
        <v>27</v>
      </c>
      <c r="I148" s="98">
        <v>9</v>
      </c>
      <c r="J148" s="98">
        <v>16</v>
      </c>
      <c r="K148" s="98">
        <v>21</v>
      </c>
      <c r="L148" s="98">
        <v>20</v>
      </c>
      <c r="M148" s="101">
        <v>15</v>
      </c>
      <c r="N148" s="68"/>
    </row>
    <row r="149" spans="1:15">
      <c r="A149" s="1"/>
      <c r="B149" s="66"/>
      <c r="C149" s="86" t="s">
        <v>2134</v>
      </c>
      <c r="D149" s="89" t="s">
        <v>2198</v>
      </c>
      <c r="E149" s="66"/>
      <c r="F149" s="66"/>
      <c r="G149" s="95">
        <v>2</v>
      </c>
      <c r="H149" s="98">
        <v>0</v>
      </c>
      <c r="I149" s="98">
        <v>1</v>
      </c>
      <c r="J149" s="98">
        <v>16</v>
      </c>
      <c r="K149" s="98">
        <v>20</v>
      </c>
      <c r="L149" s="98">
        <v>21</v>
      </c>
      <c r="M149" s="101">
        <v>9</v>
      </c>
      <c r="N149" s="68"/>
    </row>
    <row r="150" spans="1:15">
      <c r="A150" s="1"/>
      <c r="B150" s="66"/>
      <c r="C150" s="86" t="s">
        <v>2134</v>
      </c>
      <c r="D150" s="89" t="s">
        <v>2203</v>
      </c>
      <c r="E150" s="66"/>
      <c r="F150" s="66"/>
      <c r="G150" s="95">
        <v>12</v>
      </c>
      <c r="H150" s="98">
        <v>22</v>
      </c>
      <c r="I150" s="98">
        <v>19</v>
      </c>
      <c r="J150" s="98">
        <v>21</v>
      </c>
      <c r="K150" s="98">
        <v>12</v>
      </c>
      <c r="L150" s="98">
        <v>23</v>
      </c>
      <c r="M150" s="101">
        <v>15</v>
      </c>
      <c r="N150" s="68"/>
    </row>
    <row r="151" spans="1:15">
      <c r="A151" s="1"/>
      <c r="B151" s="66"/>
      <c r="C151" s="86" t="s">
        <v>2134</v>
      </c>
      <c r="D151" s="89" t="s">
        <v>2206</v>
      </c>
      <c r="E151" s="66"/>
      <c r="F151" s="66"/>
      <c r="G151" s="95">
        <v>29</v>
      </c>
      <c r="H151" s="98">
        <v>28</v>
      </c>
      <c r="I151" s="98">
        <v>19</v>
      </c>
      <c r="J151" s="98">
        <v>21</v>
      </c>
      <c r="K151" s="98">
        <v>22</v>
      </c>
      <c r="L151" s="98">
        <v>23</v>
      </c>
      <c r="M151" s="101">
        <v>15</v>
      </c>
      <c r="N151" s="68"/>
    </row>
    <row r="152" spans="1:15">
      <c r="A152" s="1"/>
      <c r="B152" s="66"/>
      <c r="C152" s="86" t="s">
        <v>2134</v>
      </c>
      <c r="D152" s="89" t="s">
        <v>2211</v>
      </c>
      <c r="E152" s="66"/>
      <c r="F152" s="66"/>
      <c r="G152" s="95">
        <v>28</v>
      </c>
      <c r="H152" s="98">
        <v>15</v>
      </c>
      <c r="I152" s="98">
        <v>18</v>
      </c>
      <c r="J152" s="98">
        <v>10</v>
      </c>
      <c r="K152" s="98">
        <v>9</v>
      </c>
      <c r="L152" s="98">
        <v>24</v>
      </c>
      <c r="M152" s="101">
        <v>15</v>
      </c>
      <c r="N152" s="68"/>
    </row>
    <row r="153" spans="1:15">
      <c r="A153" s="1"/>
      <c r="B153" s="66"/>
      <c r="C153" s="86" t="s">
        <v>2134</v>
      </c>
      <c r="D153" s="89" t="s">
        <v>2213</v>
      </c>
      <c r="E153" s="66"/>
      <c r="F153" s="66"/>
      <c r="G153" s="95">
        <v>29</v>
      </c>
      <c r="H153" s="98">
        <v>28</v>
      </c>
      <c r="I153" s="98">
        <v>22</v>
      </c>
      <c r="J153" s="98">
        <v>27</v>
      </c>
      <c r="K153" s="98">
        <v>24</v>
      </c>
      <c r="L153" s="98">
        <v>23</v>
      </c>
      <c r="M153" s="101">
        <v>15</v>
      </c>
      <c r="N153" s="68"/>
    </row>
    <row r="154" spans="1:15">
      <c r="A154" s="1"/>
      <c r="B154" s="66"/>
      <c r="C154" s="86" t="s">
        <v>2134</v>
      </c>
      <c r="D154" s="89" t="s">
        <v>2215</v>
      </c>
      <c r="E154" s="66"/>
      <c r="F154" s="66"/>
      <c r="G154" s="95">
        <v>26</v>
      </c>
      <c r="H154" s="98">
        <v>28</v>
      </c>
      <c r="I154" s="98">
        <v>20</v>
      </c>
      <c r="J154" s="98">
        <v>21</v>
      </c>
      <c r="K154" s="98">
        <v>22</v>
      </c>
      <c r="L154" s="98">
        <v>21</v>
      </c>
      <c r="M154" s="101">
        <v>13</v>
      </c>
      <c r="N154" s="68"/>
    </row>
    <row r="155" spans="1:15">
      <c r="A155" s="1"/>
      <c r="B155" s="66"/>
      <c r="C155" s="86" t="s">
        <v>2134</v>
      </c>
      <c r="D155" s="89" t="s">
        <v>2226</v>
      </c>
      <c r="E155" s="66"/>
      <c r="F155" s="66"/>
      <c r="G155" s="95">
        <v>26</v>
      </c>
      <c r="H155" s="98">
        <v>25</v>
      </c>
      <c r="I155" s="98">
        <v>21</v>
      </c>
      <c r="J155" s="98">
        <v>18</v>
      </c>
      <c r="K155" s="98">
        <v>24</v>
      </c>
      <c r="L155" s="98">
        <v>23</v>
      </c>
      <c r="M155" s="101">
        <v>9</v>
      </c>
      <c r="N155" s="68"/>
    </row>
    <row r="156" spans="1:15">
      <c r="A156" s="1"/>
      <c r="B156" s="66"/>
      <c r="C156" s="86" t="s">
        <v>2134</v>
      </c>
      <c r="D156" s="89" t="s">
        <v>2240</v>
      </c>
      <c r="E156" s="66"/>
      <c r="F156" s="66"/>
      <c r="G156" s="95">
        <v>20</v>
      </c>
      <c r="H156" s="98">
        <v>3</v>
      </c>
      <c r="I156" s="98">
        <v>17</v>
      </c>
      <c r="J156" s="98">
        <v>21</v>
      </c>
      <c r="K156" s="98">
        <v>18</v>
      </c>
      <c r="L156" s="98">
        <v>21</v>
      </c>
      <c r="M156" s="101">
        <v>8</v>
      </c>
      <c r="N156" s="68"/>
    </row>
    <row r="157" spans="1:15">
      <c r="A157" s="1"/>
      <c r="B157" s="66"/>
      <c r="C157" s="86" t="s">
        <v>2134</v>
      </c>
      <c r="D157" s="89" t="s">
        <v>2243</v>
      </c>
      <c r="E157" s="66"/>
      <c r="F157" s="66"/>
      <c r="G157" s="95">
        <v>14</v>
      </c>
      <c r="H157" s="98">
        <v>26</v>
      </c>
      <c r="I157" s="98">
        <v>20</v>
      </c>
      <c r="J157" s="98">
        <v>19</v>
      </c>
      <c r="K157" s="98">
        <v>20</v>
      </c>
      <c r="L157" s="98">
        <v>17</v>
      </c>
      <c r="M157" s="101">
        <v>10</v>
      </c>
      <c r="N157" s="68"/>
    </row>
    <row r="158" spans="1:15">
      <c r="A158" s="1"/>
      <c r="B158" s="66"/>
      <c r="C158" s="86" t="s">
        <v>2134</v>
      </c>
      <c r="D158" s="89" t="s">
        <v>2247</v>
      </c>
      <c r="E158" s="66"/>
      <c r="F158" s="66"/>
      <c r="G158" s="95">
        <v>8</v>
      </c>
      <c r="H158" s="98">
        <v>1</v>
      </c>
      <c r="I158" s="98">
        <v>0</v>
      </c>
      <c r="J158" s="98">
        <v>1</v>
      </c>
      <c r="K158" s="98">
        <v>5</v>
      </c>
      <c r="L158" s="98">
        <v>14</v>
      </c>
      <c r="M158" s="101">
        <v>3</v>
      </c>
      <c r="N158" s="68"/>
    </row>
    <row r="159" spans="1:15">
      <c r="A159" s="1"/>
      <c r="B159" s="66"/>
      <c r="C159" s="86" t="s">
        <v>2134</v>
      </c>
      <c r="D159" s="89" t="s">
        <v>2255</v>
      </c>
      <c r="E159" s="66"/>
      <c r="F159" s="66"/>
      <c r="G159" s="95">
        <v>9</v>
      </c>
      <c r="H159" s="98">
        <v>1</v>
      </c>
      <c r="I159" s="98">
        <v>0</v>
      </c>
      <c r="J159" s="98">
        <v>0</v>
      </c>
      <c r="K159" s="98">
        <v>0</v>
      </c>
      <c r="L159" s="98">
        <v>0</v>
      </c>
      <c r="M159" s="101">
        <v>0</v>
      </c>
      <c r="N159" s="68"/>
    </row>
    <row r="160" spans="1:15">
      <c r="A160" s="1"/>
      <c r="B160" s="66"/>
      <c r="C160" s="86" t="s">
        <v>2134</v>
      </c>
      <c r="D160" s="89" t="s">
        <v>2261</v>
      </c>
      <c r="E160" s="66"/>
      <c r="F160" s="66"/>
      <c r="G160" s="95">
        <v>19</v>
      </c>
      <c r="H160" s="98">
        <v>18</v>
      </c>
      <c r="I160" s="98">
        <v>16</v>
      </c>
      <c r="J160" s="98">
        <v>21</v>
      </c>
      <c r="K160" s="98">
        <v>24</v>
      </c>
      <c r="L160" s="98">
        <v>24</v>
      </c>
      <c r="M160" s="101">
        <v>6</v>
      </c>
      <c r="N160" s="68"/>
    </row>
    <row r="161" spans="1:15">
      <c r="A161" s="1"/>
      <c r="B161" s="66"/>
      <c r="C161" s="86" t="s">
        <v>2134</v>
      </c>
      <c r="D161" s="89" t="s">
        <v>2266</v>
      </c>
      <c r="E161" s="66"/>
      <c r="F161" s="66"/>
      <c r="G161" s="95">
        <v>29</v>
      </c>
      <c r="H161" s="98">
        <v>29</v>
      </c>
      <c r="I161" s="98">
        <v>23</v>
      </c>
      <c r="J161" s="98">
        <v>25</v>
      </c>
      <c r="K161" s="98">
        <v>24</v>
      </c>
      <c r="L161" s="98">
        <v>23</v>
      </c>
      <c r="M161" s="101">
        <v>15</v>
      </c>
      <c r="N161" s="68"/>
    </row>
    <row r="162" spans="1:15">
      <c r="A162" s="1"/>
      <c r="B162" s="66"/>
      <c r="C162" s="86" t="s">
        <v>2134</v>
      </c>
      <c r="D162" s="89" t="s">
        <v>2267</v>
      </c>
      <c r="E162" s="66"/>
      <c r="F162" s="66"/>
      <c r="G162" s="95">
        <v>8</v>
      </c>
      <c r="H162" s="98">
        <v>28</v>
      </c>
      <c r="I162" s="98">
        <v>18</v>
      </c>
      <c r="J162" s="98">
        <v>22</v>
      </c>
      <c r="K162" s="98">
        <v>21</v>
      </c>
      <c r="L162" s="98">
        <v>24</v>
      </c>
      <c r="M162" s="101">
        <v>15</v>
      </c>
      <c r="N162" s="68"/>
    </row>
    <row r="163" spans="1:15">
      <c r="A163" s="1"/>
      <c r="B163" s="66"/>
      <c r="C163" s="86" t="s">
        <v>2134</v>
      </c>
      <c r="D163" s="89" t="s">
        <v>2270</v>
      </c>
      <c r="E163" s="66"/>
      <c r="F163" s="66"/>
      <c r="G163" s="95">
        <v>29</v>
      </c>
      <c r="H163" s="98">
        <v>28</v>
      </c>
      <c r="I163" s="98">
        <v>21</v>
      </c>
      <c r="J163" s="98">
        <v>15</v>
      </c>
      <c r="K163" s="98">
        <v>17</v>
      </c>
      <c r="L163" s="98">
        <v>24</v>
      </c>
      <c r="M163" s="101">
        <v>15</v>
      </c>
      <c r="N163" s="68"/>
    </row>
    <row r="164" spans="1:15">
      <c r="A164" s="1"/>
      <c r="B164" s="66"/>
      <c r="C164" s="86" t="s">
        <v>2134</v>
      </c>
      <c r="D164" s="89" t="s">
        <v>2273</v>
      </c>
      <c r="E164" s="66"/>
      <c r="F164" s="66"/>
      <c r="G164" s="95">
        <v>12</v>
      </c>
      <c r="H164" s="98">
        <v>4</v>
      </c>
      <c r="I164" s="98">
        <v>6</v>
      </c>
      <c r="J164" s="98">
        <v>15</v>
      </c>
      <c r="K164" s="98">
        <v>15</v>
      </c>
      <c r="L164" s="98">
        <v>23</v>
      </c>
      <c r="M164" s="101">
        <v>14</v>
      </c>
      <c r="N164" s="68"/>
    </row>
    <row r="165" spans="1:15">
      <c r="A165" s="1"/>
      <c r="B165" s="66"/>
      <c r="C165" s="86" t="s">
        <v>2134</v>
      </c>
      <c r="D165" s="89" t="s">
        <v>2279</v>
      </c>
      <c r="E165" s="66"/>
      <c r="F165" s="66"/>
      <c r="G165" s="95">
        <v>14</v>
      </c>
      <c r="H165" s="98">
        <v>0</v>
      </c>
      <c r="I165" s="98">
        <v>5</v>
      </c>
      <c r="J165" s="98">
        <v>16</v>
      </c>
      <c r="K165" s="98">
        <v>14</v>
      </c>
      <c r="L165" s="98">
        <v>24</v>
      </c>
      <c r="M165" s="101">
        <v>15</v>
      </c>
      <c r="N165" s="68"/>
    </row>
    <row r="166" spans="1:15">
      <c r="A166" s="1"/>
      <c r="B166" s="66"/>
      <c r="C166" s="86" t="s">
        <v>2134</v>
      </c>
      <c r="D166" s="89" t="s">
        <v>2281</v>
      </c>
      <c r="E166" s="66"/>
      <c r="F166" s="66"/>
      <c r="G166" s="95">
        <v>25</v>
      </c>
      <c r="H166" s="98">
        <v>23</v>
      </c>
      <c r="I166" s="98">
        <v>19</v>
      </c>
      <c r="J166" s="98">
        <v>21</v>
      </c>
      <c r="K166" s="98">
        <v>25</v>
      </c>
      <c r="L166" s="98">
        <v>23</v>
      </c>
      <c r="M166" s="101">
        <v>5</v>
      </c>
      <c r="N166" s="68"/>
    </row>
    <row r="167" spans="1:15">
      <c r="A167" s="1"/>
      <c r="B167" s="66"/>
      <c r="C167" s="86" t="s">
        <v>2134</v>
      </c>
      <c r="D167" s="89" t="s">
        <v>2282</v>
      </c>
      <c r="E167" s="66"/>
      <c r="F167" s="66"/>
      <c r="G167" s="95">
        <v>29</v>
      </c>
      <c r="H167" s="98">
        <v>29</v>
      </c>
      <c r="I167" s="98">
        <v>23</v>
      </c>
      <c r="J167" s="98">
        <v>27</v>
      </c>
      <c r="K167" s="98">
        <v>24</v>
      </c>
      <c r="L167" s="98">
        <v>23</v>
      </c>
      <c r="M167" s="101">
        <v>15</v>
      </c>
      <c r="N167" s="68"/>
    </row>
    <row r="168" spans="1:15">
      <c r="A168" s="1"/>
      <c r="B168" s="66"/>
      <c r="C168" s="86" t="s">
        <v>2134</v>
      </c>
      <c r="D168" s="89" t="s">
        <v>2283</v>
      </c>
      <c r="E168" s="66"/>
      <c r="F168" s="66"/>
      <c r="G168" s="95">
        <v>18</v>
      </c>
      <c r="H168" s="98">
        <v>15</v>
      </c>
      <c r="I168" s="98">
        <v>12</v>
      </c>
      <c r="J168" s="98">
        <v>9</v>
      </c>
      <c r="K168" s="98">
        <v>11</v>
      </c>
      <c r="L168" s="98">
        <v>13</v>
      </c>
      <c r="M168" s="101">
        <v>3</v>
      </c>
      <c r="N168" s="68"/>
    </row>
    <row r="169" spans="1:15">
      <c r="A169" s="1"/>
      <c r="B169" s="66"/>
      <c r="C169" s="86" t="s">
        <v>2134</v>
      </c>
      <c r="D169" s="89" t="s">
        <v>2286</v>
      </c>
      <c r="E169" s="66"/>
      <c r="F169" s="66"/>
      <c r="G169" s="95">
        <v>19</v>
      </c>
      <c r="H169" s="98">
        <v>14</v>
      </c>
      <c r="I169" s="98">
        <v>11</v>
      </c>
      <c r="J169" s="98">
        <v>8</v>
      </c>
      <c r="K169" s="98">
        <v>13</v>
      </c>
      <c r="L169" s="98">
        <v>13</v>
      </c>
      <c r="M169" s="101">
        <v>3</v>
      </c>
      <c r="N169" s="68"/>
    </row>
    <row r="170" spans="1:15">
      <c r="A170" s="1"/>
      <c r="B170" s="66"/>
      <c r="C170" s="86" t="s">
        <v>2134</v>
      </c>
      <c r="D170" s="89" t="s">
        <v>2288</v>
      </c>
      <c r="E170" s="66"/>
      <c r="F170" s="66"/>
      <c r="G170" s="95">
        <v>29</v>
      </c>
      <c r="H170" s="98">
        <v>29</v>
      </c>
      <c r="I170" s="98">
        <v>19</v>
      </c>
      <c r="J170" s="98">
        <v>4</v>
      </c>
      <c r="K170" s="98">
        <v>0</v>
      </c>
      <c r="L170" s="98">
        <v>18</v>
      </c>
      <c r="M170" s="101">
        <v>7</v>
      </c>
      <c r="N170" s="68"/>
    </row>
    <row r="171" spans="1:15">
      <c r="A171" s="1"/>
      <c r="B171" s="66"/>
      <c r="C171" s="86" t="s">
        <v>2134</v>
      </c>
      <c r="D171" s="89" t="s">
        <v>2289</v>
      </c>
      <c r="E171" s="66"/>
      <c r="F171" s="66"/>
      <c r="G171" s="95">
        <v>29</v>
      </c>
      <c r="H171" s="98">
        <v>29</v>
      </c>
      <c r="I171" s="98">
        <v>22</v>
      </c>
      <c r="J171" s="98">
        <v>4</v>
      </c>
      <c r="K171" s="98">
        <v>0</v>
      </c>
      <c r="L171" s="98">
        <v>22</v>
      </c>
      <c r="M171" s="101">
        <v>8</v>
      </c>
      <c r="N171" s="68"/>
    </row>
    <row r="172" spans="1:15">
      <c r="A172" s="1"/>
      <c r="B172" s="66"/>
      <c r="C172" s="86" t="s">
        <v>2134</v>
      </c>
      <c r="D172" s="89" t="s">
        <v>2291</v>
      </c>
      <c r="E172" s="66"/>
      <c r="F172" s="66"/>
      <c r="G172" s="95">
        <v>25</v>
      </c>
      <c r="H172" s="98">
        <v>22</v>
      </c>
      <c r="I172" s="98">
        <v>19</v>
      </c>
      <c r="J172" s="98">
        <v>21</v>
      </c>
      <c r="K172" s="98">
        <v>25</v>
      </c>
      <c r="L172" s="98">
        <v>24</v>
      </c>
      <c r="M172" s="101">
        <v>5</v>
      </c>
      <c r="N172" s="68"/>
    </row>
    <row r="173" spans="1:15">
      <c r="A173" s="1"/>
      <c r="B173" s="66"/>
      <c r="C173" s="86" t="s">
        <v>2134</v>
      </c>
      <c r="D173" s="89" t="s">
        <v>2292</v>
      </c>
      <c r="E173" s="66"/>
      <c r="F173" s="66"/>
      <c r="G173" s="95">
        <v>29</v>
      </c>
      <c r="H173" s="98">
        <v>27</v>
      </c>
      <c r="I173" s="98">
        <v>18</v>
      </c>
      <c r="J173" s="98">
        <v>20</v>
      </c>
      <c r="K173" s="98">
        <v>23</v>
      </c>
      <c r="L173" s="98">
        <v>22</v>
      </c>
      <c r="M173" s="101">
        <v>9</v>
      </c>
      <c r="N173" s="68"/>
    </row>
    <row r="174" spans="1:15">
      <c r="A174" s="1"/>
      <c r="B174" s="66"/>
      <c r="C174" s="86" t="s">
        <v>2134</v>
      </c>
      <c r="D174" s="89" t="s">
        <v>2293</v>
      </c>
      <c r="E174" s="66"/>
      <c r="F174" s="66"/>
      <c r="G174" s="95">
        <v>29</v>
      </c>
      <c r="H174" s="98">
        <v>29</v>
      </c>
      <c r="I174" s="98">
        <v>23</v>
      </c>
      <c r="J174" s="98">
        <v>27</v>
      </c>
      <c r="K174" s="98">
        <v>25</v>
      </c>
      <c r="L174" s="98">
        <v>24</v>
      </c>
      <c r="M174" s="101">
        <v>15</v>
      </c>
      <c r="N174" s="68"/>
    </row>
    <row r="175" spans="1:15">
      <c r="A175" s="1"/>
      <c r="B175" s="66"/>
      <c r="C175" s="86" t="s">
        <v>2134</v>
      </c>
      <c r="D175" s="89" t="s">
        <v>2294</v>
      </c>
      <c r="E175" s="66"/>
      <c r="F175" s="66"/>
      <c r="G175" s="95">
        <v>29</v>
      </c>
      <c r="H175" s="98">
        <v>29</v>
      </c>
      <c r="I175" s="98">
        <v>23</v>
      </c>
      <c r="J175" s="98">
        <v>27</v>
      </c>
      <c r="K175" s="98">
        <v>24</v>
      </c>
      <c r="L175" s="98">
        <v>24</v>
      </c>
      <c r="M175" s="101">
        <v>15</v>
      </c>
      <c r="N175" s="68"/>
    </row>
    <row r="176" spans="1:15">
      <c r="A176" s="1"/>
      <c r="B176" s="66"/>
      <c r="C176" s="86" t="s">
        <v>2134</v>
      </c>
      <c r="D176" s="89" t="s">
        <v>2296</v>
      </c>
      <c r="E176" s="66"/>
      <c r="F176" s="66"/>
      <c r="G176" s="95">
        <v>27</v>
      </c>
      <c r="H176" s="98">
        <v>23</v>
      </c>
      <c r="I176" s="98">
        <v>17</v>
      </c>
      <c r="J176" s="98">
        <v>5</v>
      </c>
      <c r="K176" s="98">
        <v>17</v>
      </c>
      <c r="L176" s="98">
        <v>23</v>
      </c>
      <c r="M176" s="101">
        <v>15</v>
      </c>
      <c r="N176" s="68"/>
    </row>
    <row r="177" spans="1:15">
      <c r="A177" s="1"/>
      <c r="B177" s="66"/>
      <c r="C177" s="86" t="s">
        <v>2134</v>
      </c>
      <c r="D177" s="89" t="s">
        <v>2299</v>
      </c>
      <c r="E177" s="66"/>
      <c r="F177" s="66"/>
      <c r="G177" s="95">
        <v>23</v>
      </c>
      <c r="H177" s="98">
        <v>26</v>
      </c>
      <c r="I177" s="98">
        <v>17</v>
      </c>
      <c r="J177" s="98">
        <v>7</v>
      </c>
      <c r="K177" s="98">
        <v>20</v>
      </c>
      <c r="L177" s="98">
        <v>19</v>
      </c>
      <c r="M177" s="101">
        <v>14</v>
      </c>
      <c r="N177" s="68"/>
    </row>
    <row r="178" spans="1:15">
      <c r="A178" s="1"/>
      <c r="B178" s="66"/>
      <c r="C178" s="86" t="s">
        <v>2134</v>
      </c>
      <c r="D178" s="89" t="s">
        <v>2302</v>
      </c>
      <c r="E178" s="66"/>
      <c r="F178" s="66"/>
      <c r="G178" s="95">
        <v>19</v>
      </c>
      <c r="H178" s="98">
        <v>23</v>
      </c>
      <c r="I178" s="98">
        <v>8</v>
      </c>
      <c r="J178" s="98">
        <v>0</v>
      </c>
      <c r="K178" s="98">
        <v>1</v>
      </c>
      <c r="L178" s="98">
        <v>0</v>
      </c>
      <c r="M178" s="101">
        <v>0</v>
      </c>
      <c r="N178" s="68"/>
    </row>
    <row r="179" spans="1:15">
      <c r="A179" s="1"/>
      <c r="B179" s="66"/>
      <c r="C179" s="86" t="s">
        <v>2134</v>
      </c>
      <c r="D179" s="89" t="s">
        <v>2304</v>
      </c>
      <c r="E179" s="66"/>
      <c r="F179" s="66"/>
      <c r="G179" s="95">
        <v>26</v>
      </c>
      <c r="H179" s="98">
        <v>27</v>
      </c>
      <c r="I179" s="98">
        <v>9</v>
      </c>
      <c r="J179" s="98">
        <v>0</v>
      </c>
      <c r="K179" s="98">
        <v>8</v>
      </c>
      <c r="L179" s="98">
        <v>0</v>
      </c>
      <c r="M179" s="101">
        <v>0</v>
      </c>
      <c r="N179" s="68"/>
    </row>
    <row r="180" spans="1:15">
      <c r="A180" s="1"/>
      <c r="B180" s="66"/>
      <c r="C180" s="86" t="s">
        <v>2134</v>
      </c>
      <c r="D180" s="89" t="s">
        <v>2305</v>
      </c>
      <c r="E180" s="66"/>
      <c r="F180" s="66"/>
      <c r="G180" s="95">
        <v>29</v>
      </c>
      <c r="H180" s="98">
        <v>29</v>
      </c>
      <c r="I180" s="98">
        <v>23</v>
      </c>
      <c r="J180" s="98">
        <v>26</v>
      </c>
      <c r="K180" s="98">
        <v>24</v>
      </c>
      <c r="L180" s="98">
        <v>24</v>
      </c>
      <c r="M180" s="101">
        <v>15</v>
      </c>
      <c r="N180" s="68"/>
    </row>
    <row r="181" spans="1:15">
      <c r="A181" s="1"/>
      <c r="B181" s="66"/>
      <c r="C181" s="86" t="s">
        <v>2134</v>
      </c>
      <c r="D181" s="89" t="s">
        <v>2308</v>
      </c>
      <c r="E181" s="66"/>
      <c r="F181" s="66"/>
      <c r="G181" s="95">
        <v>28</v>
      </c>
      <c r="H181" s="98">
        <v>25</v>
      </c>
      <c r="I181" s="98">
        <v>22</v>
      </c>
      <c r="J181" s="98">
        <v>24</v>
      </c>
      <c r="K181" s="98">
        <v>23</v>
      </c>
      <c r="L181" s="98">
        <v>22</v>
      </c>
      <c r="M181" s="101">
        <v>15</v>
      </c>
      <c r="N181" s="68"/>
    </row>
    <row r="182" spans="1:15">
      <c r="A182" s="1"/>
      <c r="B182" s="66"/>
      <c r="C182" s="87" t="s">
        <v>2309</v>
      </c>
      <c r="D182" s="90" t="s">
        <v>2310</v>
      </c>
      <c r="E182" s="66"/>
      <c r="F182" s="66"/>
      <c r="G182" s="96">
        <v>3</v>
      </c>
      <c r="H182" s="99">
        <v>5</v>
      </c>
      <c r="I182" s="99">
        <v>3</v>
      </c>
      <c r="J182" s="99">
        <v>3</v>
      </c>
      <c r="K182" s="99">
        <v>6</v>
      </c>
      <c r="L182" s="99">
        <v>3</v>
      </c>
      <c r="M182" s="102">
        <v>4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 2020</vt:lpstr>
      <vt:lpstr>Plan Line work-March 2020</vt:lpstr>
      <vt:lpstr>Production-actual Mar 2020</vt:lpstr>
      <vt:lpstr>Actual Line work-Mar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2020-04-29T08:48:47+01:00</dcterms:created>
  <dcterms:modified xsi:type="dcterms:W3CDTF">2020-04-29T08:48:47+01:00</dcterms:modified>
  <dc:title>Untitled Spreadsheet</dc:title>
  <dc:description/>
  <dc:subject/>
  <cp:keywords/>
  <cp:category/>
</cp:coreProperties>
</file>