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 2020" sheetId="1" r:id="rId4"/>
    <sheet name="Plan Line work-April 2020" sheetId="2" r:id="rId5"/>
    <sheet name="Production-actual Apr 2020" sheetId="3" r:id="rId6"/>
    <sheet name="Actual Line work-Apr 2020" sheetId="4" r:id="rId7"/>
    <sheet name="Summary" sheetId="5" r:id="rId8"/>
  </sheets>
  <definedNames>
    <definedName name="_xlnm._FilterDatabase" localSheetId="0" hidden="1">'Production-plan Apr 2020'!$A$3:$AJ$3</definedName>
    <definedName name="_xlnm._FilterDatabase" localSheetId="1" hidden="1">'Plan Line work-April 2020'!$B$4:$AI$4</definedName>
    <definedName name="_xlnm._FilterDatabase" localSheetId="2" hidden="1">'Production-actual Apr 2020'!$A$3:$AJ$3</definedName>
    <definedName name="_xlnm._FilterDatabase" localSheetId="3" hidden="1">'Actual Line work-Apr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<sst xmlns="http://schemas.openxmlformats.org/spreadsheetml/2006/main" uniqueCount="2345">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</sst>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1800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0</v>
      </c>
      <c r="AB156" s="20">
        <v>1950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3750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600</v>
      </c>
      <c r="AD209" s="20">
        <v>732</v>
      </c>
      <c r="AE209" s="28">
        <v>0</v>
      </c>
      <c r="AF209" s="28">
        <v>0</v>
      </c>
      <c r="AG209" s="20">
        <v>870</v>
      </c>
      <c r="AH209" s="20">
        <v>1121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13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100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102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47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11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72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72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11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1088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26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105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6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1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5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200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3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1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750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100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50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4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450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13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57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10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200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200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100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540</v>
      </c>
      <c r="AI573" s="20">
        <v>540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30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300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100</v>
      </c>
      <c r="AD618" s="20">
        <v>150</v>
      </c>
      <c r="AE618" s="28">
        <v>0</v>
      </c>
      <c r="AF618" s="28">
        <v>0</v>
      </c>
      <c r="AG618" s="20">
        <v>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530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120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75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465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480</v>
      </c>
      <c r="AH665" s="20">
        <v>300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224</v>
      </c>
      <c r="AI670" s="20">
        <v>392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112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340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700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470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300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2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530</v>
      </c>
      <c r="AH718" s="20">
        <v>530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0</v>
      </c>
      <c r="AD726" s="20">
        <v>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150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640</v>
      </c>
      <c r="AI729" s="20">
        <v>640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700</v>
      </c>
      <c r="AI739" s="20">
        <v>700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250</v>
      </c>
      <c r="AH740" s="20">
        <v>550</v>
      </c>
      <c r="AI740" s="20">
        <v>550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130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360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340</v>
      </c>
      <c r="AI752" s="20">
        <v>340</v>
      </c>
      <c r="AJ752" s="24">
        <v>340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470</v>
      </c>
      <c r="AD754" s="20">
        <v>470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600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529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470</v>
      </c>
      <c r="AI787" s="20">
        <v>470</v>
      </c>
      <c r="AJ787" s="24">
        <v>470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0</v>
      </c>
      <c r="AD806" s="20">
        <v>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340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0</v>
      </c>
      <c r="AE809" s="28">
        <v>0</v>
      </c>
      <c r="AF809" s="28">
        <v>0</v>
      </c>
      <c r="AG809" s="20">
        <v>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334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270</v>
      </c>
      <c r="AJ834" s="24">
        <v>330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4900</v>
      </c>
      <c r="AE849" s="28">
        <v>0</v>
      </c>
      <c r="AF849" s="28">
        <v>0</v>
      </c>
      <c r="AG849" s="20">
        <v>1400</v>
      </c>
      <c r="AH849" s="20">
        <v>1400</v>
      </c>
      <c r="AI849" s="20">
        <v>1400</v>
      </c>
      <c r="AJ849" s="24">
        <v>1400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60</v>
      </c>
      <c r="H851" s="20">
        <v>60</v>
      </c>
      <c r="I851" s="20">
        <v>60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50</v>
      </c>
      <c r="AH851" s="20">
        <v>50</v>
      </c>
      <c r="AI851" s="20">
        <v>50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50</v>
      </c>
      <c r="M852" s="20">
        <v>50</v>
      </c>
      <c r="N852" s="20">
        <v>50</v>
      </c>
      <c r="O852" s="20">
        <v>50</v>
      </c>
      <c r="P852" s="20">
        <v>50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50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12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12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12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12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12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12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12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12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0</v>
      </c>
      <c r="H876" s="20">
        <v>0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24</v>
      </c>
      <c r="H880" s="20">
        <v>24</v>
      </c>
      <c r="I880" s="20">
        <v>0</v>
      </c>
      <c r="J880" s="28">
        <v>0</v>
      </c>
      <c r="K880" s="28">
        <v>0</v>
      </c>
      <c r="L880" s="20">
        <v>24</v>
      </c>
      <c r="M880" s="20">
        <v>0</v>
      </c>
      <c r="N880" s="20">
        <v>24</v>
      </c>
      <c r="O880" s="20">
        <v>0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24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24</v>
      </c>
      <c r="H881" s="20">
        <v>24</v>
      </c>
      <c r="I881" s="20">
        <v>38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54</v>
      </c>
      <c r="AH881" s="20">
        <v>55</v>
      </c>
      <c r="AI881" s="20">
        <v>72</v>
      </c>
      <c r="AJ881" s="24">
        <v>52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24</v>
      </c>
      <c r="H882" s="20">
        <v>24</v>
      </c>
      <c r="I882" s="20">
        <v>39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54</v>
      </c>
      <c r="AH882" s="20">
        <v>54</v>
      </c>
      <c r="AI882" s="20">
        <v>72</v>
      </c>
      <c r="AJ882" s="24">
        <v>49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54</v>
      </c>
      <c r="AH883" s="20">
        <v>54</v>
      </c>
      <c r="AI883" s="20">
        <v>72</v>
      </c>
      <c r="AJ883" s="24">
        <v>48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24</v>
      </c>
      <c r="H884" s="20">
        <v>24</v>
      </c>
      <c r="I884" s="20">
        <v>36</v>
      </c>
      <c r="J884" s="28">
        <v>0</v>
      </c>
      <c r="K884" s="28">
        <v>0</v>
      </c>
      <c r="L884" s="20">
        <v>36</v>
      </c>
      <c r="M884" s="20">
        <v>48</v>
      </c>
      <c r="N884" s="20">
        <v>24</v>
      </c>
      <c r="O884" s="20">
        <v>48</v>
      </c>
      <c r="P884" s="20">
        <v>24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54</v>
      </c>
      <c r="AH884" s="20">
        <v>54</v>
      </c>
      <c r="AI884" s="20">
        <v>72</v>
      </c>
      <c r="AJ884" s="24">
        <v>48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24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24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24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24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12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6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6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24</v>
      </c>
      <c r="H932" s="20">
        <v>12</v>
      </c>
      <c r="I932" s="20">
        <v>12</v>
      </c>
      <c r="J932" s="28">
        <v>0</v>
      </c>
      <c r="K932" s="28">
        <v>0</v>
      </c>
      <c r="L932" s="20">
        <v>12</v>
      </c>
      <c r="M932" s="20">
        <v>12</v>
      </c>
      <c r="N932" s="20">
        <v>12</v>
      </c>
      <c r="O932" s="20">
        <v>12</v>
      </c>
      <c r="P932" s="20">
        <v>24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12</v>
      </c>
      <c r="AI932" s="20">
        <v>24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24</v>
      </c>
      <c r="H934" s="20">
        <v>12</v>
      </c>
      <c r="I934" s="20">
        <v>12</v>
      </c>
      <c r="J934" s="28">
        <v>0</v>
      </c>
      <c r="K934" s="28">
        <v>0</v>
      </c>
      <c r="L934" s="20">
        <v>12</v>
      </c>
      <c r="M934" s="20">
        <v>12</v>
      </c>
      <c r="N934" s="20">
        <v>12</v>
      </c>
      <c r="O934" s="20">
        <v>12</v>
      </c>
      <c r="P934" s="20">
        <v>24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12</v>
      </c>
      <c r="AI934" s="20">
        <v>24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24</v>
      </c>
      <c r="I936" s="20">
        <v>24</v>
      </c>
      <c r="J936" s="28">
        <v>0</v>
      </c>
      <c r="K936" s="28">
        <v>0</v>
      </c>
      <c r="L936" s="20">
        <v>24</v>
      </c>
      <c r="M936" s="20">
        <v>24</v>
      </c>
      <c r="N936" s="20">
        <v>36</v>
      </c>
      <c r="O936" s="20">
        <v>24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36</v>
      </c>
      <c r="AH936" s="20">
        <v>0</v>
      </c>
      <c r="AI936" s="20">
        <v>24</v>
      </c>
      <c r="AJ936" s="24">
        <v>24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24</v>
      </c>
      <c r="I938" s="20">
        <v>24</v>
      </c>
      <c r="J938" s="28">
        <v>0</v>
      </c>
      <c r="K938" s="28">
        <v>0</v>
      </c>
      <c r="L938" s="20">
        <v>24</v>
      </c>
      <c r="M938" s="20">
        <v>24</v>
      </c>
      <c r="N938" s="20">
        <v>36</v>
      </c>
      <c r="O938" s="20">
        <v>24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36</v>
      </c>
      <c r="AH938" s="20">
        <v>0</v>
      </c>
      <c r="AI938" s="20">
        <v>24</v>
      </c>
      <c r="AJ938" s="24">
        <v>24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6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6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12</v>
      </c>
      <c r="AI944" s="20">
        <v>0</v>
      </c>
      <c r="AJ944" s="24">
        <v>12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12</v>
      </c>
      <c r="AI946" s="20">
        <v>0</v>
      </c>
      <c r="AJ946" s="24">
        <v>12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12</v>
      </c>
      <c r="H948" s="20">
        <v>12</v>
      </c>
      <c r="I948" s="20">
        <v>12</v>
      </c>
      <c r="J948" s="28">
        <v>0</v>
      </c>
      <c r="K948" s="28">
        <v>0</v>
      </c>
      <c r="L948" s="20">
        <v>12</v>
      </c>
      <c r="M948" s="20">
        <v>12</v>
      </c>
      <c r="N948" s="20">
        <v>0</v>
      </c>
      <c r="O948" s="20">
        <v>12</v>
      </c>
      <c r="P948" s="20">
        <v>12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36</v>
      </c>
      <c r="AH948" s="20">
        <v>0</v>
      </c>
      <c r="AI948" s="20">
        <v>24</v>
      </c>
      <c r="AJ948" s="24">
        <v>12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0</v>
      </c>
      <c r="H950" s="20">
        <v>12</v>
      </c>
      <c r="I950" s="20">
        <v>0</v>
      </c>
      <c r="J950" s="28">
        <v>0</v>
      </c>
      <c r="K950" s="28">
        <v>0</v>
      </c>
      <c r="L950" s="20">
        <v>12</v>
      </c>
      <c r="M950" s="20">
        <v>0</v>
      </c>
      <c r="N950" s="20">
        <v>0</v>
      </c>
      <c r="O950" s="20">
        <v>0</v>
      </c>
      <c r="P950" s="20">
        <v>6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24</v>
      </c>
      <c r="AI950" s="20">
        <v>0</v>
      </c>
      <c r="AJ950" s="24">
        <v>24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12</v>
      </c>
      <c r="H954" s="20">
        <v>12</v>
      </c>
      <c r="I954" s="20">
        <v>12</v>
      </c>
      <c r="J954" s="28">
        <v>0</v>
      </c>
      <c r="K954" s="28">
        <v>0</v>
      </c>
      <c r="L954" s="20">
        <v>12</v>
      </c>
      <c r="M954" s="20">
        <v>12</v>
      </c>
      <c r="N954" s="20">
        <v>0</v>
      </c>
      <c r="O954" s="20">
        <v>12</v>
      </c>
      <c r="P954" s="20">
        <v>12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36</v>
      </c>
      <c r="AH954" s="20">
        <v>0</v>
      </c>
      <c r="AI954" s="20">
        <v>24</v>
      </c>
      <c r="AJ954" s="24">
        <v>12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0</v>
      </c>
      <c r="H956" s="20">
        <v>12</v>
      </c>
      <c r="I956" s="20">
        <v>0</v>
      </c>
      <c r="J956" s="28">
        <v>0</v>
      </c>
      <c r="K956" s="28">
        <v>0</v>
      </c>
      <c r="L956" s="20">
        <v>12</v>
      </c>
      <c r="M956" s="20">
        <v>0</v>
      </c>
      <c r="N956" s="20">
        <v>0</v>
      </c>
      <c r="O956" s="20">
        <v>0</v>
      </c>
      <c r="P956" s="20">
        <v>6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24</v>
      </c>
      <c r="AI956" s="20">
        <v>0</v>
      </c>
      <c r="AJ956" s="24">
        <v>24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60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65</v>
      </c>
      <c r="M977" s="20">
        <v>25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25</v>
      </c>
      <c r="N978" s="20">
        <v>65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60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60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65</v>
      </c>
      <c r="P981" s="20">
        <v>65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100</v>
      </c>
      <c r="AJ981" s="24">
        <v>100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60</v>
      </c>
      <c r="H984" s="20">
        <v>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60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70</v>
      </c>
      <c r="H1001" s="20">
        <v>70</v>
      </c>
      <c r="I1001" s="20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0</v>
      </c>
      <c r="H1002" s="20">
        <v>0</v>
      </c>
      <c r="I1002" s="20">
        <v>60</v>
      </c>
      <c r="J1002" s="28">
        <v>0</v>
      </c>
      <c r="K1002" s="28">
        <v>0</v>
      </c>
      <c r="L1002" s="20">
        <v>60</v>
      </c>
      <c r="M1002" s="20">
        <v>0</v>
      </c>
      <c r="N1002" s="20">
        <v>0</v>
      </c>
      <c r="O1002" s="20">
        <v>30</v>
      </c>
      <c r="P1002" s="20">
        <v>30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70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60</v>
      </c>
      <c r="N1004" s="20">
        <v>30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60</v>
      </c>
      <c r="AH1004" s="20">
        <v>0</v>
      </c>
      <c r="AI1004" s="20">
        <v>0</v>
      </c>
      <c r="AJ1004" s="24">
        <v>130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30</v>
      </c>
      <c r="O1006" s="20">
        <v>30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80</v>
      </c>
      <c r="AH1006" s="20">
        <v>0</v>
      </c>
      <c r="AI1006" s="20">
        <v>140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12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13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6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2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8">
        <v>0</v>
      </c>
      <c r="K1048" s="28">
        <v>0</v>
      </c>
      <c r="L1048" s="20">
        <v>0</v>
      </c>
      <c r="M1048" s="20">
        <v>1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2</v>
      </c>
      <c r="J1050" s="28">
        <v>0</v>
      </c>
      <c r="K1050" s="28">
        <v>0</v>
      </c>
      <c r="L1050" s="20">
        <v>0</v>
      </c>
      <c r="M1050" s="20">
        <v>4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50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30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80</v>
      </c>
      <c r="AH1063" s="20">
        <v>80</v>
      </c>
      <c r="AI1063" s="20">
        <v>50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60</v>
      </c>
      <c r="H1076" s="20">
        <v>110</v>
      </c>
      <c r="I1076" s="20">
        <v>80</v>
      </c>
      <c r="J1076" s="28">
        <v>0</v>
      </c>
      <c r="K1076" s="28">
        <v>0</v>
      </c>
      <c r="L1076" s="20">
        <v>110</v>
      </c>
      <c r="M1076" s="20">
        <v>110</v>
      </c>
      <c r="N1076" s="20">
        <v>90</v>
      </c>
      <c r="O1076" s="20">
        <v>40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80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0</v>
      </c>
      <c r="H1081" s="20">
        <v>120</v>
      </c>
      <c r="I1081" s="20">
        <v>160</v>
      </c>
      <c r="J1081" s="28">
        <v>0</v>
      </c>
      <c r="K1081" s="28">
        <v>0</v>
      </c>
      <c r="L1081" s="20">
        <v>160</v>
      </c>
      <c r="M1081" s="20">
        <v>160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40</v>
      </c>
      <c r="AI1081" s="20">
        <v>160</v>
      </c>
      <c r="AJ1081" s="24">
        <v>160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70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140</v>
      </c>
      <c r="AA1082" s="20">
        <v>140</v>
      </c>
      <c r="AB1082" s="20">
        <v>140</v>
      </c>
      <c r="AC1082" s="20">
        <v>110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210</v>
      </c>
      <c r="AE1083" s="28">
        <v>0</v>
      </c>
      <c r="AF1083" s="28">
        <v>0</v>
      </c>
      <c r="AG1083" s="20">
        <v>240</v>
      </c>
      <c r="AH1083" s="20">
        <v>150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160</v>
      </c>
      <c r="H1085" s="20">
        <v>20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110</v>
      </c>
      <c r="O1086" s="20">
        <v>140</v>
      </c>
      <c r="P1086" s="20">
        <v>50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150</v>
      </c>
      <c r="H1091" s="20">
        <v>150</v>
      </c>
      <c r="I1091" s="20">
        <v>90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120</v>
      </c>
      <c r="AD1091" s="20">
        <v>120</v>
      </c>
      <c r="AE1091" s="28">
        <v>0</v>
      </c>
      <c r="AF1091" s="28">
        <v>0</v>
      </c>
      <c r="AG1091" s="20">
        <v>150</v>
      </c>
      <c r="AH1091" s="20">
        <v>150</v>
      </c>
      <c r="AI1091" s="20">
        <v>60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90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180</v>
      </c>
      <c r="AA1094" s="20">
        <v>180</v>
      </c>
      <c r="AB1094" s="20">
        <v>150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100</v>
      </c>
      <c r="M1095" s="20">
        <v>170</v>
      </c>
      <c r="N1095" s="20">
        <v>150</v>
      </c>
      <c r="O1095" s="20">
        <v>170</v>
      </c>
      <c r="P1095" s="20">
        <v>10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60</v>
      </c>
      <c r="AJ1095" s="24">
        <v>130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180</v>
      </c>
      <c r="H1097" s="20">
        <v>180</v>
      </c>
      <c r="I1097" s="20">
        <v>140</v>
      </c>
      <c r="J1097" s="28">
        <v>0</v>
      </c>
      <c r="K1097" s="28">
        <v>0</v>
      </c>
      <c r="L1097" s="20">
        <v>180</v>
      </c>
      <c r="M1097" s="20">
        <v>180</v>
      </c>
      <c r="N1097" s="20">
        <v>30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180</v>
      </c>
      <c r="AD1097" s="20">
        <v>140</v>
      </c>
      <c r="AE1097" s="28">
        <v>0</v>
      </c>
      <c r="AF1097" s="28">
        <v>0</v>
      </c>
      <c r="AG1097" s="20">
        <v>180</v>
      </c>
      <c r="AH1097" s="20">
        <v>180</v>
      </c>
      <c r="AI1097" s="20">
        <v>180</v>
      </c>
      <c r="AJ1097" s="24">
        <v>140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70</v>
      </c>
      <c r="O1098" s="20">
        <v>140</v>
      </c>
      <c r="P1098" s="20">
        <v>110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60</v>
      </c>
      <c r="AA1098" s="20">
        <v>140</v>
      </c>
      <c r="AB1098" s="20">
        <v>80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15</v>
      </c>
      <c r="I1101" s="20">
        <v>15</v>
      </c>
      <c r="J1101" s="28">
        <v>0</v>
      </c>
      <c r="K1101" s="28">
        <v>0</v>
      </c>
      <c r="L1101" s="20">
        <v>15</v>
      </c>
      <c r="M1101" s="20">
        <v>15</v>
      </c>
      <c r="N1101" s="20">
        <v>15</v>
      </c>
      <c r="O1101" s="20">
        <v>30</v>
      </c>
      <c r="P1101" s="20">
        <v>15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30</v>
      </c>
      <c r="AA1101" s="20">
        <v>30</v>
      </c>
      <c r="AB1101" s="20">
        <v>30</v>
      </c>
      <c r="AC1101" s="20">
        <v>30</v>
      </c>
      <c r="AD1101" s="20">
        <v>15</v>
      </c>
      <c r="AE1101" s="28">
        <v>0</v>
      </c>
      <c r="AF1101" s="28">
        <v>0</v>
      </c>
      <c r="AG1101" s="20">
        <v>15</v>
      </c>
      <c r="AH1101" s="20">
        <v>15</v>
      </c>
      <c r="AI1101" s="20">
        <v>15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16</v>
      </c>
      <c r="H1102" s="20">
        <v>16</v>
      </c>
      <c r="I1102" s="20">
        <v>32</v>
      </c>
      <c r="J1102" s="28">
        <v>0</v>
      </c>
      <c r="K1102" s="28">
        <v>0</v>
      </c>
      <c r="L1102" s="20">
        <v>16</v>
      </c>
      <c r="M1102" s="20">
        <v>16</v>
      </c>
      <c r="N1102" s="20">
        <v>32</v>
      </c>
      <c r="O1102" s="20">
        <v>16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48</v>
      </c>
      <c r="AA1102" s="20">
        <v>48</v>
      </c>
      <c r="AB1102" s="20">
        <v>48</v>
      </c>
      <c r="AC1102" s="20">
        <v>48</v>
      </c>
      <c r="AD1102" s="20">
        <v>0</v>
      </c>
      <c r="AE1102" s="28">
        <v>0</v>
      </c>
      <c r="AF1102" s="28">
        <v>0</v>
      </c>
      <c r="AG1102" s="20">
        <v>16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20</v>
      </c>
      <c r="I1103" s="20">
        <v>20</v>
      </c>
      <c r="J1103" s="28">
        <v>0</v>
      </c>
      <c r="K1103" s="28">
        <v>0</v>
      </c>
      <c r="L1103" s="20">
        <v>0</v>
      </c>
      <c r="M1103" s="20">
        <v>20</v>
      </c>
      <c r="N1103" s="20">
        <v>20</v>
      </c>
      <c r="O1103" s="20">
        <v>20</v>
      </c>
      <c r="P1103" s="20">
        <v>20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20</v>
      </c>
      <c r="AC1103" s="20">
        <v>40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20</v>
      </c>
      <c r="AI1103" s="20">
        <v>0</v>
      </c>
      <c r="AJ1103" s="24">
        <v>20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20</v>
      </c>
      <c r="M1105" s="20">
        <v>0</v>
      </c>
      <c r="N1105" s="20">
        <v>20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20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20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8">
        <v>0</v>
      </c>
      <c r="K1110" s="28">
        <v>0</v>
      </c>
      <c r="L1110" s="20">
        <v>20</v>
      </c>
      <c r="M1110" s="20">
        <v>40</v>
      </c>
      <c r="N1110" s="20">
        <v>0</v>
      </c>
      <c r="O1110" s="20">
        <v>20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20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150</v>
      </c>
      <c r="H1111" s="20">
        <v>150</v>
      </c>
      <c r="I1111" s="20">
        <v>150</v>
      </c>
      <c r="J1111" s="28">
        <v>0</v>
      </c>
      <c r="K1111" s="28">
        <v>0</v>
      </c>
      <c r="L1111" s="20">
        <v>200</v>
      </c>
      <c r="M1111" s="20">
        <v>200</v>
      </c>
      <c r="N1111" s="20">
        <v>175</v>
      </c>
      <c r="O1111" s="20">
        <v>200</v>
      </c>
      <c r="P1111" s="20">
        <v>200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225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0</v>
      </c>
      <c r="AF1111" s="28">
        <v>0</v>
      </c>
      <c r="AG1111" s="20">
        <v>125</v>
      </c>
      <c r="AH1111" s="20">
        <v>150</v>
      </c>
      <c r="AI1111" s="20">
        <v>150</v>
      </c>
      <c r="AJ1111" s="24">
        <v>125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60</v>
      </c>
      <c r="H1112" s="20">
        <v>60</v>
      </c>
      <c r="I1112" s="20">
        <v>60</v>
      </c>
      <c r="J1112" s="28">
        <v>0</v>
      </c>
      <c r="K1112" s="28">
        <v>0</v>
      </c>
      <c r="L1112" s="20">
        <v>60</v>
      </c>
      <c r="M1112" s="20">
        <v>60</v>
      </c>
      <c r="N1112" s="20">
        <v>60</v>
      </c>
      <c r="O1112" s="20">
        <v>60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40</v>
      </c>
      <c r="AA1112" s="20">
        <v>60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100</v>
      </c>
      <c r="AH1112" s="20">
        <v>100</v>
      </c>
      <c r="AI1112" s="20">
        <v>100</v>
      </c>
      <c r="AJ1112" s="24">
        <v>80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40</v>
      </c>
      <c r="H1113" s="20">
        <v>40</v>
      </c>
      <c r="I1113" s="20">
        <v>40</v>
      </c>
      <c r="J1113" s="28">
        <v>0</v>
      </c>
      <c r="K1113" s="28">
        <v>0</v>
      </c>
      <c r="L1113" s="20">
        <v>80</v>
      </c>
      <c r="M1113" s="20">
        <v>60</v>
      </c>
      <c r="N1113" s="20">
        <v>60</v>
      </c>
      <c r="O1113" s="20">
        <v>60</v>
      </c>
      <c r="P1113" s="20">
        <v>120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80</v>
      </c>
      <c r="AB1113" s="20">
        <v>80</v>
      </c>
      <c r="AC1113" s="20">
        <v>80</v>
      </c>
      <c r="AD1113" s="20">
        <v>60</v>
      </c>
      <c r="AE1113" s="28">
        <v>0</v>
      </c>
      <c r="AF1113" s="28">
        <v>0</v>
      </c>
      <c r="AG1113" s="20">
        <v>80</v>
      </c>
      <c r="AH1113" s="20">
        <v>80</v>
      </c>
      <c r="AI1113" s="20">
        <v>80</v>
      </c>
      <c r="AJ1113" s="24">
        <v>40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80</v>
      </c>
      <c r="H1115" s="20">
        <v>80</v>
      </c>
      <c r="I1115" s="20">
        <v>100</v>
      </c>
      <c r="J1115" s="28">
        <v>0</v>
      </c>
      <c r="K1115" s="28">
        <v>0</v>
      </c>
      <c r="L1115" s="20">
        <v>80</v>
      </c>
      <c r="M1115" s="20">
        <v>80</v>
      </c>
      <c r="N1115" s="20">
        <v>80</v>
      </c>
      <c r="O1115" s="20">
        <v>80</v>
      </c>
      <c r="P1115" s="20">
        <v>100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80</v>
      </c>
      <c r="AA1115" s="20">
        <v>60</v>
      </c>
      <c r="AB1115" s="20">
        <v>80</v>
      </c>
      <c r="AC1115" s="20">
        <v>80</v>
      </c>
      <c r="AD1115" s="20">
        <v>80</v>
      </c>
      <c r="AE1115" s="28">
        <v>0</v>
      </c>
      <c r="AF1115" s="28">
        <v>0</v>
      </c>
      <c r="AG1115" s="20">
        <v>100</v>
      </c>
      <c r="AH1115" s="20">
        <v>80</v>
      </c>
      <c r="AI1115" s="20">
        <v>80</v>
      </c>
      <c r="AJ1115" s="24">
        <v>60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20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20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20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0</v>
      </c>
      <c r="H1118" s="20">
        <v>20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20</v>
      </c>
      <c r="O1118" s="20">
        <v>0</v>
      </c>
      <c r="P1118" s="20">
        <v>20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20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20</v>
      </c>
      <c r="AI1118" s="20">
        <v>0</v>
      </c>
      <c r="AJ1118" s="24">
        <v>20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105</v>
      </c>
      <c r="AH1120" s="20">
        <v>105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45</v>
      </c>
      <c r="H1121" s="20">
        <v>45</v>
      </c>
      <c r="I1121" s="20">
        <v>45</v>
      </c>
      <c r="J1121" s="28">
        <v>0</v>
      </c>
      <c r="K1121" s="28">
        <v>0</v>
      </c>
      <c r="L1121" s="20">
        <v>45</v>
      </c>
      <c r="M1121" s="20">
        <v>45</v>
      </c>
      <c r="N1121" s="20">
        <v>30</v>
      </c>
      <c r="O1121" s="20">
        <v>45</v>
      </c>
      <c r="P1121" s="20">
        <v>90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75</v>
      </c>
      <c r="AA1121" s="20">
        <v>75</v>
      </c>
      <c r="AB1121" s="20">
        <v>60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105</v>
      </c>
      <c r="AH1121" s="20">
        <v>105</v>
      </c>
      <c r="AI1121" s="20">
        <v>105</v>
      </c>
      <c r="AJ1121" s="24">
        <v>75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60</v>
      </c>
      <c r="J1122" s="28">
        <v>0</v>
      </c>
      <c r="K1122" s="28">
        <v>0</v>
      </c>
      <c r="L1122" s="20">
        <v>40</v>
      </c>
      <c r="M1122" s="20">
        <v>80</v>
      </c>
      <c r="N1122" s="20">
        <v>60</v>
      </c>
      <c r="O1122" s="20">
        <v>60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60</v>
      </c>
      <c r="AA1122" s="20">
        <v>60</v>
      </c>
      <c r="AB1122" s="20">
        <v>60</v>
      </c>
      <c r="AC1122" s="20">
        <v>80</v>
      </c>
      <c r="AD1122" s="20">
        <v>60</v>
      </c>
      <c r="AE1122" s="28">
        <v>0</v>
      </c>
      <c r="AF1122" s="28">
        <v>0</v>
      </c>
      <c r="AG1122" s="20">
        <v>80</v>
      </c>
      <c r="AH1122" s="20">
        <v>80</v>
      </c>
      <c r="AI1122" s="20">
        <v>100</v>
      </c>
      <c r="AJ1122" s="24">
        <v>80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72</v>
      </c>
      <c r="H1123" s="20">
        <v>72</v>
      </c>
      <c r="I1123" s="20">
        <v>72</v>
      </c>
      <c r="J1123" s="28">
        <v>0</v>
      </c>
      <c r="K1123" s="28">
        <v>0</v>
      </c>
      <c r="L1123" s="20">
        <v>72</v>
      </c>
      <c r="M1123" s="20">
        <v>96</v>
      </c>
      <c r="N1123" s="20">
        <v>48</v>
      </c>
      <c r="O1123" s="20">
        <v>96</v>
      </c>
      <c r="P1123" s="20">
        <v>96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72</v>
      </c>
      <c r="AA1123" s="20">
        <v>72</v>
      </c>
      <c r="AB1123" s="20">
        <v>72</v>
      </c>
      <c r="AC1123" s="20">
        <v>72</v>
      </c>
      <c r="AD1123" s="20">
        <v>72</v>
      </c>
      <c r="AE1123" s="28">
        <v>0</v>
      </c>
      <c r="AF1123" s="28">
        <v>0</v>
      </c>
      <c r="AG1123" s="20">
        <v>96</v>
      </c>
      <c r="AH1123" s="20">
        <v>96</v>
      </c>
      <c r="AI1123" s="20">
        <v>96</v>
      </c>
      <c r="AJ1123" s="24">
        <v>96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20</v>
      </c>
      <c r="H1126" s="20">
        <v>20</v>
      </c>
      <c r="I1126" s="20">
        <v>20</v>
      </c>
      <c r="J1126" s="28">
        <v>0</v>
      </c>
      <c r="K1126" s="28">
        <v>0</v>
      </c>
      <c r="L1126" s="20">
        <v>20</v>
      </c>
      <c r="M1126" s="20">
        <v>20</v>
      </c>
      <c r="N1126" s="20">
        <v>20</v>
      </c>
      <c r="O1126" s="20">
        <v>40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20</v>
      </c>
      <c r="AB1126" s="20">
        <v>40</v>
      </c>
      <c r="AC1126" s="20">
        <v>20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60</v>
      </c>
      <c r="H1127" s="20">
        <v>60</v>
      </c>
      <c r="I1127" s="20">
        <v>60</v>
      </c>
      <c r="J1127" s="28">
        <v>0</v>
      </c>
      <c r="K1127" s="28">
        <v>0</v>
      </c>
      <c r="L1127" s="20">
        <v>70</v>
      </c>
      <c r="M1127" s="20">
        <v>80</v>
      </c>
      <c r="N1127" s="20">
        <v>60</v>
      </c>
      <c r="O1127" s="20">
        <v>70</v>
      </c>
      <c r="P1127" s="20">
        <v>80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50</v>
      </c>
      <c r="AA1127" s="20">
        <v>70</v>
      </c>
      <c r="AB1127" s="20">
        <v>80</v>
      </c>
      <c r="AC1127" s="20">
        <v>80</v>
      </c>
      <c r="AD1127" s="20">
        <v>60</v>
      </c>
      <c r="AE1127" s="28">
        <v>0</v>
      </c>
      <c r="AF1127" s="28">
        <v>0</v>
      </c>
      <c r="AG1127" s="20">
        <v>90</v>
      </c>
      <c r="AH1127" s="20">
        <v>90</v>
      </c>
      <c r="AI1127" s="20">
        <v>90</v>
      </c>
      <c r="AJ1127" s="24">
        <v>50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45</v>
      </c>
      <c r="H1128" s="20">
        <v>45</v>
      </c>
      <c r="I1128" s="20">
        <v>45</v>
      </c>
      <c r="J1128" s="28">
        <v>0</v>
      </c>
      <c r="K1128" s="28">
        <v>0</v>
      </c>
      <c r="L1128" s="20">
        <v>75</v>
      </c>
      <c r="M1128" s="20">
        <v>60</v>
      </c>
      <c r="N1128" s="20">
        <v>45</v>
      </c>
      <c r="O1128" s="20">
        <v>60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75</v>
      </c>
      <c r="AA1128" s="20">
        <v>75</v>
      </c>
      <c r="AB1128" s="20">
        <v>75</v>
      </c>
      <c r="AC1128" s="20">
        <v>60</v>
      </c>
      <c r="AD1128" s="20">
        <v>75</v>
      </c>
      <c r="AE1128" s="28">
        <v>0</v>
      </c>
      <c r="AF1128" s="28">
        <v>0</v>
      </c>
      <c r="AG1128" s="20">
        <v>75</v>
      </c>
      <c r="AH1128" s="20">
        <v>75</v>
      </c>
      <c r="AI1128" s="20">
        <v>75</v>
      </c>
      <c r="AJ1128" s="24">
        <v>75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60</v>
      </c>
      <c r="H1129" s="20">
        <v>60</v>
      </c>
      <c r="I1129" s="20">
        <v>40</v>
      </c>
      <c r="J1129" s="28">
        <v>0</v>
      </c>
      <c r="K1129" s="28">
        <v>0</v>
      </c>
      <c r="L1129" s="20">
        <v>80</v>
      </c>
      <c r="M1129" s="20">
        <v>60</v>
      </c>
      <c r="N1129" s="20">
        <v>40</v>
      </c>
      <c r="O1129" s="20">
        <v>80</v>
      </c>
      <c r="P1129" s="20">
        <v>30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60</v>
      </c>
      <c r="AA1129" s="20">
        <v>80</v>
      </c>
      <c r="AB1129" s="20">
        <v>80</v>
      </c>
      <c r="AC1129" s="20">
        <v>60</v>
      </c>
      <c r="AD1129" s="20">
        <v>60</v>
      </c>
      <c r="AE1129" s="28">
        <v>0</v>
      </c>
      <c r="AF1129" s="28">
        <v>0</v>
      </c>
      <c r="AG1129" s="20">
        <v>80</v>
      </c>
      <c r="AH1129" s="20">
        <v>100</v>
      </c>
      <c r="AI1129" s="20">
        <v>100</v>
      </c>
      <c r="AJ1129" s="24">
        <v>60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4">
        <v>10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20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10</v>
      </c>
      <c r="M1132" s="20">
        <v>20</v>
      </c>
      <c r="N1132" s="20">
        <v>20</v>
      </c>
      <c r="O1132" s="20">
        <v>20</v>
      </c>
      <c r="P1132" s="20">
        <v>20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20</v>
      </c>
      <c r="AA1132" s="20">
        <v>20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10</v>
      </c>
      <c r="AH1132" s="20">
        <v>10</v>
      </c>
      <c r="AI1132" s="20">
        <v>10</v>
      </c>
      <c r="AJ1132" s="24">
        <v>10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10</v>
      </c>
      <c r="H1133" s="20">
        <v>10</v>
      </c>
      <c r="I1133" s="20">
        <v>10</v>
      </c>
      <c r="J1133" s="28">
        <v>0</v>
      </c>
      <c r="K1133" s="28">
        <v>0</v>
      </c>
      <c r="L1133" s="20">
        <v>10</v>
      </c>
      <c r="M1133" s="20">
        <v>10</v>
      </c>
      <c r="N1133" s="20">
        <v>10</v>
      </c>
      <c r="O1133" s="20">
        <v>10</v>
      </c>
      <c r="P1133" s="20">
        <v>10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10</v>
      </c>
      <c r="AA1133" s="20">
        <v>10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70</v>
      </c>
      <c r="O1135" s="20">
        <v>190</v>
      </c>
      <c r="P1135" s="20">
        <v>150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190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130</v>
      </c>
      <c r="AJ1135" s="24">
        <v>150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180</v>
      </c>
      <c r="AB1137" s="20">
        <v>230</v>
      </c>
      <c r="AC1137" s="20">
        <v>190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130</v>
      </c>
      <c r="AE1138" s="28">
        <v>0</v>
      </c>
      <c r="AF1138" s="28">
        <v>0</v>
      </c>
      <c r="AG1138" s="20">
        <v>230</v>
      </c>
      <c r="AH1138" s="20">
        <v>230</v>
      </c>
      <c r="AI1138" s="20">
        <v>10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80</v>
      </c>
      <c r="M1143" s="20">
        <v>90</v>
      </c>
      <c r="N1143" s="20">
        <v>30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60</v>
      </c>
      <c r="H1144" s="20">
        <v>100</v>
      </c>
      <c r="I1144" s="20">
        <v>40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190</v>
      </c>
      <c r="P1147" s="20">
        <v>220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190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20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10</v>
      </c>
      <c r="J1149" s="28">
        <v>0</v>
      </c>
      <c r="K1149" s="28">
        <v>0</v>
      </c>
      <c r="L1149" s="20">
        <v>200</v>
      </c>
      <c r="M1149" s="20">
        <v>200</v>
      </c>
      <c r="N1149" s="20">
        <v>190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50</v>
      </c>
      <c r="AE1149" s="28">
        <v>0</v>
      </c>
      <c r="AF1149" s="28">
        <v>0</v>
      </c>
      <c r="AG1149" s="20">
        <v>200</v>
      </c>
      <c r="AH1149" s="20">
        <v>200</v>
      </c>
      <c r="AI1149" s="20">
        <v>150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170</v>
      </c>
      <c r="H1150" s="20">
        <v>170</v>
      </c>
      <c r="I1150" s="20">
        <v>140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150</v>
      </c>
      <c r="AB1150" s="20">
        <v>170</v>
      </c>
      <c r="AC1150" s="20">
        <v>170</v>
      </c>
      <c r="AD1150" s="20">
        <v>110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84</v>
      </c>
      <c r="H1151" s="20">
        <v>84</v>
      </c>
      <c r="I1151" s="20">
        <v>84</v>
      </c>
      <c r="J1151" s="28">
        <v>0</v>
      </c>
      <c r="K1151" s="28">
        <v>0</v>
      </c>
      <c r="L1151" s="20">
        <v>110</v>
      </c>
      <c r="M1151" s="20">
        <v>100</v>
      </c>
      <c r="N1151" s="20">
        <v>110</v>
      </c>
      <c r="O1151" s="20">
        <v>110</v>
      </c>
      <c r="P1151" s="20">
        <v>84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100</v>
      </c>
      <c r="AA1151" s="20">
        <v>100</v>
      </c>
      <c r="AB1151" s="20">
        <v>100</v>
      </c>
      <c r="AC1151" s="20">
        <v>100</v>
      </c>
      <c r="AD1151" s="20">
        <v>84</v>
      </c>
      <c r="AE1151" s="28">
        <v>0</v>
      </c>
      <c r="AF1151" s="28">
        <v>0</v>
      </c>
      <c r="AG1151" s="20">
        <v>84</v>
      </c>
      <c r="AH1151" s="20">
        <v>84</v>
      </c>
      <c r="AI1151" s="20">
        <v>84</v>
      </c>
      <c r="AJ1151" s="24">
        <v>84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84</v>
      </c>
      <c r="H1155" s="20">
        <v>0</v>
      </c>
      <c r="I1155" s="20">
        <v>0</v>
      </c>
      <c r="J1155" s="28">
        <v>0</v>
      </c>
      <c r="K1155" s="28">
        <v>0</v>
      </c>
      <c r="L1155" s="20">
        <v>100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675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780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2340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2540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2040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2400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1800</v>
      </c>
      <c r="AC1172" s="20">
        <v>1920</v>
      </c>
      <c r="AD1172" s="20">
        <v>1636</v>
      </c>
      <c r="AE1172" s="28">
        <v>0</v>
      </c>
      <c r="AF1172" s="28">
        <v>0</v>
      </c>
      <c r="AG1172" s="20">
        <v>1260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1080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2190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1590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760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2480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2240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1130</v>
      </c>
      <c r="N1190" s="20">
        <v>1130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760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510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870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1370</v>
      </c>
      <c r="AC1206" s="20">
        <v>1460</v>
      </c>
      <c r="AD1206" s="20">
        <v>1460</v>
      </c>
      <c r="AE1206" s="28">
        <v>0</v>
      </c>
      <c r="AF1206" s="28">
        <v>0</v>
      </c>
      <c r="AG1206" s="20">
        <v>1910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1050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1050</v>
      </c>
      <c r="P1214" s="20">
        <v>420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1050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1210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3255</v>
      </c>
      <c r="H1223" s="20">
        <v>0</v>
      </c>
      <c r="I1223" s="20">
        <v>0</v>
      </c>
      <c r="J1223" s="28">
        <v>0</v>
      </c>
      <c r="K1223" s="28">
        <v>0</v>
      </c>
      <c r="L1223" s="20">
        <v>3255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1560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740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910</v>
      </c>
      <c r="AC1243" s="20">
        <v>910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1850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1760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710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1160</v>
      </c>
      <c r="H1253" s="20">
        <v>1220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0</v>
      </c>
      <c r="I1254" s="20">
        <v>1130</v>
      </c>
      <c r="J1254" s="28">
        <v>0</v>
      </c>
      <c r="K1254" s="28">
        <v>0</v>
      </c>
      <c r="L1254" s="20">
        <v>0</v>
      </c>
      <c r="M1254" s="20">
        <v>0</v>
      </c>
      <c r="N1254" s="20">
        <v>1040</v>
      </c>
      <c r="O1254" s="20">
        <v>1220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1820</v>
      </c>
      <c r="M1260" s="20">
        <v>1910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500</v>
      </c>
      <c r="AE1270" s="28">
        <v>0</v>
      </c>
      <c r="AF1270" s="28">
        <v>0</v>
      </c>
      <c r="AG1270" s="20">
        <v>460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570</v>
      </c>
      <c r="H1273" s="20">
        <v>640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490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680</v>
      </c>
      <c r="M1278" s="20">
        <v>780</v>
      </c>
      <c r="N1278" s="20">
        <v>700</v>
      </c>
      <c r="O1278" s="20">
        <v>780</v>
      </c>
      <c r="P1278" s="20">
        <v>540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590</v>
      </c>
      <c r="AH1278" s="20">
        <v>590</v>
      </c>
      <c r="AI1278" s="20">
        <v>590</v>
      </c>
      <c r="AJ1278" s="24">
        <v>540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1990</v>
      </c>
      <c r="H1280" s="20">
        <v>1990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1840</v>
      </c>
      <c r="J1281" s="28">
        <v>0</v>
      </c>
      <c r="K1281" s="28">
        <v>0</v>
      </c>
      <c r="L1281" s="20">
        <v>1990</v>
      </c>
      <c r="M1281" s="20">
        <v>1510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850</v>
      </c>
      <c r="AD1281" s="20">
        <v>1370</v>
      </c>
      <c r="AE1281" s="28">
        <v>0</v>
      </c>
      <c r="AF1281" s="28">
        <v>0</v>
      </c>
      <c r="AG1281" s="20">
        <v>1510</v>
      </c>
      <c r="AH1281" s="20">
        <v>1510</v>
      </c>
      <c r="AI1281" s="20">
        <v>1510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280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1470</v>
      </c>
      <c r="O1285" s="20">
        <v>1340</v>
      </c>
      <c r="P1285" s="20">
        <v>1170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1680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8200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6160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8440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2960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1580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3560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1240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1000</v>
      </c>
      <c r="O1306" s="20">
        <v>1170</v>
      </c>
      <c r="P1306" s="20">
        <v>790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1110</v>
      </c>
      <c r="AD1306" s="20">
        <v>1170</v>
      </c>
      <c r="AE1306" s="28">
        <v>0</v>
      </c>
      <c r="AF1306" s="28">
        <v>0</v>
      </c>
      <c r="AG1306" s="20">
        <v>1170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1940</v>
      </c>
      <c r="M1308" s="20">
        <v>2040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870</v>
      </c>
      <c r="AD1315" s="20">
        <v>920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1530</v>
      </c>
      <c r="H1322" s="20">
        <v>1600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840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610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1030</v>
      </c>
      <c r="J1326" s="28">
        <v>0</v>
      </c>
      <c r="K1326" s="28">
        <v>0</v>
      </c>
      <c r="L1326" s="20">
        <v>1170</v>
      </c>
      <c r="M1326" s="20">
        <v>1170</v>
      </c>
      <c r="N1326" s="20">
        <v>1060</v>
      </c>
      <c r="O1326" s="20">
        <v>1170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1110</v>
      </c>
      <c r="AH1326" s="20">
        <v>1170</v>
      </c>
      <c r="AI1326" s="20">
        <v>1170</v>
      </c>
      <c r="AJ1326" s="24">
        <v>810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0</v>
      </c>
      <c r="H1335" s="20">
        <v>0</v>
      </c>
      <c r="I1335" s="20">
        <v>720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720</v>
      </c>
      <c r="J1336" s="28">
        <v>0</v>
      </c>
      <c r="K1336" s="28">
        <v>0</v>
      </c>
      <c r="L1336" s="20">
        <v>835</v>
      </c>
      <c r="M1336" s="20">
        <v>835</v>
      </c>
      <c r="N1336" s="20">
        <v>775</v>
      </c>
      <c r="O1336" s="20">
        <v>640</v>
      </c>
      <c r="P1336" s="20">
        <v>560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580</v>
      </c>
      <c r="AJ1336" s="24">
        <v>580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2100</v>
      </c>
      <c r="H1337" s="20">
        <v>2260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1560</v>
      </c>
      <c r="AH1338" s="20">
        <v>1720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750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800</v>
      </c>
      <c r="H1344" s="20">
        <v>800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550</v>
      </c>
      <c r="O1347" s="20">
        <v>650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520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270</v>
      </c>
      <c r="AH1349" s="20">
        <v>660</v>
      </c>
      <c r="AI1349" s="20">
        <v>600</v>
      </c>
      <c r="AJ1349" s="24">
        <v>600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660</v>
      </c>
      <c r="J1351" s="28">
        <v>0</v>
      </c>
      <c r="K1351" s="28">
        <v>0</v>
      </c>
      <c r="L1351" s="20">
        <v>780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720</v>
      </c>
      <c r="AC1351" s="20">
        <v>780</v>
      </c>
      <c r="AD1351" s="20">
        <v>720</v>
      </c>
      <c r="AE1351" s="28">
        <v>0</v>
      </c>
      <c r="AF1351" s="28">
        <v>0</v>
      </c>
      <c r="AG1351" s="20">
        <v>300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2100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675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1150</v>
      </c>
      <c r="P1358" s="20">
        <v>1150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340</v>
      </c>
      <c r="AJ1359" s="24">
        <v>340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510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644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870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1000</v>
      </c>
      <c r="P1363" s="20">
        <v>1000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1000</v>
      </c>
      <c r="AB1363" s="20">
        <v>1000</v>
      </c>
      <c r="AC1363" s="20">
        <v>600</v>
      </c>
      <c r="AD1363" s="20">
        <v>0</v>
      </c>
      <c r="AE1363" s="28">
        <v>0</v>
      </c>
      <c r="AF1363" s="28">
        <v>0</v>
      </c>
      <c r="AG1363" s="20">
        <v>500</v>
      </c>
      <c r="AH1363" s="20">
        <v>2000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2400</v>
      </c>
      <c r="M1366" s="20">
        <v>0</v>
      </c>
      <c r="N1366" s="20">
        <v>2400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500</v>
      </c>
      <c r="AH1366" s="20">
        <v>500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500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26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1030</v>
      </c>
      <c r="J1368" s="28">
        <v>0</v>
      </c>
      <c r="K1368" s="28">
        <v>0</v>
      </c>
      <c r="L1368" s="20">
        <v>800</v>
      </c>
      <c r="M1368" s="20">
        <v>900</v>
      </c>
      <c r="N1368" s="20">
        <v>900</v>
      </c>
      <c r="O1368" s="20">
        <v>1190</v>
      </c>
      <c r="P1368" s="20">
        <v>1190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900</v>
      </c>
      <c r="AB1368" s="20">
        <v>900</v>
      </c>
      <c r="AC1368" s="20">
        <v>480</v>
      </c>
      <c r="AD1368" s="20">
        <v>1000</v>
      </c>
      <c r="AE1368" s="28">
        <v>0</v>
      </c>
      <c r="AF1368" s="28">
        <v>0</v>
      </c>
      <c r="AG1368" s="20">
        <v>1000</v>
      </c>
      <c r="AH1368" s="20">
        <v>1000</v>
      </c>
      <c r="AI1368" s="20">
        <v>1000</v>
      </c>
      <c r="AJ1368" s="24">
        <v>1000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1950</v>
      </c>
      <c r="N1369" s="20">
        <v>2040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280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800</v>
      </c>
      <c r="N1372" s="20">
        <v>800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414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600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2350</v>
      </c>
      <c r="O1373" s="20">
        <v>2290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300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1560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1130</v>
      </c>
      <c r="J1378" s="28">
        <v>0</v>
      </c>
      <c r="K1378" s="28">
        <v>0</v>
      </c>
      <c r="L1378" s="20">
        <v>0</v>
      </c>
      <c r="M1378" s="20">
        <v>0</v>
      </c>
      <c r="N1378" s="20">
        <v>200</v>
      </c>
      <c r="O1378" s="20">
        <v>1000</v>
      </c>
      <c r="P1378" s="20">
        <v>1000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500</v>
      </c>
      <c r="AH1378" s="20">
        <v>500</v>
      </c>
      <c r="AI1378" s="20">
        <v>500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800</v>
      </c>
      <c r="M1380" s="20">
        <v>900</v>
      </c>
      <c r="N1380" s="20">
        <v>900</v>
      </c>
      <c r="O1380" s="20">
        <v>1190</v>
      </c>
      <c r="P1380" s="20">
        <v>1190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900</v>
      </c>
      <c r="AB1380" s="20">
        <v>900</v>
      </c>
      <c r="AC1380" s="20">
        <v>480</v>
      </c>
      <c r="AD1380" s="20">
        <v>1000</v>
      </c>
      <c r="AE1380" s="28">
        <v>0</v>
      </c>
      <c r="AF1380" s="28">
        <v>0</v>
      </c>
      <c r="AG1380" s="20">
        <v>1000</v>
      </c>
      <c r="AH1380" s="20">
        <v>1000</v>
      </c>
      <c r="AI1380" s="20">
        <v>1000</v>
      </c>
      <c r="AJ1380" s="24">
        <v>1000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600</v>
      </c>
      <c r="M1381" s="20">
        <v>800</v>
      </c>
      <c r="N1381" s="20">
        <v>800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600</v>
      </c>
      <c r="AC1381" s="20">
        <v>600</v>
      </c>
      <c r="AD1381" s="20">
        <v>600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490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1140</v>
      </c>
      <c r="M1384" s="20">
        <v>0</v>
      </c>
      <c r="N1384" s="20">
        <v>1130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1000</v>
      </c>
      <c r="AD1384" s="20">
        <v>1000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678</v>
      </c>
      <c r="AE1385" s="28">
        <v>0</v>
      </c>
      <c r="AF1385" s="28">
        <v>0</v>
      </c>
      <c r="AG1385" s="20">
        <v>675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340</v>
      </c>
      <c r="AI1386" s="20">
        <v>340</v>
      </c>
      <c r="AJ1386" s="24">
        <v>340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105</v>
      </c>
      <c r="AE1387" s="28">
        <v>0</v>
      </c>
      <c r="AF1387" s="28">
        <v>0</v>
      </c>
      <c r="AG1387" s="20">
        <v>0</v>
      </c>
      <c r="AH1387" s="20">
        <v>0</v>
      </c>
      <c r="AI1387" s="20">
        <v>420</v>
      </c>
      <c r="AJ1387" s="24">
        <v>420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88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102</v>
      </c>
      <c r="AE1389" s="28">
        <v>0</v>
      </c>
      <c r="AF1389" s="28">
        <v>0</v>
      </c>
      <c r="AG1389" s="20">
        <v>762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1680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8200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2926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580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1370</v>
      </c>
      <c r="J1394" s="28">
        <v>0</v>
      </c>
      <c r="K1394" s="28">
        <v>0</v>
      </c>
      <c r="L1394" s="20">
        <v>1200</v>
      </c>
      <c r="M1394" s="20">
        <v>1000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969</v>
      </c>
      <c r="AA1394" s="20">
        <v>0</v>
      </c>
      <c r="AB1394" s="20">
        <v>0</v>
      </c>
      <c r="AC1394" s="20">
        <v>0</v>
      </c>
      <c r="AD1394" s="20">
        <v>500</v>
      </c>
      <c r="AE1394" s="28">
        <v>0</v>
      </c>
      <c r="AF1394" s="28">
        <v>0</v>
      </c>
      <c r="AG1394" s="20">
        <v>1000</v>
      </c>
      <c r="AH1394" s="20">
        <v>1000</v>
      </c>
      <c r="AI1394" s="20">
        <v>1000</v>
      </c>
      <c r="AJ1394" s="24">
        <v>1000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1240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1354</v>
      </c>
      <c r="AE1396" s="28">
        <v>0</v>
      </c>
      <c r="AF1396" s="28">
        <v>0</v>
      </c>
      <c r="AG1396" s="20">
        <v>0</v>
      </c>
      <c r="AH1396" s="20">
        <v>0</v>
      </c>
      <c r="AI1396" s="20">
        <v>500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510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248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1000</v>
      </c>
      <c r="P1400" s="20">
        <v>1000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1000</v>
      </c>
      <c r="AB1400" s="20">
        <v>1000</v>
      </c>
      <c r="AC1400" s="20">
        <v>600</v>
      </c>
      <c r="AD1400" s="20">
        <v>0</v>
      </c>
      <c r="AE1400" s="28">
        <v>0</v>
      </c>
      <c r="AF1400" s="28">
        <v>0</v>
      </c>
      <c r="AG1400" s="20">
        <v>850</v>
      </c>
      <c r="AH1400" s="20">
        <v>850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545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2400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1000</v>
      </c>
      <c r="AH1402" s="20">
        <v>1000</v>
      </c>
      <c r="AI1402" s="20">
        <v>1000</v>
      </c>
      <c r="AJ1402" s="24">
        <v>500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1950</v>
      </c>
      <c r="N1404" s="20">
        <v>2040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200</v>
      </c>
      <c r="P1405" s="20">
        <v>800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1590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620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2583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324</v>
      </c>
      <c r="AE1411" s="28">
        <v>0</v>
      </c>
      <c r="AF1411" s="28">
        <v>0</v>
      </c>
      <c r="AG1411" s="20">
        <v>0</v>
      </c>
      <c r="AH1411" s="20">
        <v>280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1100</v>
      </c>
      <c r="N1412" s="20">
        <v>1100</v>
      </c>
      <c r="O1412" s="20">
        <v>1100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780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760</v>
      </c>
      <c r="P1414" s="20">
        <v>760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760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650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500</v>
      </c>
      <c r="AH1416" s="20">
        <v>500</v>
      </c>
      <c r="AI1416" s="20">
        <v>500</v>
      </c>
      <c r="AJ1416" s="24">
        <v>500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500</v>
      </c>
      <c r="AH1417" s="20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600</v>
      </c>
      <c r="P1418" s="20">
        <v>600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500</v>
      </c>
      <c r="AD1418" s="20">
        <v>500</v>
      </c>
      <c r="AE1418" s="28">
        <v>0</v>
      </c>
      <c r="AF1418" s="28">
        <v>0</v>
      </c>
      <c r="AG1418" s="20">
        <v>500</v>
      </c>
      <c r="AH1418" s="20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1900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56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980</v>
      </c>
      <c r="H1434" s="20">
        <v>0</v>
      </c>
      <c r="I1434" s="20">
        <v>980</v>
      </c>
      <c r="J1434" s="28">
        <v>0</v>
      </c>
      <c r="K1434" s="28">
        <v>0</v>
      </c>
      <c r="L1434" s="20">
        <v>980</v>
      </c>
      <c r="M1434" s="20">
        <v>0</v>
      </c>
      <c r="N1434" s="20">
        <v>900</v>
      </c>
      <c r="O1434" s="20">
        <v>980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960</v>
      </c>
      <c r="AI1434" s="20">
        <v>0</v>
      </c>
      <c r="AJ1434" s="24">
        <v>960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960</v>
      </c>
      <c r="I1435" s="20">
        <v>0</v>
      </c>
      <c r="J1435" s="28">
        <v>0</v>
      </c>
      <c r="K1435" s="28">
        <v>0</v>
      </c>
      <c r="L1435" s="20">
        <v>0</v>
      </c>
      <c r="M1435" s="20">
        <v>1305</v>
      </c>
      <c r="N1435" s="20">
        <v>0</v>
      </c>
      <c r="O1435" s="20">
        <v>0</v>
      </c>
      <c r="P1435" s="20">
        <v>600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0</v>
      </c>
      <c r="AI1435" s="20">
        <v>720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60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980</v>
      </c>
      <c r="H1438" s="20">
        <v>0</v>
      </c>
      <c r="I1438" s="20">
        <v>980</v>
      </c>
      <c r="J1438" s="28">
        <v>0</v>
      </c>
      <c r="K1438" s="28">
        <v>0</v>
      </c>
      <c r="L1438" s="20">
        <v>980</v>
      </c>
      <c r="M1438" s="20">
        <v>0</v>
      </c>
      <c r="N1438" s="20">
        <v>900</v>
      </c>
      <c r="O1438" s="20">
        <v>980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960</v>
      </c>
      <c r="AI1438" s="20">
        <v>0</v>
      </c>
      <c r="AJ1438" s="24">
        <v>960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960</v>
      </c>
      <c r="I1439" s="20">
        <v>0</v>
      </c>
      <c r="J1439" s="28">
        <v>0</v>
      </c>
      <c r="K1439" s="28">
        <v>0</v>
      </c>
      <c r="L1439" s="20">
        <v>0</v>
      </c>
      <c r="M1439" s="20">
        <v>1305</v>
      </c>
      <c r="N1439" s="20">
        <v>0</v>
      </c>
      <c r="O1439" s="20">
        <v>0</v>
      </c>
      <c r="P1439" s="20">
        <v>600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600</v>
      </c>
      <c r="AH1439" s="20">
        <v>0</v>
      </c>
      <c r="AI1439" s="20">
        <v>720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200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720</v>
      </c>
      <c r="H1444" s="20">
        <v>720</v>
      </c>
      <c r="I1444" s="20">
        <v>630</v>
      </c>
      <c r="J1444" s="28">
        <v>0</v>
      </c>
      <c r="K1444" s="28">
        <v>0</v>
      </c>
      <c r="L1444" s="20">
        <v>720</v>
      </c>
      <c r="M1444" s="20">
        <v>720</v>
      </c>
      <c r="N1444" s="20">
        <v>630</v>
      </c>
      <c r="O1444" s="20">
        <v>630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720</v>
      </c>
      <c r="AH1444" s="20">
        <v>720</v>
      </c>
      <c r="AI1444" s="20">
        <v>720</v>
      </c>
      <c r="AJ1444" s="24">
        <v>630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630</v>
      </c>
      <c r="H1445" s="20">
        <v>630</v>
      </c>
      <c r="I1445" s="20">
        <v>500</v>
      </c>
      <c r="J1445" s="28">
        <v>0</v>
      </c>
      <c r="K1445" s="28">
        <v>0</v>
      </c>
      <c r="L1445" s="20">
        <v>630</v>
      </c>
      <c r="M1445" s="20">
        <v>630</v>
      </c>
      <c r="N1445" s="20">
        <v>630</v>
      </c>
      <c r="O1445" s="20">
        <v>630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300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500</v>
      </c>
      <c r="AA1447" s="20">
        <v>720</v>
      </c>
      <c r="AB1447" s="20">
        <v>720</v>
      </c>
      <c r="AC1447" s="20">
        <v>360</v>
      </c>
      <c r="AD1447" s="20">
        <v>320</v>
      </c>
      <c r="AE1447" s="28">
        <v>0</v>
      </c>
      <c r="AF1447" s="28">
        <v>0</v>
      </c>
      <c r="AG1447" s="20">
        <v>720</v>
      </c>
      <c r="AH1447" s="20">
        <v>720</v>
      </c>
      <c r="AI1447" s="20">
        <v>720</v>
      </c>
      <c r="AJ1447" s="24">
        <v>630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630</v>
      </c>
      <c r="H1449" s="20">
        <v>630</v>
      </c>
      <c r="I1449" s="20">
        <v>540</v>
      </c>
      <c r="J1449" s="28">
        <v>0</v>
      </c>
      <c r="K1449" s="28">
        <v>0</v>
      </c>
      <c r="L1449" s="20">
        <v>630</v>
      </c>
      <c r="M1449" s="20">
        <v>630</v>
      </c>
      <c r="N1449" s="20">
        <v>540</v>
      </c>
      <c r="O1449" s="20">
        <v>540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630</v>
      </c>
      <c r="AH1449" s="20">
        <v>630</v>
      </c>
      <c r="AI1449" s="20">
        <v>630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555</v>
      </c>
      <c r="H1451" s="20">
        <v>555</v>
      </c>
      <c r="I1451" s="20">
        <v>1150</v>
      </c>
      <c r="J1451" s="28">
        <v>0</v>
      </c>
      <c r="K1451" s="28">
        <v>0</v>
      </c>
      <c r="L1451" s="20">
        <v>0</v>
      </c>
      <c r="M1451" s="20">
        <v>700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495</v>
      </c>
      <c r="AH1451" s="20">
        <v>495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270</v>
      </c>
      <c r="J1457" s="28">
        <v>0</v>
      </c>
      <c r="K1457" s="28">
        <v>0</v>
      </c>
      <c r="L1457" s="20">
        <v>300</v>
      </c>
      <c r="M1457" s="20">
        <v>300</v>
      </c>
      <c r="N1457" s="20">
        <v>210</v>
      </c>
      <c r="O1457" s="20">
        <v>300</v>
      </c>
      <c r="P1457" s="20">
        <v>300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360</v>
      </c>
      <c r="O1458" s="20">
        <v>546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8">
        <v>0</v>
      </c>
      <c r="K1459" s="28">
        <v>0</v>
      </c>
      <c r="L1459" s="20">
        <v>360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570</v>
      </c>
      <c r="H1462" s="20">
        <v>570</v>
      </c>
      <c r="I1462" s="20">
        <v>570</v>
      </c>
      <c r="J1462" s="28">
        <v>0</v>
      </c>
      <c r="K1462" s="28">
        <v>0</v>
      </c>
      <c r="L1462" s="20">
        <v>600</v>
      </c>
      <c r="M1462" s="20">
        <v>600</v>
      </c>
      <c r="N1462" s="20">
        <v>495</v>
      </c>
      <c r="O1462" s="20">
        <v>600</v>
      </c>
      <c r="P1462" s="20">
        <v>600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806</v>
      </c>
      <c r="H1463" s="20">
        <v>806</v>
      </c>
      <c r="I1463" s="20">
        <v>806</v>
      </c>
      <c r="J1463" s="28">
        <v>0</v>
      </c>
      <c r="K1463" s="28">
        <v>0</v>
      </c>
      <c r="L1463" s="20">
        <v>728</v>
      </c>
      <c r="M1463" s="20">
        <v>806</v>
      </c>
      <c r="N1463" s="20">
        <v>702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1430</v>
      </c>
      <c r="AH1463" s="20">
        <v>0</v>
      </c>
      <c r="AI1463" s="20">
        <v>0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800</v>
      </c>
      <c r="N1466" s="20">
        <v>600</v>
      </c>
      <c r="O1466" s="20">
        <v>600</v>
      </c>
      <c r="P1466" s="20">
        <v>540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360</v>
      </c>
      <c r="AH1466" s="20">
        <v>270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360</v>
      </c>
      <c r="J1468" s="28">
        <v>0</v>
      </c>
      <c r="K1468" s="28">
        <v>0</v>
      </c>
      <c r="L1468" s="20">
        <v>800</v>
      </c>
      <c r="M1468" s="20">
        <v>600</v>
      </c>
      <c r="N1468" s="20">
        <v>600</v>
      </c>
      <c r="O1468" s="20">
        <v>600</v>
      </c>
      <c r="P1468" s="20">
        <v>270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360</v>
      </c>
      <c r="AH1468" s="20">
        <v>270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676</v>
      </c>
      <c r="H1471" s="20">
        <v>676</v>
      </c>
      <c r="I1471" s="20">
        <v>676</v>
      </c>
      <c r="J1471" s="28">
        <v>0</v>
      </c>
      <c r="K1471" s="28">
        <v>0</v>
      </c>
      <c r="L1471" s="20">
        <v>884</v>
      </c>
      <c r="M1471" s="20">
        <v>300</v>
      </c>
      <c r="N1471" s="20">
        <v>494</v>
      </c>
      <c r="O1471" s="20">
        <v>676</v>
      </c>
      <c r="P1471" s="20">
        <v>300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676</v>
      </c>
      <c r="AH1471" s="20">
        <v>676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855</v>
      </c>
      <c r="H1473" s="20">
        <v>855</v>
      </c>
      <c r="I1473" s="20">
        <v>660</v>
      </c>
      <c r="J1473" s="28">
        <v>0</v>
      </c>
      <c r="K1473" s="28">
        <v>0</v>
      </c>
      <c r="L1473" s="20">
        <v>400</v>
      </c>
      <c r="M1473" s="20">
        <v>570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400</v>
      </c>
      <c r="AA1473" s="20">
        <v>660</v>
      </c>
      <c r="AB1473" s="20">
        <v>400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132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840</v>
      </c>
      <c r="H1479" s="20">
        <v>636</v>
      </c>
      <c r="I1479" s="20">
        <v>564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300</v>
      </c>
      <c r="AA1479" s="20">
        <v>324</v>
      </c>
      <c r="AB1479" s="20">
        <v>300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390</v>
      </c>
      <c r="M1481" s="20">
        <v>285</v>
      </c>
      <c r="N1481" s="20">
        <v>285</v>
      </c>
      <c r="O1481" s="20">
        <v>285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300</v>
      </c>
      <c r="AH1481" s="20">
        <v>300</v>
      </c>
      <c r="AI1481" s="20">
        <v>285</v>
      </c>
      <c r="AJ1481" s="24">
        <v>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480</v>
      </c>
      <c r="H1482" s="20">
        <v>480</v>
      </c>
      <c r="I1482" s="20">
        <v>480</v>
      </c>
      <c r="J1482" s="28">
        <v>0</v>
      </c>
      <c r="K1482" s="28">
        <v>0</v>
      </c>
      <c r="L1482" s="20">
        <v>480</v>
      </c>
      <c r="M1482" s="20">
        <v>480</v>
      </c>
      <c r="N1482" s="20">
        <v>0</v>
      </c>
      <c r="O1482" s="20">
        <v>375</v>
      </c>
      <c r="P1482" s="20">
        <v>270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292</v>
      </c>
      <c r="AH1482" s="20">
        <v>375</v>
      </c>
      <c r="AI1482" s="20">
        <v>0</v>
      </c>
      <c r="AJ1482" s="24">
        <v>0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624</v>
      </c>
      <c r="H1485" s="20">
        <v>624</v>
      </c>
      <c r="I1485" s="20">
        <v>816</v>
      </c>
      <c r="J1485" s="28">
        <v>0</v>
      </c>
      <c r="K1485" s="28">
        <v>0</v>
      </c>
      <c r="L1485" s="20">
        <v>300</v>
      </c>
      <c r="M1485" s="20">
        <v>540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300</v>
      </c>
      <c r="AA1485" s="20">
        <v>624</v>
      </c>
      <c r="AB1485" s="20">
        <v>624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720</v>
      </c>
      <c r="H1486" s="20">
        <v>720</v>
      </c>
      <c r="I1486" s="20">
        <v>720</v>
      </c>
      <c r="J1486" s="28">
        <v>0</v>
      </c>
      <c r="K1486" s="28">
        <v>0</v>
      </c>
      <c r="L1486" s="20">
        <v>0</v>
      </c>
      <c r="M1486" s="20">
        <v>0</v>
      </c>
      <c r="N1486" s="20">
        <v>408</v>
      </c>
      <c r="O1486" s="20">
        <v>388</v>
      </c>
      <c r="P1486" s="20">
        <v>360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312</v>
      </c>
      <c r="AA1486" s="20">
        <v>388</v>
      </c>
      <c r="AB1486" s="20">
        <v>388</v>
      </c>
      <c r="AC1486" s="20">
        <v>0</v>
      </c>
      <c r="AD1486" s="20">
        <v>0</v>
      </c>
      <c r="AE1486" s="28">
        <v>0</v>
      </c>
      <c r="AF1486" s="28">
        <v>0</v>
      </c>
      <c r="AG1486" s="20">
        <v>720</v>
      </c>
      <c r="AH1486" s="20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0</v>
      </c>
      <c r="H1487" s="20">
        <v>0</v>
      </c>
      <c r="I1487" s="20">
        <v>600</v>
      </c>
      <c r="J1487" s="28">
        <v>0</v>
      </c>
      <c r="K1487" s="28">
        <v>0</v>
      </c>
      <c r="L1487" s="20">
        <v>600</v>
      </c>
      <c r="M1487" s="20">
        <v>600</v>
      </c>
      <c r="N1487" s="20">
        <v>510</v>
      </c>
      <c r="O1487" s="20">
        <v>600</v>
      </c>
      <c r="P1487" s="20">
        <v>400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300</v>
      </c>
      <c r="AH1487" s="20">
        <v>300</v>
      </c>
      <c r="AI1487" s="20">
        <v>240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400</v>
      </c>
      <c r="H1490" s="20">
        <v>400</v>
      </c>
      <c r="I1490" s="20">
        <v>540</v>
      </c>
      <c r="J1490" s="28">
        <v>0</v>
      </c>
      <c r="K1490" s="28">
        <v>0</v>
      </c>
      <c r="L1490" s="20">
        <v>540</v>
      </c>
      <c r="M1490" s="20">
        <v>400</v>
      </c>
      <c r="N1490" s="20">
        <v>360</v>
      </c>
      <c r="O1490" s="20">
        <v>400</v>
      </c>
      <c r="P1490" s="20">
        <v>300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210</v>
      </c>
      <c r="AH1490" s="20">
        <v>210</v>
      </c>
      <c r="AI1490" s="20">
        <v>210</v>
      </c>
      <c r="AJ1490" s="24">
        <v>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400</v>
      </c>
      <c r="H1493" s="20">
        <v>400</v>
      </c>
      <c r="I1493" s="20">
        <v>540</v>
      </c>
      <c r="J1493" s="28">
        <v>0</v>
      </c>
      <c r="K1493" s="28">
        <v>0</v>
      </c>
      <c r="L1493" s="20">
        <v>540</v>
      </c>
      <c r="M1493" s="20">
        <v>400</v>
      </c>
      <c r="N1493" s="20">
        <v>345</v>
      </c>
      <c r="O1493" s="20">
        <v>400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180</v>
      </c>
      <c r="AH1493" s="20">
        <v>210</v>
      </c>
      <c r="AI1493" s="20">
        <v>210</v>
      </c>
      <c r="AJ1493" s="24">
        <v>0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555</v>
      </c>
      <c r="H1496" s="20">
        <v>555</v>
      </c>
      <c r="I1496" s="20">
        <v>555</v>
      </c>
      <c r="J1496" s="28">
        <v>0</v>
      </c>
      <c r="K1496" s="28">
        <v>0</v>
      </c>
      <c r="L1496" s="20">
        <v>1110</v>
      </c>
      <c r="M1496" s="20">
        <v>525</v>
      </c>
      <c r="N1496" s="20">
        <v>405</v>
      </c>
      <c r="O1496" s="20">
        <v>525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630</v>
      </c>
      <c r="H1499" s="20">
        <v>630</v>
      </c>
      <c r="I1499" s="20">
        <v>630</v>
      </c>
      <c r="J1499" s="28">
        <v>0</v>
      </c>
      <c r="K1499" s="28">
        <v>0</v>
      </c>
      <c r="L1499" s="20">
        <v>600</v>
      </c>
      <c r="M1499" s="20">
        <v>600</v>
      </c>
      <c r="N1499" s="20">
        <v>600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600</v>
      </c>
      <c r="AH1499" s="20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630</v>
      </c>
      <c r="H1500" s="20">
        <v>630</v>
      </c>
      <c r="I1500" s="20">
        <v>630</v>
      </c>
      <c r="J1500" s="28">
        <v>0</v>
      </c>
      <c r="K1500" s="28">
        <v>0</v>
      </c>
      <c r="L1500" s="20">
        <v>630</v>
      </c>
      <c r="M1500" s="20">
        <v>630</v>
      </c>
      <c r="N1500" s="20">
        <v>630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600</v>
      </c>
      <c r="AH1500" s="20">
        <v>600</v>
      </c>
      <c r="AI1500" s="20">
        <v>0</v>
      </c>
      <c r="AJ1500" s="24">
        <v>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720</v>
      </c>
      <c r="J1501" s="28">
        <v>0</v>
      </c>
      <c r="K1501" s="28">
        <v>0</v>
      </c>
      <c r="L1501" s="20">
        <v>0</v>
      </c>
      <c r="M1501" s="20">
        <v>0</v>
      </c>
      <c r="N1501" s="20">
        <v>408</v>
      </c>
      <c r="O1501" s="20">
        <v>388</v>
      </c>
      <c r="P1501" s="20">
        <v>360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312</v>
      </c>
      <c r="AA1501" s="20">
        <v>388</v>
      </c>
      <c r="AB1501" s="20">
        <v>388</v>
      </c>
      <c r="AC1501" s="20">
        <v>0</v>
      </c>
      <c r="AD1501" s="20">
        <v>0</v>
      </c>
      <c r="AE1501" s="28">
        <v>0</v>
      </c>
      <c r="AF1501" s="28">
        <v>0</v>
      </c>
      <c r="AG1501" s="20">
        <v>720</v>
      </c>
      <c r="AH1501" s="20">
        <v>0</v>
      </c>
      <c r="AI1501" s="20">
        <v>0</v>
      </c>
      <c r="AJ1501" s="24">
        <v>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480</v>
      </c>
      <c r="H1503" s="20">
        <v>480</v>
      </c>
      <c r="I1503" s="20">
        <v>480</v>
      </c>
      <c r="J1503" s="28">
        <v>0</v>
      </c>
      <c r="K1503" s="28">
        <v>0</v>
      </c>
      <c r="L1503" s="20">
        <v>480</v>
      </c>
      <c r="M1503" s="20">
        <v>480</v>
      </c>
      <c r="N1503" s="20">
        <v>480</v>
      </c>
      <c r="O1503" s="20">
        <v>480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480</v>
      </c>
      <c r="AH1503" s="20">
        <v>0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0</v>
      </c>
      <c r="H1504" s="20">
        <v>1005</v>
      </c>
      <c r="I1504" s="20">
        <v>900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900</v>
      </c>
      <c r="AA1504" s="20">
        <v>900</v>
      </c>
      <c r="AB1504" s="20">
        <v>400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990</v>
      </c>
      <c r="H1505" s="20">
        <v>0</v>
      </c>
      <c r="I1505" s="20">
        <v>0</v>
      </c>
      <c r="J1505" s="28">
        <v>0</v>
      </c>
      <c r="K1505" s="28">
        <v>0</v>
      </c>
      <c r="L1505" s="20">
        <v>1200</v>
      </c>
      <c r="M1505" s="20">
        <v>0</v>
      </c>
      <c r="N1505" s="20">
        <v>1170</v>
      </c>
      <c r="O1505" s="20">
        <v>855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500</v>
      </c>
      <c r="AE1505" s="28">
        <v>0</v>
      </c>
      <c r="AF1505" s="28">
        <v>0</v>
      </c>
      <c r="AG1505" s="20">
        <v>582</v>
      </c>
      <c r="AH1505" s="20">
        <v>990</v>
      </c>
      <c r="AI1505" s="20">
        <v>990</v>
      </c>
      <c r="AJ1505" s="24">
        <v>990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1125</v>
      </c>
      <c r="I1508" s="20">
        <v>1125</v>
      </c>
      <c r="J1508" s="28">
        <v>0</v>
      </c>
      <c r="K1508" s="28">
        <v>0</v>
      </c>
      <c r="L1508" s="20">
        <v>1125</v>
      </c>
      <c r="M1508" s="20">
        <v>1125</v>
      </c>
      <c r="N1508" s="20">
        <v>945</v>
      </c>
      <c r="O1508" s="20">
        <v>270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900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1260</v>
      </c>
      <c r="AH1509" s="20">
        <v>1260</v>
      </c>
      <c r="AI1509" s="20">
        <v>1125</v>
      </c>
      <c r="AJ1509" s="24">
        <v>900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405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810</v>
      </c>
      <c r="H1511" s="20">
        <v>405</v>
      </c>
      <c r="I1511" s="20">
        <v>300</v>
      </c>
      <c r="J1511" s="28">
        <v>0</v>
      </c>
      <c r="K1511" s="28">
        <v>0</v>
      </c>
      <c r="L1511" s="20">
        <v>0</v>
      </c>
      <c r="M1511" s="20">
        <v>0</v>
      </c>
      <c r="N1511" s="20">
        <v>120</v>
      </c>
      <c r="O1511" s="20">
        <v>0</v>
      </c>
      <c r="P1511" s="20">
        <v>30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405</v>
      </c>
      <c r="AA1511" s="20">
        <v>405</v>
      </c>
      <c r="AB1511" s="20">
        <v>405</v>
      </c>
      <c r="AC1511" s="20">
        <v>0</v>
      </c>
      <c r="AD1511" s="20">
        <v>0</v>
      </c>
      <c r="AE1511" s="28">
        <v>0</v>
      </c>
      <c r="AF1511" s="28">
        <v>0</v>
      </c>
      <c r="AG1511" s="20">
        <v>720</v>
      </c>
      <c r="AH1511" s="20">
        <v>720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360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492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36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675</v>
      </c>
      <c r="H1518" s="20">
        <v>547</v>
      </c>
      <c r="I1518" s="20">
        <v>675</v>
      </c>
      <c r="J1518" s="28">
        <v>0</v>
      </c>
      <c r="K1518" s="28">
        <v>0</v>
      </c>
      <c r="L1518" s="20">
        <v>400</v>
      </c>
      <c r="M1518" s="20">
        <v>400</v>
      </c>
      <c r="N1518" s="20">
        <v>400</v>
      </c>
      <c r="O1518" s="20">
        <v>400</v>
      </c>
      <c r="P1518" s="20">
        <v>300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448</v>
      </c>
      <c r="AA1518" s="20">
        <v>600</v>
      </c>
      <c r="AB1518" s="20">
        <v>600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400</v>
      </c>
      <c r="H1519" s="20">
        <v>400</v>
      </c>
      <c r="I1519" s="20">
        <v>540</v>
      </c>
      <c r="J1519" s="28">
        <v>0</v>
      </c>
      <c r="K1519" s="28">
        <v>0</v>
      </c>
      <c r="L1519" s="20">
        <v>540</v>
      </c>
      <c r="M1519" s="20">
        <v>400</v>
      </c>
      <c r="N1519" s="20">
        <v>360</v>
      </c>
      <c r="O1519" s="20">
        <v>400</v>
      </c>
      <c r="P1519" s="20">
        <v>300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180</v>
      </c>
      <c r="AH1519" s="20">
        <v>210</v>
      </c>
      <c r="AI1519" s="20">
        <v>180</v>
      </c>
      <c r="AJ1519" s="24">
        <v>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144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100</v>
      </c>
      <c r="AA1529" s="20">
        <v>144</v>
      </c>
      <c r="AB1529" s="20">
        <v>144</v>
      </c>
      <c r="AC1529" s="20">
        <v>144</v>
      </c>
      <c r="AD1529" s="20">
        <v>108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144</v>
      </c>
      <c r="AA1530" s="20">
        <v>144</v>
      </c>
      <c r="AB1530" s="20">
        <v>144</v>
      </c>
      <c r="AC1530" s="20">
        <v>108</v>
      </c>
      <c r="AD1530" s="20">
        <v>108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200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60</v>
      </c>
      <c r="AA1532" s="20">
        <v>10</v>
      </c>
      <c r="AB1532" s="20">
        <v>120</v>
      </c>
      <c r="AC1532" s="20">
        <v>120</v>
      </c>
      <c r="AD1532" s="20">
        <v>120</v>
      </c>
      <c r="AE1532" s="28">
        <v>0</v>
      </c>
      <c r="AF1532" s="28">
        <v>0</v>
      </c>
      <c r="AG1532" s="20">
        <v>0</v>
      </c>
      <c r="AH1532" s="20">
        <v>120</v>
      </c>
      <c r="AI1532" s="20">
        <v>120</v>
      </c>
      <c r="AJ1532" s="24">
        <v>120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244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120</v>
      </c>
      <c r="AE1533" s="28">
        <v>0</v>
      </c>
      <c r="AF1533" s="28">
        <v>0</v>
      </c>
      <c r="AG1533" s="20">
        <v>0</v>
      </c>
      <c r="AH1533" s="20">
        <v>120</v>
      </c>
      <c r="AI1533" s="20">
        <v>120</v>
      </c>
      <c r="AJ1533" s="24">
        <v>120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120</v>
      </c>
      <c r="AA1534" s="20">
        <v>120</v>
      </c>
      <c r="AB1534" s="20">
        <v>120</v>
      </c>
      <c r="AC1534" s="20">
        <v>60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162</v>
      </c>
      <c r="AB1536" s="20">
        <v>216</v>
      </c>
      <c r="AC1536" s="20">
        <v>216</v>
      </c>
      <c r="AD1536" s="20">
        <v>216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432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216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180</v>
      </c>
      <c r="AH1537" s="20">
        <v>0</v>
      </c>
      <c r="AI1537" s="20">
        <v>216</v>
      </c>
      <c r="AJ1537" s="24">
        <v>120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50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20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50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50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50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20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50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50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50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20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50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50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855</v>
      </c>
      <c r="H1550" s="20">
        <v>855</v>
      </c>
      <c r="I1550" s="20">
        <v>675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300</v>
      </c>
      <c r="P1550" s="20">
        <v>600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765</v>
      </c>
      <c r="AH1550" s="20">
        <v>765</v>
      </c>
      <c r="AI1550" s="20">
        <v>765</v>
      </c>
      <c r="AJ1550" s="24">
        <v>675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585</v>
      </c>
      <c r="M1551" s="20">
        <v>585</v>
      </c>
      <c r="N1551" s="20">
        <v>585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600</v>
      </c>
      <c r="AH1554" s="20">
        <v>600</v>
      </c>
      <c r="AI1554" s="20">
        <v>600</v>
      </c>
      <c r="AJ1554" s="24">
        <v>500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444</v>
      </c>
      <c r="H1565" s="20">
        <v>576</v>
      </c>
      <c r="I1565" s="20">
        <v>564</v>
      </c>
      <c r="J1565" s="28">
        <v>0</v>
      </c>
      <c r="K1565" s="28">
        <v>0</v>
      </c>
      <c r="L1565" s="20">
        <v>20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424</v>
      </c>
      <c r="AC1565" s="20">
        <v>444</v>
      </c>
      <c r="AD1565" s="20">
        <v>432</v>
      </c>
      <c r="AE1565" s="28">
        <v>0</v>
      </c>
      <c r="AF1565" s="28">
        <v>0</v>
      </c>
      <c r="AG1565" s="20">
        <v>480</v>
      </c>
      <c r="AH1565" s="20">
        <v>528</v>
      </c>
      <c r="AI1565" s="20">
        <v>528</v>
      </c>
      <c r="AJ1565" s="24">
        <v>516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708</v>
      </c>
      <c r="AA1577" s="20">
        <v>555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396</v>
      </c>
      <c r="AB1583" s="20">
        <v>348</v>
      </c>
      <c r="AC1583" s="20">
        <v>68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192</v>
      </c>
      <c r="AJ1583" s="24">
        <v>396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204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420</v>
      </c>
      <c r="AA1589" s="20">
        <v>156</v>
      </c>
      <c r="AB1589" s="20">
        <v>12</v>
      </c>
      <c r="AC1589" s="20">
        <v>32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420</v>
      </c>
      <c r="AJ1589" s="24">
        <v>408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360</v>
      </c>
      <c r="H1591" s="20">
        <v>468</v>
      </c>
      <c r="I1591" s="20">
        <v>456</v>
      </c>
      <c r="J1591" s="28">
        <v>0</v>
      </c>
      <c r="K1591" s="28">
        <v>0</v>
      </c>
      <c r="L1591" s="20">
        <v>468</v>
      </c>
      <c r="M1591" s="20">
        <v>456</v>
      </c>
      <c r="N1591" s="20">
        <v>468</v>
      </c>
      <c r="O1591" s="20">
        <v>252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360</v>
      </c>
      <c r="AA1591" s="20">
        <v>0</v>
      </c>
      <c r="AB1591" s="20">
        <v>60</v>
      </c>
      <c r="AC1591" s="20">
        <v>360</v>
      </c>
      <c r="AD1591" s="20">
        <v>360</v>
      </c>
      <c r="AE1591" s="28">
        <v>0</v>
      </c>
      <c r="AF1591" s="28">
        <v>0</v>
      </c>
      <c r="AG1591" s="20">
        <v>360</v>
      </c>
      <c r="AH1591" s="20">
        <v>276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396</v>
      </c>
      <c r="I1594" s="20">
        <v>768</v>
      </c>
      <c r="J1594" s="28">
        <v>0</v>
      </c>
      <c r="K1594" s="28">
        <v>0</v>
      </c>
      <c r="L1594" s="20">
        <v>1032</v>
      </c>
      <c r="M1594" s="20">
        <v>744</v>
      </c>
      <c r="N1594" s="20">
        <v>396</v>
      </c>
      <c r="O1594" s="20">
        <v>396</v>
      </c>
      <c r="P1594" s="20">
        <v>792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792</v>
      </c>
      <c r="AH1594" s="20">
        <v>792</v>
      </c>
      <c r="AI1594" s="20">
        <v>792</v>
      </c>
      <c r="AJ1594" s="24">
        <v>636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228</v>
      </c>
      <c r="H1601" s="20">
        <v>576</v>
      </c>
      <c r="I1601" s="20">
        <v>432</v>
      </c>
      <c r="J1601" s="28">
        <v>0</v>
      </c>
      <c r="K1601" s="28">
        <v>0</v>
      </c>
      <c r="L1601" s="20">
        <v>444</v>
      </c>
      <c r="M1601" s="20">
        <v>588</v>
      </c>
      <c r="N1601" s="20">
        <v>588</v>
      </c>
      <c r="O1601" s="20">
        <v>588</v>
      </c>
      <c r="P1601" s="20">
        <v>756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444</v>
      </c>
      <c r="AB1601" s="20">
        <v>444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228</v>
      </c>
      <c r="AI1601" s="20">
        <v>444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360</v>
      </c>
      <c r="AD1602" s="20">
        <v>432</v>
      </c>
      <c r="AE1602" s="28">
        <v>0</v>
      </c>
      <c r="AF1602" s="28">
        <v>0</v>
      </c>
      <c r="AG1602" s="20">
        <v>444</v>
      </c>
      <c r="AH1602" s="20">
        <v>36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228</v>
      </c>
      <c r="H1606" s="20">
        <v>468</v>
      </c>
      <c r="I1606" s="20">
        <v>444</v>
      </c>
      <c r="J1606" s="28">
        <v>0</v>
      </c>
      <c r="K1606" s="28">
        <v>0</v>
      </c>
      <c r="L1606" s="20">
        <v>468</v>
      </c>
      <c r="M1606" s="20">
        <v>612</v>
      </c>
      <c r="N1606" s="20">
        <v>432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228</v>
      </c>
      <c r="AB1606" s="20">
        <v>228</v>
      </c>
      <c r="AC1606" s="20">
        <v>228</v>
      </c>
      <c r="AD1606" s="20">
        <v>48</v>
      </c>
      <c r="AE1606" s="28">
        <v>0</v>
      </c>
      <c r="AF1606" s="28">
        <v>0</v>
      </c>
      <c r="AG1606" s="20">
        <v>228</v>
      </c>
      <c r="AH1606" s="20">
        <v>228</v>
      </c>
      <c r="AI1606" s="20">
        <v>228</v>
      </c>
      <c r="AJ1606" s="24">
        <v>228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60</v>
      </c>
      <c r="O1607" s="20">
        <v>612</v>
      </c>
      <c r="P1607" s="20">
        <v>612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21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45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17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1188</v>
      </c>
      <c r="H1615" s="20">
        <v>792</v>
      </c>
      <c r="I1615" s="20">
        <v>768</v>
      </c>
      <c r="J1615" s="28">
        <v>0</v>
      </c>
      <c r="K1615" s="28">
        <v>0</v>
      </c>
      <c r="L1615" s="20">
        <v>396</v>
      </c>
      <c r="M1615" s="20">
        <v>984</v>
      </c>
      <c r="N1615" s="20">
        <v>1032</v>
      </c>
      <c r="O1615" s="20">
        <v>1032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396</v>
      </c>
      <c r="AA1615" s="20">
        <v>396</v>
      </c>
      <c r="AB1615" s="20">
        <v>396</v>
      </c>
      <c r="AC1615" s="20">
        <v>792</v>
      </c>
      <c r="AD1615" s="20">
        <v>0</v>
      </c>
      <c r="AE1615" s="28">
        <v>0</v>
      </c>
      <c r="AF1615" s="28">
        <v>0</v>
      </c>
      <c r="AG1615" s="20">
        <v>72</v>
      </c>
      <c r="AH1615" s="20">
        <v>396</v>
      </c>
      <c r="AI1615" s="20">
        <v>396</v>
      </c>
      <c r="AJ1615" s="24">
        <v>768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396</v>
      </c>
      <c r="AH1616" s="20">
        <v>396</v>
      </c>
      <c r="AI1616" s="20">
        <v>396</v>
      </c>
      <c r="AJ1616" s="24">
        <v>72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624</v>
      </c>
      <c r="H1621" s="20">
        <v>828</v>
      </c>
      <c r="I1621" s="20">
        <v>804</v>
      </c>
      <c r="J1621" s="28">
        <v>0</v>
      </c>
      <c r="K1621" s="28">
        <v>0</v>
      </c>
      <c r="L1621" s="20">
        <v>828</v>
      </c>
      <c r="M1621" s="20">
        <v>588</v>
      </c>
      <c r="N1621" s="20">
        <v>624</v>
      </c>
      <c r="O1621" s="20">
        <v>1824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431</v>
      </c>
      <c r="AD1621" s="20">
        <v>612</v>
      </c>
      <c r="AE1621" s="28">
        <v>0</v>
      </c>
      <c r="AF1621" s="28">
        <v>0</v>
      </c>
      <c r="AG1621" s="20">
        <v>552</v>
      </c>
      <c r="AH1621" s="20">
        <v>552</v>
      </c>
      <c r="AI1621" s="20">
        <v>552</v>
      </c>
      <c r="AJ1621" s="24">
        <v>552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252</v>
      </c>
      <c r="H1624" s="20">
        <v>660</v>
      </c>
      <c r="I1624" s="20">
        <v>648</v>
      </c>
      <c r="J1624" s="28">
        <v>0</v>
      </c>
      <c r="K1624" s="28">
        <v>0</v>
      </c>
      <c r="L1624" s="20">
        <v>660</v>
      </c>
      <c r="M1624" s="20">
        <v>468</v>
      </c>
      <c r="N1624" s="20">
        <v>504</v>
      </c>
      <c r="O1624" s="20">
        <v>504</v>
      </c>
      <c r="P1624" s="20">
        <v>744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252</v>
      </c>
      <c r="AC1624" s="20">
        <v>504</v>
      </c>
      <c r="AD1624" s="20">
        <v>492</v>
      </c>
      <c r="AE1624" s="28">
        <v>0</v>
      </c>
      <c r="AF1624" s="28">
        <v>0</v>
      </c>
      <c r="AG1624" s="20">
        <v>504</v>
      </c>
      <c r="AH1624" s="20">
        <v>504</v>
      </c>
      <c r="AI1624" s="20">
        <v>504</v>
      </c>
      <c r="AJ1624" s="24">
        <v>492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1092</v>
      </c>
      <c r="H1635" s="20">
        <v>0</v>
      </c>
      <c r="I1635" s="20">
        <v>1068</v>
      </c>
      <c r="J1635" s="28">
        <v>0</v>
      </c>
      <c r="K1635" s="28">
        <v>0</v>
      </c>
      <c r="L1635" s="20">
        <v>1440</v>
      </c>
      <c r="M1635" s="20">
        <v>1032</v>
      </c>
      <c r="N1635" s="20">
        <v>1092</v>
      </c>
      <c r="O1635" s="20">
        <v>0</v>
      </c>
      <c r="P1635" s="20">
        <v>552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372</v>
      </c>
      <c r="AE1636" s="28">
        <v>0</v>
      </c>
      <c r="AF1636" s="28">
        <v>0</v>
      </c>
      <c r="AG1636" s="20">
        <v>372</v>
      </c>
      <c r="AH1636" s="20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1140</v>
      </c>
      <c r="H1640" s="20">
        <v>648</v>
      </c>
      <c r="I1640" s="20">
        <v>474</v>
      </c>
      <c r="J1640" s="28">
        <v>0</v>
      </c>
      <c r="K1640" s="28">
        <v>0</v>
      </c>
      <c r="L1640" s="20">
        <v>648</v>
      </c>
      <c r="M1640" s="20">
        <v>618</v>
      </c>
      <c r="N1640" s="20">
        <v>648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396</v>
      </c>
      <c r="H1643" s="20">
        <v>396</v>
      </c>
      <c r="I1643" s="20">
        <v>396</v>
      </c>
      <c r="J1643" s="28">
        <v>0</v>
      </c>
      <c r="K1643" s="28">
        <v>0</v>
      </c>
      <c r="L1643" s="20">
        <v>786</v>
      </c>
      <c r="M1643" s="20">
        <v>738</v>
      </c>
      <c r="N1643" s="20">
        <v>786</v>
      </c>
      <c r="O1643" s="20">
        <v>786</v>
      </c>
      <c r="P1643" s="20">
        <v>762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35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312</v>
      </c>
      <c r="AD1651" s="20">
        <v>468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720</v>
      </c>
      <c r="I1660" s="20">
        <v>540</v>
      </c>
      <c r="J1660" s="28">
        <v>0</v>
      </c>
      <c r="K1660" s="28">
        <v>0</v>
      </c>
      <c r="L1660" s="20">
        <v>720</v>
      </c>
      <c r="M1660" s="20">
        <v>0</v>
      </c>
      <c r="N1660" s="20">
        <v>0</v>
      </c>
      <c r="O1660" s="20">
        <v>0</v>
      </c>
      <c r="P1660" s="20">
        <v>480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648</v>
      </c>
      <c r="H1666" s="20">
        <v>852</v>
      </c>
      <c r="I1666" s="20">
        <v>840</v>
      </c>
      <c r="J1666" s="28">
        <v>0</v>
      </c>
      <c r="K1666" s="28">
        <v>0</v>
      </c>
      <c r="L1666" s="20">
        <v>852</v>
      </c>
      <c r="M1666" s="20">
        <v>612</v>
      </c>
      <c r="N1666" s="20">
        <v>648</v>
      </c>
      <c r="O1666" s="20">
        <v>1896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445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516</v>
      </c>
      <c r="H1667" s="20">
        <v>1344</v>
      </c>
      <c r="I1667" s="20">
        <v>1308</v>
      </c>
      <c r="J1667" s="28">
        <v>0</v>
      </c>
      <c r="K1667" s="28">
        <v>0</v>
      </c>
      <c r="L1667" s="20">
        <v>1020</v>
      </c>
      <c r="M1667" s="20">
        <v>960</v>
      </c>
      <c r="N1667" s="20">
        <v>1020</v>
      </c>
      <c r="O1667" s="20">
        <v>1020</v>
      </c>
      <c r="P1667" s="20">
        <v>996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1020</v>
      </c>
      <c r="AC1667" s="20">
        <v>1020</v>
      </c>
      <c r="AD1667" s="20">
        <v>996</v>
      </c>
      <c r="AE1667" s="28">
        <v>0</v>
      </c>
      <c r="AF1667" s="28">
        <v>0</v>
      </c>
      <c r="AG1667" s="20">
        <v>1020</v>
      </c>
      <c r="AH1667" s="20">
        <v>1020</v>
      </c>
      <c r="AI1667" s="20">
        <v>1020</v>
      </c>
      <c r="AJ1667" s="24">
        <v>1020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756</v>
      </c>
      <c r="H1670" s="20">
        <v>600</v>
      </c>
      <c r="I1670" s="20">
        <v>444</v>
      </c>
      <c r="J1670" s="28">
        <v>0</v>
      </c>
      <c r="K1670" s="28">
        <v>0</v>
      </c>
      <c r="L1670" s="20">
        <v>0</v>
      </c>
      <c r="M1670" s="20">
        <v>1164</v>
      </c>
      <c r="N1670" s="20">
        <v>600</v>
      </c>
      <c r="O1670" s="20">
        <v>600</v>
      </c>
      <c r="P1670" s="20">
        <v>900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630</v>
      </c>
      <c r="AB1670" s="20">
        <v>271</v>
      </c>
      <c r="AC1670" s="20">
        <v>0</v>
      </c>
      <c r="AD1670" s="20">
        <v>198</v>
      </c>
      <c r="AE1670" s="28">
        <v>0</v>
      </c>
      <c r="AF1670" s="28">
        <v>0</v>
      </c>
      <c r="AG1670" s="20">
        <v>228</v>
      </c>
      <c r="AH1670" s="20">
        <v>456</v>
      </c>
      <c r="AI1670" s="20">
        <v>456</v>
      </c>
      <c r="AJ1670" s="24">
        <v>444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551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396</v>
      </c>
      <c r="H1673" s="20">
        <v>396</v>
      </c>
      <c r="I1673" s="20">
        <v>396</v>
      </c>
      <c r="J1673" s="28">
        <v>0</v>
      </c>
      <c r="K1673" s="28">
        <v>0</v>
      </c>
      <c r="L1673" s="20">
        <v>786</v>
      </c>
      <c r="M1673" s="20">
        <v>396</v>
      </c>
      <c r="N1673" s="20">
        <v>396</v>
      </c>
      <c r="O1673" s="20">
        <v>150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642</v>
      </c>
      <c r="AA1673" s="20">
        <v>396</v>
      </c>
      <c r="AB1673" s="20">
        <v>396</v>
      </c>
      <c r="AC1673" s="20">
        <v>396</v>
      </c>
      <c r="AD1673" s="20">
        <v>396</v>
      </c>
      <c r="AE1673" s="28">
        <v>0</v>
      </c>
      <c r="AF1673" s="28">
        <v>0</v>
      </c>
      <c r="AG1673" s="20">
        <v>396</v>
      </c>
      <c r="AH1673" s="20">
        <v>396</v>
      </c>
      <c r="AI1673" s="20">
        <v>396</v>
      </c>
      <c r="AJ1673" s="24">
        <v>396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540</v>
      </c>
      <c r="P1676" s="20">
        <v>18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732</v>
      </c>
      <c r="H1677" s="20">
        <v>528</v>
      </c>
      <c r="I1677" s="20">
        <v>516</v>
      </c>
      <c r="J1677" s="28">
        <v>0</v>
      </c>
      <c r="K1677" s="28">
        <v>0</v>
      </c>
      <c r="L1677" s="20">
        <v>528</v>
      </c>
      <c r="M1677" s="20">
        <v>504</v>
      </c>
      <c r="N1677" s="20">
        <v>276</v>
      </c>
      <c r="O1677" s="20">
        <v>0</v>
      </c>
      <c r="P1677" s="20">
        <v>402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402</v>
      </c>
      <c r="AB1677" s="20">
        <v>402</v>
      </c>
      <c r="AC1677" s="20">
        <v>402</v>
      </c>
      <c r="AD1677" s="20">
        <v>390</v>
      </c>
      <c r="AE1677" s="28">
        <v>0</v>
      </c>
      <c r="AF1677" s="28">
        <v>0</v>
      </c>
      <c r="AG1677" s="20">
        <v>402</v>
      </c>
      <c r="AH1677" s="20">
        <v>402</v>
      </c>
      <c r="AI1677" s="20">
        <v>402</v>
      </c>
      <c r="AJ1677" s="24">
        <v>402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852</v>
      </c>
      <c r="I1684" s="20">
        <v>636</v>
      </c>
      <c r="J1684" s="28">
        <v>0</v>
      </c>
      <c r="K1684" s="28">
        <v>0</v>
      </c>
      <c r="L1684" s="20">
        <v>648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648</v>
      </c>
      <c r="H1685" s="20">
        <v>852</v>
      </c>
      <c r="I1685" s="20">
        <v>840</v>
      </c>
      <c r="J1685" s="28">
        <v>0</v>
      </c>
      <c r="K1685" s="28">
        <v>0</v>
      </c>
      <c r="L1685" s="20">
        <v>852</v>
      </c>
      <c r="M1685" s="20">
        <v>612</v>
      </c>
      <c r="N1685" s="20">
        <v>648</v>
      </c>
      <c r="O1685" s="20">
        <v>1896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36</v>
      </c>
      <c r="AA1685" s="20">
        <v>648</v>
      </c>
      <c r="AB1685" s="20">
        <v>479</v>
      </c>
      <c r="AC1685" s="20">
        <v>648</v>
      </c>
      <c r="AD1685" s="20">
        <v>636</v>
      </c>
      <c r="AE1685" s="28">
        <v>0</v>
      </c>
      <c r="AF1685" s="28">
        <v>0</v>
      </c>
      <c r="AG1685" s="20">
        <v>648</v>
      </c>
      <c r="AH1685" s="20">
        <v>648</v>
      </c>
      <c r="AI1685" s="20">
        <v>648</v>
      </c>
      <c r="AJ1685" s="24">
        <v>648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564</v>
      </c>
      <c r="H1687" s="20">
        <v>1464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564</v>
      </c>
      <c r="H1689" s="20">
        <v>1464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110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12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300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588</v>
      </c>
      <c r="AB1691" s="20">
        <v>588</v>
      </c>
      <c r="AC1691" s="20">
        <v>588</v>
      </c>
      <c r="AD1691" s="20">
        <v>576</v>
      </c>
      <c r="AE1691" s="28">
        <v>0</v>
      </c>
      <c r="AF1691" s="28">
        <v>0</v>
      </c>
      <c r="AG1691" s="20">
        <v>300</v>
      </c>
      <c r="AH1691" s="20">
        <v>588</v>
      </c>
      <c r="AI1691" s="20">
        <v>588</v>
      </c>
      <c r="AJ1691" s="24">
        <v>576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337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108</v>
      </c>
      <c r="AA1693" s="20">
        <v>780</v>
      </c>
      <c r="AB1693" s="20">
        <v>588</v>
      </c>
      <c r="AC1693" s="20">
        <v>588</v>
      </c>
      <c r="AD1693" s="20">
        <v>576</v>
      </c>
      <c r="AE1693" s="28">
        <v>0</v>
      </c>
      <c r="AF1693" s="28">
        <v>0</v>
      </c>
      <c r="AG1693" s="20">
        <v>300</v>
      </c>
      <c r="AH1693" s="20">
        <v>588</v>
      </c>
      <c r="AI1693" s="20">
        <v>588</v>
      </c>
      <c r="AJ1693" s="24">
        <v>576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996</v>
      </c>
      <c r="I1697" s="20">
        <v>744</v>
      </c>
      <c r="J1697" s="28">
        <v>0</v>
      </c>
      <c r="K1697" s="28">
        <v>0</v>
      </c>
      <c r="L1697" s="20">
        <v>996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996</v>
      </c>
      <c r="I1702" s="20">
        <v>744</v>
      </c>
      <c r="J1702" s="28">
        <v>0</v>
      </c>
      <c r="K1702" s="28">
        <v>0</v>
      </c>
      <c r="L1702" s="20">
        <v>996</v>
      </c>
      <c r="M1702" s="20">
        <v>0</v>
      </c>
      <c r="N1702" s="20">
        <v>0</v>
      </c>
      <c r="O1702" s="20">
        <v>552</v>
      </c>
      <c r="P1702" s="20">
        <v>552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768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984</v>
      </c>
      <c r="H1704" s="20">
        <v>1296</v>
      </c>
      <c r="I1704" s="20">
        <v>1260</v>
      </c>
      <c r="J1704" s="28">
        <v>0</v>
      </c>
      <c r="K1704" s="28">
        <v>0</v>
      </c>
      <c r="L1704" s="20">
        <v>1296</v>
      </c>
      <c r="M1704" s="20">
        <v>924</v>
      </c>
      <c r="N1704" s="20">
        <v>984</v>
      </c>
      <c r="O1704" s="20">
        <v>2856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60</v>
      </c>
      <c r="AA1704" s="20">
        <v>984</v>
      </c>
      <c r="AB1704" s="20">
        <v>373</v>
      </c>
      <c r="AC1704" s="20">
        <v>984</v>
      </c>
      <c r="AD1704" s="20">
        <v>948</v>
      </c>
      <c r="AE1704" s="28">
        <v>0</v>
      </c>
      <c r="AF1704" s="28">
        <v>0</v>
      </c>
      <c r="AG1704" s="20">
        <v>816</v>
      </c>
      <c r="AH1704" s="20">
        <v>816</v>
      </c>
      <c r="AI1704" s="20">
        <v>816</v>
      </c>
      <c r="AJ1704" s="24">
        <v>816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984</v>
      </c>
      <c r="H1705" s="20">
        <v>1296</v>
      </c>
      <c r="I1705" s="20">
        <v>1260</v>
      </c>
      <c r="J1705" s="28">
        <v>0</v>
      </c>
      <c r="K1705" s="28">
        <v>0</v>
      </c>
      <c r="L1705" s="20">
        <v>1296</v>
      </c>
      <c r="M1705" s="20">
        <v>924</v>
      </c>
      <c r="N1705" s="20">
        <v>984</v>
      </c>
      <c r="O1705" s="20">
        <v>984</v>
      </c>
      <c r="P1705" s="20">
        <v>948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984</v>
      </c>
      <c r="AA1705" s="20">
        <v>984</v>
      </c>
      <c r="AB1705" s="20">
        <v>373</v>
      </c>
      <c r="AC1705" s="20">
        <v>984</v>
      </c>
      <c r="AD1705" s="20">
        <v>948</v>
      </c>
      <c r="AE1705" s="28">
        <v>0</v>
      </c>
      <c r="AF1705" s="28">
        <v>0</v>
      </c>
      <c r="AG1705" s="20">
        <v>816</v>
      </c>
      <c r="AH1705" s="20">
        <v>816</v>
      </c>
      <c r="AI1705" s="20">
        <v>816</v>
      </c>
      <c r="AJ1705" s="24">
        <v>1230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120</v>
      </c>
      <c r="H1708" s="20">
        <v>228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468</v>
      </c>
      <c r="AJ1708" s="24">
        <v>444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468</v>
      </c>
      <c r="N1709" s="20">
        <v>612</v>
      </c>
      <c r="O1709" s="20">
        <v>612</v>
      </c>
      <c r="P1709" s="20">
        <v>912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468</v>
      </c>
      <c r="AB1709" s="20">
        <v>371</v>
      </c>
      <c r="AC1709" s="20">
        <v>468</v>
      </c>
      <c r="AD1709" s="20">
        <v>468</v>
      </c>
      <c r="AE1709" s="28">
        <v>0</v>
      </c>
      <c r="AF1709" s="28">
        <v>0</v>
      </c>
      <c r="AG1709" s="20">
        <v>228</v>
      </c>
      <c r="AH1709" s="20">
        <v>0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468</v>
      </c>
      <c r="AJ1713" s="24">
        <v>444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1380</v>
      </c>
      <c r="AA1715" s="20">
        <v>1044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0</v>
      </c>
      <c r="H1716" s="20">
        <v>528</v>
      </c>
      <c r="I1716" s="20">
        <v>684</v>
      </c>
      <c r="J1716" s="28">
        <v>0</v>
      </c>
      <c r="K1716" s="28">
        <v>0</v>
      </c>
      <c r="L1716" s="20">
        <v>528</v>
      </c>
      <c r="M1716" s="20">
        <v>528</v>
      </c>
      <c r="N1716" s="20">
        <v>528</v>
      </c>
      <c r="O1716" s="20">
        <v>720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264</v>
      </c>
      <c r="AC1716" s="20">
        <v>264</v>
      </c>
      <c r="AD1716" s="20">
        <v>264</v>
      </c>
      <c r="AE1716" s="28">
        <v>0</v>
      </c>
      <c r="AF1716" s="28">
        <v>0</v>
      </c>
      <c r="AG1716" s="20">
        <v>528</v>
      </c>
      <c r="AH1716" s="20">
        <v>264</v>
      </c>
      <c r="AI1716" s="20">
        <v>218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300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576</v>
      </c>
      <c r="H1729" s="20">
        <v>1500</v>
      </c>
      <c r="I1729" s="20">
        <v>1464</v>
      </c>
      <c r="J1729" s="28">
        <v>0</v>
      </c>
      <c r="K1729" s="28">
        <v>0</v>
      </c>
      <c r="L1729" s="20">
        <v>1500</v>
      </c>
      <c r="M1729" s="20">
        <v>1080</v>
      </c>
      <c r="N1729" s="20">
        <v>1152</v>
      </c>
      <c r="O1729" s="20">
        <v>1152</v>
      </c>
      <c r="P1729" s="20">
        <v>1116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576</v>
      </c>
      <c r="AA1729" s="20">
        <v>576</v>
      </c>
      <c r="AB1729" s="20">
        <v>576</v>
      </c>
      <c r="AC1729" s="20">
        <v>1152</v>
      </c>
      <c r="AD1729" s="20">
        <v>1116</v>
      </c>
      <c r="AE1729" s="28">
        <v>0</v>
      </c>
      <c r="AF1729" s="28">
        <v>0</v>
      </c>
      <c r="AG1729" s="20">
        <v>1152</v>
      </c>
      <c r="AH1729" s="20">
        <v>1152</v>
      </c>
      <c r="AI1729" s="20">
        <v>576</v>
      </c>
      <c r="AJ1729" s="24">
        <v>576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528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1380</v>
      </c>
      <c r="O1731" s="20">
        <v>1380</v>
      </c>
      <c r="P1731" s="20">
        <v>1044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528</v>
      </c>
      <c r="AA1731" s="20">
        <v>852</v>
      </c>
      <c r="AB1731" s="20">
        <v>0</v>
      </c>
      <c r="AC1731" s="20">
        <v>12</v>
      </c>
      <c r="AD1731" s="20">
        <v>528</v>
      </c>
      <c r="AE1731" s="28">
        <v>0</v>
      </c>
      <c r="AF1731" s="28">
        <v>0</v>
      </c>
      <c r="AG1731" s="20">
        <v>1044</v>
      </c>
      <c r="AH1731" s="20">
        <v>1044</v>
      </c>
      <c r="AI1731" s="20">
        <v>528</v>
      </c>
      <c r="AJ1731" s="24">
        <v>528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108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1152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6912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428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0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0</v>
      </c>
      <c r="AG11" s="48">
        <v>1</v>
      </c>
      <c r="AH11" s="48">
        <v>0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0</v>
      </c>
      <c r="AC25" s="48">
        <v>0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0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1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1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0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0</v>
      </c>
      <c r="AD57" s="48">
        <v>0</v>
      </c>
      <c r="AE57" s="48">
        <v>0</v>
      </c>
      <c r="AF57" s="48">
        <v>0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1756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1808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1810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1820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1707</v>
      </c>
      <c r="C93" s="57" t="s">
        <v>1830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1842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1865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1870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1707</v>
      </c>
      <c r="C97" s="57" t="s">
        <v>1876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1885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1887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1707</v>
      </c>
      <c r="C100" s="57" t="s">
        <v>1895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1911</v>
      </c>
      <c r="C101" s="57" t="s">
        <v>1912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1911</v>
      </c>
      <c r="C102" s="57" t="s">
        <v>1924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1911</v>
      </c>
      <c r="C103" s="57" t="s">
        <v>1947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1911</v>
      </c>
      <c r="C104" s="57" t="s">
        <v>1950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1911</v>
      </c>
      <c r="C105" s="57" t="s">
        <v>1956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1911</v>
      </c>
      <c r="C106" s="57" t="s">
        <v>1960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1911</v>
      </c>
      <c r="C107" s="57" t="s">
        <v>1965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1911</v>
      </c>
      <c r="C108" s="57" t="s">
        <v>1974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1911</v>
      </c>
      <c r="C109" s="57" t="s">
        <v>1978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1911</v>
      </c>
      <c r="C110" s="57" t="s">
        <v>1986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1911</v>
      </c>
      <c r="C111" s="57" t="s">
        <v>1992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1911</v>
      </c>
      <c r="C112" s="57" t="s">
        <v>1996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1911</v>
      </c>
      <c r="C113" s="57" t="s">
        <v>1999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1911</v>
      </c>
      <c r="C114" s="57" t="s">
        <v>2010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1911</v>
      </c>
      <c r="C115" s="57" t="s">
        <v>2014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0</v>
      </c>
      <c r="AJ115" s="31"/>
    </row>
    <row r="116" spans="1:36" customHeight="1" ht="20">
      <c r="A116" s="30"/>
      <c r="B116" s="54" t="s">
        <v>1911</v>
      </c>
      <c r="C116" s="57" t="s">
        <v>2018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1911</v>
      </c>
      <c r="C117" s="57" t="s">
        <v>2022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1911</v>
      </c>
      <c r="C118" s="57" t="s">
        <v>2025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1911</v>
      </c>
      <c r="C119" s="57" t="s">
        <v>2028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0</v>
      </c>
      <c r="AJ119" s="31"/>
    </row>
    <row r="120" spans="1:36" customHeight="1" ht="20">
      <c r="A120" s="30"/>
      <c r="B120" s="54" t="s">
        <v>1911</v>
      </c>
      <c r="C120" s="57" t="s">
        <v>2034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0</v>
      </c>
      <c r="AJ120" s="31"/>
    </row>
    <row r="121" spans="1:36" customHeight="1" ht="20">
      <c r="A121" s="30"/>
      <c r="B121" s="54" t="s">
        <v>1911</v>
      </c>
      <c r="C121" s="57" t="s">
        <v>2038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0</v>
      </c>
      <c r="AJ121" s="31"/>
    </row>
    <row r="122" spans="1:36" customHeight="1" ht="20">
      <c r="A122" s="30"/>
      <c r="B122" s="54" t="s">
        <v>1911</v>
      </c>
      <c r="C122" s="57" t="s">
        <v>2043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1911</v>
      </c>
      <c r="C123" s="57" t="s">
        <v>2049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1911</v>
      </c>
      <c r="C124" s="57" t="s">
        <v>2053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1911</v>
      </c>
      <c r="C125" s="57" t="s">
        <v>2058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1911</v>
      </c>
      <c r="C126" s="57" t="s">
        <v>2062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1911</v>
      </c>
      <c r="C127" s="57" t="s">
        <v>2067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1911</v>
      </c>
      <c r="C128" s="57" t="s">
        <v>2077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1911</v>
      </c>
      <c r="C129" s="57" t="s">
        <v>2081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0</v>
      </c>
      <c r="AJ129" s="31"/>
    </row>
    <row r="130" spans="1:36" customHeight="1" ht="20">
      <c r="A130" s="30"/>
      <c r="B130" s="54" t="s">
        <v>1911</v>
      </c>
      <c r="C130" s="57" t="s">
        <v>2084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1911</v>
      </c>
      <c r="C131" s="57" t="s">
        <v>2087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1911</v>
      </c>
      <c r="C132" s="57" t="s">
        <v>2095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1911</v>
      </c>
      <c r="C133" s="57" t="s">
        <v>2097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1911</v>
      </c>
      <c r="C134" s="57" t="s">
        <v>2100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1911</v>
      </c>
      <c r="C135" s="57" t="s">
        <v>2101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0</v>
      </c>
      <c r="AG135" s="48">
        <v>1</v>
      </c>
      <c r="AH135" s="48">
        <v>1</v>
      </c>
      <c r="AI135" s="51">
        <v>1</v>
      </c>
      <c r="AJ135" s="31"/>
    </row>
    <row r="136" spans="1:36" customHeight="1" ht="20">
      <c r="A136" s="30"/>
      <c r="B136" s="54" t="s">
        <v>1911</v>
      </c>
      <c r="C136" s="57" t="s">
        <v>2104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0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1911</v>
      </c>
      <c r="C137" s="57" t="s">
        <v>2105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0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1911</v>
      </c>
      <c r="C138" s="57" t="s">
        <v>2107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1911</v>
      </c>
      <c r="C139" s="57" t="s">
        <v>2117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1911</v>
      </c>
      <c r="C140" s="57" t="s">
        <v>2122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1911</v>
      </c>
      <c r="C141" s="57" t="s">
        <v>2128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1911</v>
      </c>
      <c r="C142" s="57" t="s">
        <v>2130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1911</v>
      </c>
      <c r="C143" s="57" t="s">
        <v>2132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1911</v>
      </c>
      <c r="C144" s="57" t="s">
        <v>2134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1911</v>
      </c>
      <c r="C145" s="57" t="s">
        <v>2135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2137</v>
      </c>
      <c r="C146" s="57" t="s">
        <v>2138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2137</v>
      </c>
      <c r="C147" s="57" t="s">
        <v>2170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1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1</v>
      </c>
      <c r="AJ147" s="31"/>
    </row>
    <row r="148" spans="1:36" customHeight="1" ht="20">
      <c r="A148" s="30"/>
      <c r="B148" s="54" t="s">
        <v>2137</v>
      </c>
      <c r="C148" s="57" t="s">
        <v>2193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2137</v>
      </c>
      <c r="C149" s="57" t="s">
        <v>2201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2137</v>
      </c>
      <c r="C150" s="57" t="s">
        <v>2206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0</v>
      </c>
      <c r="AJ150" s="31"/>
    </row>
    <row r="151" spans="1:36" customHeight="1" ht="20">
      <c r="A151" s="30"/>
      <c r="B151" s="54" t="s">
        <v>2137</v>
      </c>
      <c r="C151" s="57" t="s">
        <v>2209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2137</v>
      </c>
      <c r="C152" s="57" t="s">
        <v>2214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2137</v>
      </c>
      <c r="C153" s="57" t="s">
        <v>2216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2137</v>
      </c>
      <c r="C154" s="57" t="s">
        <v>2218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2137</v>
      </c>
      <c r="C155" s="57" t="s">
        <v>2229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2137</v>
      </c>
      <c r="C156" s="57" t="s">
        <v>2243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2137</v>
      </c>
      <c r="C157" s="57" t="s">
        <v>2246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1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2137</v>
      </c>
      <c r="C158" s="57" t="s">
        <v>2250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2137</v>
      </c>
      <c r="C159" s="57" t="s">
        <v>2258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2137</v>
      </c>
      <c r="C160" s="57" t="s">
        <v>2264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2137</v>
      </c>
      <c r="C161" s="57" t="s">
        <v>2269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2137</v>
      </c>
      <c r="C162" s="57" t="s">
        <v>2270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2137</v>
      </c>
      <c r="C163" s="57" t="s">
        <v>2273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0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2137</v>
      </c>
      <c r="C164" s="57" t="s">
        <v>2276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2137</v>
      </c>
      <c r="C165" s="57" t="s">
        <v>2282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2137</v>
      </c>
      <c r="C166" s="57" t="s">
        <v>2284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2137</v>
      </c>
      <c r="C167" s="57" t="s">
        <v>2285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2137</v>
      </c>
      <c r="C168" s="57" t="s">
        <v>2286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2137</v>
      </c>
      <c r="C169" s="57" t="s">
        <v>2289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1</v>
      </c>
      <c r="AC169" s="48">
        <v>0</v>
      </c>
      <c r="AD169" s="48">
        <v>0</v>
      </c>
      <c r="AE169" s="48">
        <v>0</v>
      </c>
      <c r="AF169" s="48">
        <v>0</v>
      </c>
      <c r="AG169" s="48">
        <v>1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2137</v>
      </c>
      <c r="C170" s="57" t="s">
        <v>2291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2137</v>
      </c>
      <c r="C171" s="57" t="s">
        <v>2292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2137</v>
      </c>
      <c r="C172" s="57" t="s">
        <v>2294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2137</v>
      </c>
      <c r="C173" s="57" t="s">
        <v>2295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2137</v>
      </c>
      <c r="C174" s="57" t="s">
        <v>2296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2137</v>
      </c>
      <c r="C175" s="57" t="s">
        <v>2297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2137</v>
      </c>
      <c r="C176" s="57" t="s">
        <v>2299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0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2137</v>
      </c>
      <c r="C177" s="57" t="s">
        <v>2302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2137</v>
      </c>
      <c r="C178" s="57" t="s">
        <v>2305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2137</v>
      </c>
      <c r="C179" s="57" t="s">
        <v>2307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2137</v>
      </c>
      <c r="C180" s="57" t="s">
        <v>2308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2137</v>
      </c>
      <c r="C181" s="57" t="s">
        <v>2311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2312</v>
      </c>
      <c r="C182" s="58" t="s">
        <v>2313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1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1800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3750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756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756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2400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323</v>
      </c>
      <c r="AB209" s="20">
        <v>630</v>
      </c>
      <c r="AC209" s="20">
        <v>732</v>
      </c>
      <c r="AD209" s="20">
        <v>678</v>
      </c>
      <c r="AE209" s="28">
        <v>0</v>
      </c>
      <c r="AF209" s="28">
        <v>0</v>
      </c>
      <c r="AG209" s="20">
        <v>762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13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3</v>
      </c>
      <c r="AC233" s="20">
        <v>0</v>
      </c>
      <c r="AD233" s="20">
        <v>0</v>
      </c>
      <c r="AE233" s="28">
        <v>30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160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1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8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140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72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1088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10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105</v>
      </c>
      <c r="AD308" s="20">
        <v>0</v>
      </c>
      <c r="AE308" s="28">
        <v>0</v>
      </c>
      <c r="AF308" s="28">
        <v>0</v>
      </c>
      <c r="AG308" s="20">
        <v>70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1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6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3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3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143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600</v>
      </c>
      <c r="AB325" s="20">
        <v>0</v>
      </c>
      <c r="AC325" s="20">
        <v>0</v>
      </c>
      <c r="AD325" s="20">
        <v>0</v>
      </c>
      <c r="AE325" s="28">
        <v>360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4</v>
      </c>
      <c r="AC326" s="20">
        <v>0</v>
      </c>
      <c r="AD326" s="20">
        <v>0</v>
      </c>
      <c r="AE326" s="28">
        <v>0</v>
      </c>
      <c r="AF326" s="28">
        <v>0</v>
      </c>
      <c r="AG326" s="20">
        <v>5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200</v>
      </c>
      <c r="AC328" s="20">
        <v>0</v>
      </c>
      <c r="AD328" s="20">
        <v>0</v>
      </c>
      <c r="AE328" s="28">
        <v>200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1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3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750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30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29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340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14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14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56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2880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25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672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1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300</v>
      </c>
      <c r="AD545" s="20">
        <v>0</v>
      </c>
      <c r="AE545" s="28">
        <v>300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7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1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360</v>
      </c>
      <c r="AB573" s="20">
        <v>90</v>
      </c>
      <c r="AC573" s="20">
        <v>450</v>
      </c>
      <c r="AD573" s="20">
        <v>540</v>
      </c>
      <c r="AE573" s="28">
        <v>360</v>
      </c>
      <c r="AF573" s="28">
        <v>0</v>
      </c>
      <c r="AG573" s="20">
        <v>540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170</v>
      </c>
      <c r="AC618" s="20">
        <v>150</v>
      </c>
      <c r="AD618" s="20">
        <v>150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480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224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168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340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340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530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330</v>
      </c>
      <c r="AC726" s="20">
        <v>350</v>
      </c>
      <c r="AD726" s="20">
        <v>0</v>
      </c>
      <c r="AE726" s="28">
        <v>0</v>
      </c>
      <c r="AF726" s="28">
        <v>0</v>
      </c>
      <c r="AG726" s="20">
        <v>680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150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210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74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155</v>
      </c>
      <c r="AA739" s="20">
        <v>85</v>
      </c>
      <c r="AB739" s="20">
        <v>542</v>
      </c>
      <c r="AC739" s="20">
        <v>828</v>
      </c>
      <c r="AD739" s="20">
        <v>790</v>
      </c>
      <c r="AE739" s="28">
        <v>0</v>
      </c>
      <c r="AF739" s="28">
        <v>0</v>
      </c>
      <c r="AG739" s="20">
        <v>650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198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72</v>
      </c>
      <c r="AA742" s="20">
        <v>130</v>
      </c>
      <c r="AB742" s="20">
        <v>162</v>
      </c>
      <c r="AC742" s="20">
        <v>178</v>
      </c>
      <c r="AD742" s="20">
        <v>151</v>
      </c>
      <c r="AE742" s="28">
        <v>0</v>
      </c>
      <c r="AF742" s="28">
        <v>0</v>
      </c>
      <c r="AG742" s="20">
        <v>46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65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320</v>
      </c>
      <c r="AA754" s="20">
        <v>440</v>
      </c>
      <c r="AB754" s="20">
        <v>370</v>
      </c>
      <c r="AC754" s="20">
        <v>505</v>
      </c>
      <c r="AD754" s="20">
        <v>485</v>
      </c>
      <c r="AE754" s="28">
        <v>0</v>
      </c>
      <c r="AF754" s="28">
        <v>0</v>
      </c>
      <c r="AG754" s="20">
        <v>470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373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529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585</v>
      </c>
      <c r="AA774" s="20">
        <v>705</v>
      </c>
      <c r="AB774" s="20">
        <v>380</v>
      </c>
      <c r="AC774" s="20">
        <v>1055</v>
      </c>
      <c r="AD774" s="20">
        <v>730</v>
      </c>
      <c r="AE774" s="28">
        <v>0</v>
      </c>
      <c r="AF774" s="28">
        <v>0</v>
      </c>
      <c r="AG774" s="20">
        <v>900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1692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540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27</v>
      </c>
      <c r="AC806" s="20">
        <v>0</v>
      </c>
      <c r="AD806" s="20">
        <v>313</v>
      </c>
      <c r="AE806" s="28">
        <v>0</v>
      </c>
      <c r="AF806" s="28">
        <v>0</v>
      </c>
      <c r="AG806" s="20">
        <v>340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660</v>
      </c>
      <c r="AC809" s="20">
        <v>352</v>
      </c>
      <c r="AD809" s="20">
        <v>348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10</v>
      </c>
      <c r="AC812" s="20">
        <v>0</v>
      </c>
      <c r="AD812" s="20">
        <v>0</v>
      </c>
      <c r="AE812" s="28">
        <v>0</v>
      </c>
      <c r="AF812" s="28">
        <v>0</v>
      </c>
      <c r="AG812" s="20">
        <v>310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204</v>
      </c>
      <c r="AA822" s="20">
        <v>354</v>
      </c>
      <c r="AB822" s="20">
        <v>372</v>
      </c>
      <c r="AC822" s="20">
        <v>406</v>
      </c>
      <c r="AD822" s="20">
        <v>389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360</v>
      </c>
      <c r="AD840" s="20">
        <v>240</v>
      </c>
      <c r="AE840" s="28">
        <v>0</v>
      </c>
      <c r="AF840" s="28">
        <v>0</v>
      </c>
      <c r="AG840" s="20">
        <v>1200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810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4900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60</v>
      </c>
      <c r="H851" s="20">
        <v>60</v>
      </c>
      <c r="I851" s="20">
        <v>60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50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50</v>
      </c>
      <c r="M852" s="20">
        <v>50</v>
      </c>
      <c r="N852" s="20">
        <v>50</v>
      </c>
      <c r="O852" s="20">
        <v>50</v>
      </c>
      <c r="P852" s="20">
        <v>50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12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12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12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12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12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12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12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12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0</v>
      </c>
      <c r="H876" s="20">
        <v>0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24</v>
      </c>
      <c r="H880" s="20">
        <v>24</v>
      </c>
      <c r="I880" s="20">
        <v>0</v>
      </c>
      <c r="J880" s="28">
        <v>0</v>
      </c>
      <c r="K880" s="28">
        <v>0</v>
      </c>
      <c r="L880" s="20">
        <v>24</v>
      </c>
      <c r="M880" s="20">
        <v>0</v>
      </c>
      <c r="N880" s="20">
        <v>0</v>
      </c>
      <c r="O880" s="20">
        <v>24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24</v>
      </c>
      <c r="H881" s="20">
        <v>24</v>
      </c>
      <c r="I881" s="20">
        <v>38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54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24</v>
      </c>
      <c r="H882" s="20">
        <v>24</v>
      </c>
      <c r="I882" s="20">
        <v>39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54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54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24</v>
      </c>
      <c r="H884" s="20">
        <v>24</v>
      </c>
      <c r="I884" s="20">
        <v>36</v>
      </c>
      <c r="J884" s="28">
        <v>0</v>
      </c>
      <c r="K884" s="28">
        <v>0</v>
      </c>
      <c r="L884" s="20">
        <v>36</v>
      </c>
      <c r="M884" s="20">
        <v>48</v>
      </c>
      <c r="N884" s="20">
        <v>24</v>
      </c>
      <c r="O884" s="20">
        <v>48</v>
      </c>
      <c r="P884" s="20">
        <v>24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54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24</v>
      </c>
      <c r="H932" s="20">
        <v>12</v>
      </c>
      <c r="I932" s="20">
        <v>12</v>
      </c>
      <c r="J932" s="28">
        <v>0</v>
      </c>
      <c r="K932" s="28">
        <v>0</v>
      </c>
      <c r="L932" s="20">
        <v>12</v>
      </c>
      <c r="M932" s="20">
        <v>12</v>
      </c>
      <c r="N932" s="20">
        <v>12</v>
      </c>
      <c r="O932" s="20">
        <v>12</v>
      </c>
      <c r="P932" s="20">
        <v>24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24</v>
      </c>
      <c r="H934" s="20">
        <v>12</v>
      </c>
      <c r="I934" s="20">
        <v>12</v>
      </c>
      <c r="J934" s="28">
        <v>0</v>
      </c>
      <c r="K934" s="28">
        <v>0</v>
      </c>
      <c r="L934" s="20">
        <v>12</v>
      </c>
      <c r="M934" s="20">
        <v>12</v>
      </c>
      <c r="N934" s="20">
        <v>12</v>
      </c>
      <c r="O934" s="20">
        <v>12</v>
      </c>
      <c r="P934" s="20">
        <v>24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24</v>
      </c>
      <c r="I936" s="20">
        <v>24</v>
      </c>
      <c r="J936" s="28">
        <v>0</v>
      </c>
      <c r="K936" s="28">
        <v>0</v>
      </c>
      <c r="L936" s="20">
        <v>24</v>
      </c>
      <c r="M936" s="20">
        <v>24</v>
      </c>
      <c r="N936" s="20">
        <v>36</v>
      </c>
      <c r="O936" s="20">
        <v>24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36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24</v>
      </c>
      <c r="I938" s="20">
        <v>24</v>
      </c>
      <c r="J938" s="28">
        <v>0</v>
      </c>
      <c r="K938" s="28">
        <v>0</v>
      </c>
      <c r="L938" s="20">
        <v>24</v>
      </c>
      <c r="M938" s="20">
        <v>24</v>
      </c>
      <c r="N938" s="20">
        <v>36</v>
      </c>
      <c r="O938" s="20">
        <v>24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36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6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6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12</v>
      </c>
      <c r="H948" s="20">
        <v>12</v>
      </c>
      <c r="I948" s="20">
        <v>12</v>
      </c>
      <c r="J948" s="28">
        <v>0</v>
      </c>
      <c r="K948" s="28">
        <v>0</v>
      </c>
      <c r="L948" s="20">
        <v>12</v>
      </c>
      <c r="M948" s="20">
        <v>12</v>
      </c>
      <c r="N948" s="20">
        <v>0</v>
      </c>
      <c r="O948" s="20">
        <v>12</v>
      </c>
      <c r="P948" s="20">
        <v>12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36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0</v>
      </c>
      <c r="H950" s="20">
        <v>12</v>
      </c>
      <c r="I950" s="20">
        <v>0</v>
      </c>
      <c r="J950" s="28">
        <v>0</v>
      </c>
      <c r="K950" s="28">
        <v>0</v>
      </c>
      <c r="L950" s="20">
        <v>12</v>
      </c>
      <c r="M950" s="20">
        <v>0</v>
      </c>
      <c r="N950" s="20">
        <v>0</v>
      </c>
      <c r="O950" s="20">
        <v>0</v>
      </c>
      <c r="P950" s="20">
        <v>6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12</v>
      </c>
      <c r="H954" s="20">
        <v>12</v>
      </c>
      <c r="I954" s="20">
        <v>12</v>
      </c>
      <c r="J954" s="28">
        <v>0</v>
      </c>
      <c r="K954" s="28">
        <v>0</v>
      </c>
      <c r="L954" s="20">
        <v>12</v>
      </c>
      <c r="M954" s="20">
        <v>12</v>
      </c>
      <c r="N954" s="20">
        <v>0</v>
      </c>
      <c r="O954" s="20">
        <v>12</v>
      </c>
      <c r="P954" s="20">
        <v>12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36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0</v>
      </c>
      <c r="H956" s="20">
        <v>12</v>
      </c>
      <c r="I956" s="20">
        <v>0</v>
      </c>
      <c r="J956" s="28">
        <v>0</v>
      </c>
      <c r="K956" s="28">
        <v>0</v>
      </c>
      <c r="L956" s="20">
        <v>12</v>
      </c>
      <c r="M956" s="20">
        <v>0</v>
      </c>
      <c r="N956" s="20">
        <v>0</v>
      </c>
      <c r="O956" s="20">
        <v>0</v>
      </c>
      <c r="P956" s="20">
        <v>6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60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65</v>
      </c>
      <c r="M977" s="20">
        <v>25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25</v>
      </c>
      <c r="N978" s="20">
        <v>65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60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65</v>
      </c>
      <c r="P981" s="20">
        <v>65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60</v>
      </c>
      <c r="H984" s="20">
        <v>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60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70</v>
      </c>
      <c r="H1001" s="20">
        <v>70</v>
      </c>
      <c r="I1001" s="20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0</v>
      </c>
      <c r="H1002" s="20">
        <v>0</v>
      </c>
      <c r="I1002" s="20">
        <v>60</v>
      </c>
      <c r="J1002" s="28">
        <v>0</v>
      </c>
      <c r="K1002" s="28">
        <v>0</v>
      </c>
      <c r="L1002" s="20">
        <v>60</v>
      </c>
      <c r="M1002" s="20">
        <v>0</v>
      </c>
      <c r="N1002" s="20">
        <v>0</v>
      </c>
      <c r="O1002" s="20">
        <v>30</v>
      </c>
      <c r="P1002" s="20">
        <v>30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60</v>
      </c>
      <c r="N1004" s="20">
        <v>30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60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30</v>
      </c>
      <c r="O1006" s="20">
        <v>30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80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12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6</v>
      </c>
      <c r="I1027" s="20">
        <v>7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0</v>
      </c>
      <c r="I1029" s="20">
        <v>6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2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1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1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2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4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30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80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85</v>
      </c>
      <c r="H1076" s="20">
        <v>85</v>
      </c>
      <c r="I1076" s="20">
        <v>80</v>
      </c>
      <c r="J1076" s="28">
        <v>0</v>
      </c>
      <c r="K1076" s="28">
        <v>0</v>
      </c>
      <c r="L1076" s="20">
        <v>110</v>
      </c>
      <c r="M1076" s="20">
        <v>110</v>
      </c>
      <c r="N1076" s="20">
        <v>90</v>
      </c>
      <c r="O1076" s="20">
        <v>40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0</v>
      </c>
      <c r="H1081" s="20">
        <v>120</v>
      </c>
      <c r="I1081" s="20">
        <v>160</v>
      </c>
      <c r="J1081" s="28">
        <v>0</v>
      </c>
      <c r="K1081" s="28">
        <v>0</v>
      </c>
      <c r="L1081" s="20">
        <v>166</v>
      </c>
      <c r="M1081" s="20">
        <v>154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167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43</v>
      </c>
      <c r="AA1082" s="20">
        <v>140</v>
      </c>
      <c r="AB1082" s="20">
        <v>140</v>
      </c>
      <c r="AC1082" s="20">
        <v>110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210</v>
      </c>
      <c r="AE1083" s="28">
        <v>0</v>
      </c>
      <c r="AF1083" s="28">
        <v>0</v>
      </c>
      <c r="AG1083" s="20">
        <v>240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160</v>
      </c>
      <c r="H1085" s="20">
        <v>20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15</v>
      </c>
      <c r="N1086" s="20">
        <v>152</v>
      </c>
      <c r="O1086" s="20">
        <v>133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160</v>
      </c>
      <c r="H1091" s="20">
        <v>140</v>
      </c>
      <c r="I1091" s="20">
        <v>90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120</v>
      </c>
      <c r="AD1091" s="20">
        <v>120</v>
      </c>
      <c r="AE1091" s="28">
        <v>0</v>
      </c>
      <c r="AF1091" s="28">
        <v>0</v>
      </c>
      <c r="AG1091" s="20">
        <v>150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130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140</v>
      </c>
      <c r="AA1094" s="20">
        <v>180</v>
      </c>
      <c r="AB1094" s="20">
        <v>150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116</v>
      </c>
      <c r="M1095" s="20">
        <v>180</v>
      </c>
      <c r="N1095" s="20">
        <v>170</v>
      </c>
      <c r="O1095" s="20">
        <v>134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200</v>
      </c>
      <c r="H1097" s="20">
        <v>160</v>
      </c>
      <c r="I1097" s="20">
        <v>140</v>
      </c>
      <c r="J1097" s="28">
        <v>0</v>
      </c>
      <c r="K1097" s="28">
        <v>0</v>
      </c>
      <c r="L1097" s="20">
        <v>180</v>
      </c>
      <c r="M1097" s="20">
        <v>210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180</v>
      </c>
      <c r="AD1097" s="20">
        <v>140</v>
      </c>
      <c r="AE1097" s="28">
        <v>0</v>
      </c>
      <c r="AF1097" s="28">
        <v>0</v>
      </c>
      <c r="AG1097" s="20">
        <v>180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70</v>
      </c>
      <c r="O1098" s="20">
        <v>140</v>
      </c>
      <c r="P1098" s="20">
        <v>110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60</v>
      </c>
      <c r="AA1098" s="20">
        <v>140</v>
      </c>
      <c r="AB1098" s="20">
        <v>80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15</v>
      </c>
      <c r="I1101" s="20">
        <v>15</v>
      </c>
      <c r="J1101" s="28">
        <v>0</v>
      </c>
      <c r="K1101" s="28">
        <v>0</v>
      </c>
      <c r="L1101" s="20">
        <v>15</v>
      </c>
      <c r="M1101" s="20">
        <v>15</v>
      </c>
      <c r="N1101" s="20">
        <v>15</v>
      </c>
      <c r="O1101" s="20">
        <v>30</v>
      </c>
      <c r="P1101" s="20">
        <v>15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30</v>
      </c>
      <c r="AA1101" s="20">
        <v>30</v>
      </c>
      <c r="AB1101" s="20">
        <v>30</v>
      </c>
      <c r="AC1101" s="20">
        <v>30</v>
      </c>
      <c r="AD1101" s="20">
        <v>15</v>
      </c>
      <c r="AE1101" s="28">
        <v>0</v>
      </c>
      <c r="AF1101" s="28">
        <v>0</v>
      </c>
      <c r="AG1101" s="20">
        <v>15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16</v>
      </c>
      <c r="H1102" s="20">
        <v>16</v>
      </c>
      <c r="I1102" s="20">
        <v>32</v>
      </c>
      <c r="J1102" s="28">
        <v>0</v>
      </c>
      <c r="K1102" s="28">
        <v>0</v>
      </c>
      <c r="L1102" s="20">
        <v>16</v>
      </c>
      <c r="M1102" s="20">
        <v>16</v>
      </c>
      <c r="N1102" s="20">
        <v>32</v>
      </c>
      <c r="O1102" s="20">
        <v>16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48</v>
      </c>
      <c r="AA1102" s="20">
        <v>48</v>
      </c>
      <c r="AB1102" s="20">
        <v>48</v>
      </c>
      <c r="AC1102" s="20">
        <v>48</v>
      </c>
      <c r="AD1102" s="20">
        <v>0</v>
      </c>
      <c r="AE1102" s="28">
        <v>0</v>
      </c>
      <c r="AF1102" s="28">
        <v>0</v>
      </c>
      <c r="AG1102" s="20">
        <v>16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20</v>
      </c>
      <c r="I1103" s="20">
        <v>20</v>
      </c>
      <c r="J1103" s="28">
        <v>0</v>
      </c>
      <c r="K1103" s="28">
        <v>0</v>
      </c>
      <c r="L1103" s="20">
        <v>0</v>
      </c>
      <c r="M1103" s="20">
        <v>20</v>
      </c>
      <c r="N1103" s="20">
        <v>20</v>
      </c>
      <c r="O1103" s="20">
        <v>40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20</v>
      </c>
      <c r="AC1103" s="20">
        <v>40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20</v>
      </c>
      <c r="M1105" s="20">
        <v>0</v>
      </c>
      <c r="N1105" s="20">
        <v>20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20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20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8">
        <v>0</v>
      </c>
      <c r="K1110" s="28">
        <v>0</v>
      </c>
      <c r="L1110" s="20">
        <v>20</v>
      </c>
      <c r="M1110" s="20">
        <v>40</v>
      </c>
      <c r="N1110" s="20">
        <v>0</v>
      </c>
      <c r="O1110" s="20">
        <v>20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20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150</v>
      </c>
      <c r="H1111" s="20">
        <v>150</v>
      </c>
      <c r="I1111" s="20">
        <v>150</v>
      </c>
      <c r="J1111" s="28">
        <v>0</v>
      </c>
      <c r="K1111" s="28">
        <v>0</v>
      </c>
      <c r="L1111" s="20">
        <v>200</v>
      </c>
      <c r="M1111" s="20">
        <v>200</v>
      </c>
      <c r="N1111" s="20">
        <v>175</v>
      </c>
      <c r="O1111" s="20">
        <v>200</v>
      </c>
      <c r="P1111" s="20">
        <v>200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225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0</v>
      </c>
      <c r="AF1111" s="28">
        <v>0</v>
      </c>
      <c r="AG1111" s="20">
        <v>125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60</v>
      </c>
      <c r="H1112" s="20">
        <v>60</v>
      </c>
      <c r="I1112" s="20">
        <v>60</v>
      </c>
      <c r="J1112" s="28">
        <v>0</v>
      </c>
      <c r="K1112" s="28">
        <v>0</v>
      </c>
      <c r="L1112" s="20">
        <v>60</v>
      </c>
      <c r="M1112" s="20">
        <v>60</v>
      </c>
      <c r="N1112" s="20">
        <v>60</v>
      </c>
      <c r="O1112" s="20">
        <v>60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40</v>
      </c>
      <c r="AA1112" s="20">
        <v>60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100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40</v>
      </c>
      <c r="H1113" s="20">
        <v>40</v>
      </c>
      <c r="I1113" s="20">
        <v>40</v>
      </c>
      <c r="J1113" s="28">
        <v>0</v>
      </c>
      <c r="K1113" s="28">
        <v>0</v>
      </c>
      <c r="L1113" s="20">
        <v>80</v>
      </c>
      <c r="M1113" s="20">
        <v>60</v>
      </c>
      <c r="N1113" s="20">
        <v>60</v>
      </c>
      <c r="O1113" s="20">
        <v>60</v>
      </c>
      <c r="P1113" s="20">
        <v>120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80</v>
      </c>
      <c r="AB1113" s="20">
        <v>80</v>
      </c>
      <c r="AC1113" s="20">
        <v>80</v>
      </c>
      <c r="AD1113" s="20">
        <v>60</v>
      </c>
      <c r="AE1113" s="28">
        <v>0</v>
      </c>
      <c r="AF1113" s="28">
        <v>0</v>
      </c>
      <c r="AG1113" s="20">
        <v>80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80</v>
      </c>
      <c r="H1115" s="20">
        <v>80</v>
      </c>
      <c r="I1115" s="20">
        <v>100</v>
      </c>
      <c r="J1115" s="28">
        <v>0</v>
      </c>
      <c r="K1115" s="28">
        <v>0</v>
      </c>
      <c r="L1115" s="20">
        <v>80</v>
      </c>
      <c r="M1115" s="20">
        <v>80</v>
      </c>
      <c r="N1115" s="20">
        <v>80</v>
      </c>
      <c r="O1115" s="20">
        <v>80</v>
      </c>
      <c r="P1115" s="20">
        <v>100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80</v>
      </c>
      <c r="AA1115" s="20">
        <v>60</v>
      </c>
      <c r="AB1115" s="20">
        <v>80</v>
      </c>
      <c r="AC1115" s="20">
        <v>80</v>
      </c>
      <c r="AD1115" s="20">
        <v>80</v>
      </c>
      <c r="AE1115" s="28">
        <v>0</v>
      </c>
      <c r="AF1115" s="28">
        <v>0</v>
      </c>
      <c r="AG1115" s="20">
        <v>100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20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20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0</v>
      </c>
      <c r="H1118" s="20">
        <v>20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20</v>
      </c>
      <c r="O1118" s="20">
        <v>0</v>
      </c>
      <c r="P1118" s="20">
        <v>20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20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105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45</v>
      </c>
      <c r="H1121" s="20">
        <v>45</v>
      </c>
      <c r="I1121" s="20">
        <v>45</v>
      </c>
      <c r="J1121" s="28">
        <v>0</v>
      </c>
      <c r="K1121" s="28">
        <v>0</v>
      </c>
      <c r="L1121" s="20">
        <v>45</v>
      </c>
      <c r="M1121" s="20">
        <v>45</v>
      </c>
      <c r="N1121" s="20">
        <v>30</v>
      </c>
      <c r="O1121" s="20">
        <v>45</v>
      </c>
      <c r="P1121" s="20">
        <v>90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75</v>
      </c>
      <c r="AA1121" s="20">
        <v>75</v>
      </c>
      <c r="AB1121" s="20">
        <v>60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105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60</v>
      </c>
      <c r="J1122" s="28">
        <v>0</v>
      </c>
      <c r="K1122" s="28">
        <v>0</v>
      </c>
      <c r="L1122" s="20">
        <v>40</v>
      </c>
      <c r="M1122" s="20">
        <v>80</v>
      </c>
      <c r="N1122" s="20">
        <v>60</v>
      </c>
      <c r="O1122" s="20">
        <v>60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60</v>
      </c>
      <c r="AA1122" s="20">
        <v>60</v>
      </c>
      <c r="AB1122" s="20">
        <v>60</v>
      </c>
      <c r="AC1122" s="20">
        <v>80</v>
      </c>
      <c r="AD1122" s="20">
        <v>60</v>
      </c>
      <c r="AE1122" s="28">
        <v>0</v>
      </c>
      <c r="AF1122" s="28">
        <v>0</v>
      </c>
      <c r="AG1122" s="20">
        <v>80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72</v>
      </c>
      <c r="H1123" s="20">
        <v>72</v>
      </c>
      <c r="I1123" s="20">
        <v>72</v>
      </c>
      <c r="J1123" s="28">
        <v>0</v>
      </c>
      <c r="K1123" s="28">
        <v>0</v>
      </c>
      <c r="L1123" s="20">
        <v>72</v>
      </c>
      <c r="M1123" s="20">
        <v>96</v>
      </c>
      <c r="N1123" s="20">
        <v>48</v>
      </c>
      <c r="O1123" s="20">
        <v>96</v>
      </c>
      <c r="P1123" s="20">
        <v>96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72</v>
      </c>
      <c r="AA1123" s="20">
        <v>72</v>
      </c>
      <c r="AB1123" s="20">
        <v>72</v>
      </c>
      <c r="AC1123" s="20">
        <v>72</v>
      </c>
      <c r="AD1123" s="20">
        <v>72</v>
      </c>
      <c r="AE1123" s="28">
        <v>0</v>
      </c>
      <c r="AF1123" s="28">
        <v>0</v>
      </c>
      <c r="AG1123" s="20">
        <v>96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20</v>
      </c>
      <c r="H1126" s="20">
        <v>20</v>
      </c>
      <c r="I1126" s="20">
        <v>20</v>
      </c>
      <c r="J1126" s="28">
        <v>0</v>
      </c>
      <c r="K1126" s="28">
        <v>0</v>
      </c>
      <c r="L1126" s="20">
        <v>20</v>
      </c>
      <c r="M1126" s="20">
        <v>20</v>
      </c>
      <c r="N1126" s="20">
        <v>20</v>
      </c>
      <c r="O1126" s="20">
        <v>40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20</v>
      </c>
      <c r="AB1126" s="20">
        <v>40</v>
      </c>
      <c r="AC1126" s="20">
        <v>20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60</v>
      </c>
      <c r="H1127" s="20">
        <v>60</v>
      </c>
      <c r="I1127" s="20">
        <v>60</v>
      </c>
      <c r="J1127" s="28">
        <v>0</v>
      </c>
      <c r="K1127" s="28">
        <v>0</v>
      </c>
      <c r="L1127" s="20">
        <v>70</v>
      </c>
      <c r="M1127" s="20">
        <v>80</v>
      </c>
      <c r="N1127" s="20">
        <v>60</v>
      </c>
      <c r="O1127" s="20">
        <v>70</v>
      </c>
      <c r="P1127" s="20">
        <v>80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50</v>
      </c>
      <c r="AA1127" s="20">
        <v>70</v>
      </c>
      <c r="AB1127" s="20">
        <v>80</v>
      </c>
      <c r="AC1127" s="20">
        <v>80</v>
      </c>
      <c r="AD1127" s="20">
        <v>60</v>
      </c>
      <c r="AE1127" s="28">
        <v>0</v>
      </c>
      <c r="AF1127" s="28">
        <v>0</v>
      </c>
      <c r="AG1127" s="20">
        <v>90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45</v>
      </c>
      <c r="H1128" s="20">
        <v>45</v>
      </c>
      <c r="I1128" s="20">
        <v>45</v>
      </c>
      <c r="J1128" s="28">
        <v>0</v>
      </c>
      <c r="K1128" s="28">
        <v>0</v>
      </c>
      <c r="L1128" s="20">
        <v>75</v>
      </c>
      <c r="M1128" s="20">
        <v>60</v>
      </c>
      <c r="N1128" s="20">
        <v>45</v>
      </c>
      <c r="O1128" s="20">
        <v>60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75</v>
      </c>
      <c r="AA1128" s="20">
        <v>75</v>
      </c>
      <c r="AB1128" s="20">
        <v>75</v>
      </c>
      <c r="AC1128" s="20">
        <v>60</v>
      </c>
      <c r="AD1128" s="20">
        <v>75</v>
      </c>
      <c r="AE1128" s="28">
        <v>0</v>
      </c>
      <c r="AF1128" s="28">
        <v>0</v>
      </c>
      <c r="AG1128" s="20">
        <v>75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60</v>
      </c>
      <c r="H1129" s="20">
        <v>60</v>
      </c>
      <c r="I1129" s="20">
        <v>40</v>
      </c>
      <c r="J1129" s="28">
        <v>0</v>
      </c>
      <c r="K1129" s="28">
        <v>0</v>
      </c>
      <c r="L1129" s="20">
        <v>80</v>
      </c>
      <c r="M1129" s="20">
        <v>60</v>
      </c>
      <c r="N1129" s="20">
        <v>40</v>
      </c>
      <c r="O1129" s="20">
        <v>80</v>
      </c>
      <c r="P1129" s="20">
        <v>30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60</v>
      </c>
      <c r="AA1129" s="20">
        <v>80</v>
      </c>
      <c r="AB1129" s="20">
        <v>80</v>
      </c>
      <c r="AC1129" s="20">
        <v>60</v>
      </c>
      <c r="AD1129" s="20">
        <v>60</v>
      </c>
      <c r="AE1129" s="28">
        <v>0</v>
      </c>
      <c r="AF1129" s="28">
        <v>0</v>
      </c>
      <c r="AG1129" s="20">
        <v>80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40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10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20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10</v>
      </c>
      <c r="M1132" s="20">
        <v>20</v>
      </c>
      <c r="N1132" s="20">
        <v>20</v>
      </c>
      <c r="O1132" s="20">
        <v>40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20</v>
      </c>
      <c r="AA1132" s="20">
        <v>20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10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10</v>
      </c>
      <c r="H1133" s="20">
        <v>10</v>
      </c>
      <c r="I1133" s="20">
        <v>10</v>
      </c>
      <c r="J1133" s="28">
        <v>0</v>
      </c>
      <c r="K1133" s="28">
        <v>0</v>
      </c>
      <c r="L1133" s="20">
        <v>10</v>
      </c>
      <c r="M1133" s="20">
        <v>10</v>
      </c>
      <c r="N1133" s="20">
        <v>10</v>
      </c>
      <c r="O1133" s="20">
        <v>20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10</v>
      </c>
      <c r="AA1133" s="20">
        <v>10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105</v>
      </c>
      <c r="O1135" s="20">
        <v>175</v>
      </c>
      <c r="P1135" s="20">
        <v>130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190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213</v>
      </c>
      <c r="AB1137" s="20">
        <v>207</v>
      </c>
      <c r="AC1137" s="20">
        <v>180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130</v>
      </c>
      <c r="AE1138" s="28">
        <v>0</v>
      </c>
      <c r="AF1138" s="28">
        <v>0</v>
      </c>
      <c r="AG1138" s="20">
        <v>230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90</v>
      </c>
      <c r="M1143" s="20">
        <v>110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70</v>
      </c>
      <c r="H1144" s="20">
        <v>90</v>
      </c>
      <c r="I1144" s="20">
        <v>40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20</v>
      </c>
      <c r="O1147" s="20">
        <v>220</v>
      </c>
      <c r="P1147" s="20">
        <v>220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140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10</v>
      </c>
      <c r="J1149" s="28">
        <v>0</v>
      </c>
      <c r="K1149" s="28">
        <v>0</v>
      </c>
      <c r="L1149" s="20">
        <v>200</v>
      </c>
      <c r="M1149" s="20">
        <v>240</v>
      </c>
      <c r="N1149" s="20">
        <v>150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50</v>
      </c>
      <c r="AE1149" s="28">
        <v>0</v>
      </c>
      <c r="AF1149" s="28">
        <v>0</v>
      </c>
      <c r="AG1149" s="20">
        <v>200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170</v>
      </c>
      <c r="H1150" s="20">
        <v>170</v>
      </c>
      <c r="I1150" s="20">
        <v>140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150</v>
      </c>
      <c r="AB1150" s="20">
        <v>170</v>
      </c>
      <c r="AC1150" s="20">
        <v>170</v>
      </c>
      <c r="AD1150" s="20">
        <v>110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84</v>
      </c>
      <c r="H1151" s="20">
        <v>84</v>
      </c>
      <c r="I1151" s="20">
        <v>89</v>
      </c>
      <c r="J1151" s="28">
        <v>0</v>
      </c>
      <c r="K1151" s="28">
        <v>0</v>
      </c>
      <c r="L1151" s="20">
        <v>105</v>
      </c>
      <c r="M1151" s="20">
        <v>165</v>
      </c>
      <c r="N1151" s="20">
        <v>115</v>
      </c>
      <c r="O1151" s="20">
        <v>165</v>
      </c>
      <c r="P1151" s="20">
        <v>123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36</v>
      </c>
      <c r="AA1151" s="20">
        <v>32</v>
      </c>
      <c r="AB1151" s="20">
        <v>68</v>
      </c>
      <c r="AC1151" s="20">
        <v>29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84</v>
      </c>
      <c r="H1155" s="20">
        <v>0</v>
      </c>
      <c r="I1155" s="20">
        <v>0</v>
      </c>
      <c r="J1155" s="28">
        <v>0</v>
      </c>
      <c r="K1155" s="28">
        <v>0</v>
      </c>
      <c r="L1155" s="20">
        <v>100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406</v>
      </c>
      <c r="P1157" s="20">
        <v>269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420</v>
      </c>
      <c r="M1160" s="20">
        <v>1920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2540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1510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2400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2036</v>
      </c>
      <c r="AC1172" s="20">
        <v>1684</v>
      </c>
      <c r="AD1172" s="20">
        <v>0</v>
      </c>
      <c r="AE1172" s="28">
        <v>0</v>
      </c>
      <c r="AF1172" s="28">
        <v>0</v>
      </c>
      <c r="AG1172" s="20">
        <v>2896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355</v>
      </c>
      <c r="O1174" s="20">
        <v>725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2190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290</v>
      </c>
      <c r="I1178" s="20">
        <v>1300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2480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440</v>
      </c>
      <c r="N1184" s="20">
        <v>1800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70</v>
      </c>
      <c r="M1190" s="20">
        <v>1445</v>
      </c>
      <c r="N1190" s="20">
        <v>745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104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406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870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1520</v>
      </c>
      <c r="AC1206" s="20">
        <v>2120</v>
      </c>
      <c r="AD1206" s="20">
        <v>650</v>
      </c>
      <c r="AE1206" s="28">
        <v>0</v>
      </c>
      <c r="AF1206" s="28">
        <v>0</v>
      </c>
      <c r="AG1206" s="20">
        <v>1910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1050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165</v>
      </c>
      <c r="O1214" s="20">
        <v>800</v>
      </c>
      <c r="P1214" s="20">
        <v>505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188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3255</v>
      </c>
      <c r="H1223" s="20">
        <v>0</v>
      </c>
      <c r="I1223" s="20">
        <v>0</v>
      </c>
      <c r="J1223" s="28">
        <v>0</v>
      </c>
      <c r="K1223" s="28">
        <v>0</v>
      </c>
      <c r="L1223" s="20">
        <v>3255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1560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225</v>
      </c>
      <c r="P1243" s="20">
        <v>515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910</v>
      </c>
      <c r="AC1243" s="20">
        <v>910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1194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710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1444</v>
      </c>
      <c r="H1253" s="20">
        <v>936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338</v>
      </c>
      <c r="I1254" s="20">
        <v>792</v>
      </c>
      <c r="J1254" s="28">
        <v>0</v>
      </c>
      <c r="K1254" s="28">
        <v>0</v>
      </c>
      <c r="L1254" s="20">
        <v>0</v>
      </c>
      <c r="M1254" s="20">
        <v>337</v>
      </c>
      <c r="N1254" s="20">
        <v>971</v>
      </c>
      <c r="O1254" s="20">
        <v>952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2342</v>
      </c>
      <c r="M1260" s="20">
        <v>1388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155</v>
      </c>
      <c r="AD1270" s="20">
        <v>345</v>
      </c>
      <c r="AE1270" s="28">
        <v>0</v>
      </c>
      <c r="AF1270" s="28">
        <v>0</v>
      </c>
      <c r="AG1270" s="20">
        <v>400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388</v>
      </c>
      <c r="H1273" s="20">
        <v>294</v>
      </c>
      <c r="I1273" s="20">
        <v>528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38</v>
      </c>
      <c r="J1274" s="28">
        <v>0</v>
      </c>
      <c r="K1274" s="28">
        <v>0</v>
      </c>
      <c r="L1274" s="20">
        <v>452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84</v>
      </c>
      <c r="M1278" s="20">
        <v>930</v>
      </c>
      <c r="N1278" s="20">
        <v>731</v>
      </c>
      <c r="O1278" s="20">
        <v>1061</v>
      </c>
      <c r="P1278" s="20">
        <v>674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620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2520</v>
      </c>
      <c r="H1280" s="20">
        <v>1460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914</v>
      </c>
      <c r="I1281" s="20">
        <v>1256</v>
      </c>
      <c r="J1281" s="28">
        <v>0</v>
      </c>
      <c r="K1281" s="28">
        <v>0</v>
      </c>
      <c r="L1281" s="20">
        <v>2230</v>
      </c>
      <c r="M1281" s="20">
        <v>940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1650</v>
      </c>
      <c r="AD1281" s="20">
        <v>570</v>
      </c>
      <c r="AE1281" s="28">
        <v>0</v>
      </c>
      <c r="AF1281" s="28">
        <v>0</v>
      </c>
      <c r="AG1281" s="20">
        <v>2826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280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714</v>
      </c>
      <c r="N1285" s="20">
        <v>916</v>
      </c>
      <c r="O1285" s="20">
        <v>1958</v>
      </c>
      <c r="P1285" s="20">
        <v>392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7690</v>
      </c>
      <c r="J1296" s="28">
        <v>0</v>
      </c>
      <c r="K1296" s="28">
        <v>0</v>
      </c>
      <c r="L1296" s="20">
        <v>510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8440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2750</v>
      </c>
      <c r="H1301" s="20">
        <v>150</v>
      </c>
      <c r="I1301" s="20">
        <v>660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94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40</v>
      </c>
      <c r="N1306" s="20">
        <v>1196</v>
      </c>
      <c r="O1306" s="20">
        <v>1338</v>
      </c>
      <c r="P1306" s="20">
        <v>386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1287</v>
      </c>
      <c r="AD1306" s="20">
        <v>993</v>
      </c>
      <c r="AE1306" s="28">
        <v>0</v>
      </c>
      <c r="AF1306" s="28">
        <v>0</v>
      </c>
      <c r="AG1306" s="20">
        <v>1170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2012</v>
      </c>
      <c r="M1308" s="20">
        <v>1968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258</v>
      </c>
      <c r="AC1315" s="20">
        <v>1048</v>
      </c>
      <c r="AD1315" s="20">
        <v>484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1764</v>
      </c>
      <c r="H1322" s="20">
        <v>1366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740</v>
      </c>
      <c r="P1323" s="20">
        <v>100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500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194</v>
      </c>
      <c r="I1326" s="20">
        <v>836</v>
      </c>
      <c r="J1326" s="28">
        <v>0</v>
      </c>
      <c r="K1326" s="28">
        <v>0</v>
      </c>
      <c r="L1326" s="20">
        <v>1258</v>
      </c>
      <c r="M1326" s="20">
        <v>1314</v>
      </c>
      <c r="N1326" s="20">
        <v>1245</v>
      </c>
      <c r="O1326" s="20">
        <v>753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1161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720</v>
      </c>
      <c r="J1336" s="28">
        <v>0</v>
      </c>
      <c r="K1336" s="28">
        <v>0</v>
      </c>
      <c r="L1336" s="20">
        <v>1038</v>
      </c>
      <c r="M1336" s="20">
        <v>818</v>
      </c>
      <c r="N1336" s="20">
        <v>820</v>
      </c>
      <c r="O1336" s="20">
        <v>588</v>
      </c>
      <c r="P1336" s="20">
        <v>381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1836</v>
      </c>
      <c r="H1337" s="20">
        <v>2524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1908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750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814</v>
      </c>
      <c r="H1344" s="20">
        <v>786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105</v>
      </c>
      <c r="N1347" s="20">
        <v>904</v>
      </c>
      <c r="O1347" s="20">
        <v>191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520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360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585</v>
      </c>
      <c r="J1351" s="28">
        <v>0</v>
      </c>
      <c r="K1351" s="28">
        <v>0</v>
      </c>
      <c r="L1351" s="20">
        <v>809</v>
      </c>
      <c r="M1351" s="20">
        <v>46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720</v>
      </c>
      <c r="AC1351" s="20">
        <v>928</v>
      </c>
      <c r="AD1351" s="20">
        <v>572</v>
      </c>
      <c r="AE1351" s="28">
        <v>0</v>
      </c>
      <c r="AF1351" s="28">
        <v>0</v>
      </c>
      <c r="AG1351" s="20">
        <v>300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640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463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3285</v>
      </c>
      <c r="AA1363" s="20">
        <v>0</v>
      </c>
      <c r="AB1363" s="20">
        <v>0</v>
      </c>
      <c r="AC1363" s="20">
        <v>0</v>
      </c>
      <c r="AD1363" s="20">
        <v>209</v>
      </c>
      <c r="AE1363" s="28">
        <v>0</v>
      </c>
      <c r="AF1363" s="28">
        <v>0</v>
      </c>
      <c r="AG1363" s="20">
        <v>313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1180</v>
      </c>
      <c r="AA1366" s="20">
        <v>0</v>
      </c>
      <c r="AB1366" s="20">
        <v>0</v>
      </c>
      <c r="AC1366" s="20">
        <v>0</v>
      </c>
      <c r="AD1366" s="20">
        <v>1077</v>
      </c>
      <c r="AE1366" s="28">
        <v>0</v>
      </c>
      <c r="AF1366" s="28">
        <v>0</v>
      </c>
      <c r="AG1366" s="20">
        <v>980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246</v>
      </c>
      <c r="AD1367" s="20">
        <v>0</v>
      </c>
      <c r="AE1367" s="28">
        <v>0</v>
      </c>
      <c r="AF1367" s="28">
        <v>0</v>
      </c>
      <c r="AG1367" s="20">
        <v>254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5192</v>
      </c>
      <c r="AA1368" s="20">
        <v>0</v>
      </c>
      <c r="AB1368" s="20">
        <v>0</v>
      </c>
      <c r="AC1368" s="20">
        <v>0</v>
      </c>
      <c r="AD1368" s="20">
        <v>532</v>
      </c>
      <c r="AE1368" s="28">
        <v>0</v>
      </c>
      <c r="AF1368" s="28">
        <v>0</v>
      </c>
      <c r="AG1368" s="20">
        <v>628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2097</v>
      </c>
      <c r="AA1369" s="20">
        <v>0</v>
      </c>
      <c r="AB1369" s="20">
        <v>0</v>
      </c>
      <c r="AC1369" s="20">
        <v>701</v>
      </c>
      <c r="AD1369" s="20">
        <v>0</v>
      </c>
      <c r="AE1369" s="28">
        <v>0</v>
      </c>
      <c r="AF1369" s="28">
        <v>0</v>
      </c>
      <c r="AG1369" s="20">
        <v>378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2734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264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300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1295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2160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1148</v>
      </c>
      <c r="AD1380" s="20">
        <v>875</v>
      </c>
      <c r="AE1380" s="28">
        <v>0</v>
      </c>
      <c r="AF1380" s="28">
        <v>0</v>
      </c>
      <c r="AG1380" s="20">
        <v>1010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198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307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1384</v>
      </c>
      <c r="AA1384" s="20">
        <v>0</v>
      </c>
      <c r="AB1384" s="20">
        <v>0</v>
      </c>
      <c r="AC1384" s="20">
        <v>847</v>
      </c>
      <c r="AD1384" s="20">
        <v>0</v>
      </c>
      <c r="AE1384" s="28">
        <v>0</v>
      </c>
      <c r="AF1384" s="28">
        <v>0</v>
      </c>
      <c r="AG1384" s="20">
        <v>1156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675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105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88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102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5604</v>
      </c>
      <c r="AA1391" s="20">
        <v>0</v>
      </c>
      <c r="AB1391" s="20">
        <v>0</v>
      </c>
      <c r="AC1391" s="20">
        <v>1105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2926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4539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1204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1354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431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248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335</v>
      </c>
      <c r="AD1400" s="20">
        <v>2654</v>
      </c>
      <c r="AE1400" s="28">
        <v>0</v>
      </c>
      <c r="AF1400" s="28">
        <v>0</v>
      </c>
      <c r="AG1400" s="20">
        <v>665</v>
      </c>
      <c r="AH1400" s="20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545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778</v>
      </c>
      <c r="AD1402" s="20">
        <v>0</v>
      </c>
      <c r="AE1402" s="28">
        <v>0</v>
      </c>
      <c r="AF1402" s="28">
        <v>0</v>
      </c>
      <c r="AG1402" s="20">
        <v>999</v>
      </c>
      <c r="AH1402" s="20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203</v>
      </c>
      <c r="AA1405" s="20">
        <v>0</v>
      </c>
      <c r="AB1405" s="20">
        <v>0</v>
      </c>
      <c r="AC1405" s="20">
        <v>226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960</v>
      </c>
      <c r="AD1407" s="20">
        <v>0</v>
      </c>
      <c r="AE1407" s="28">
        <v>0</v>
      </c>
      <c r="AF1407" s="28">
        <v>0</v>
      </c>
      <c r="AG1407" s="20">
        <v>577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2583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324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1656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1110</v>
      </c>
      <c r="AD1414" s="20">
        <v>540</v>
      </c>
      <c r="AE1414" s="28">
        <v>0</v>
      </c>
      <c r="AF1414" s="28">
        <v>0</v>
      </c>
      <c r="AG1414" s="20">
        <v>540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563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782</v>
      </c>
      <c r="AD1418" s="20">
        <v>457</v>
      </c>
      <c r="AE1418" s="28">
        <v>0</v>
      </c>
      <c r="AF1418" s="28">
        <v>0</v>
      </c>
      <c r="AG1418" s="20">
        <v>762</v>
      </c>
      <c r="AH1418" s="20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1900</v>
      </c>
      <c r="AH1422" s="20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56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980</v>
      </c>
      <c r="H1434" s="20">
        <v>0</v>
      </c>
      <c r="I1434" s="20">
        <v>980</v>
      </c>
      <c r="J1434" s="28">
        <v>0</v>
      </c>
      <c r="K1434" s="28">
        <v>0</v>
      </c>
      <c r="L1434" s="20">
        <v>980</v>
      </c>
      <c r="M1434" s="20">
        <v>0</v>
      </c>
      <c r="N1434" s="20">
        <v>900</v>
      </c>
      <c r="O1434" s="20">
        <v>980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720</v>
      </c>
      <c r="AH1434" s="20">
        <v>0</v>
      </c>
      <c r="AI1434" s="20">
        <v>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960</v>
      </c>
      <c r="I1435" s="20">
        <v>0</v>
      </c>
      <c r="J1435" s="28">
        <v>0</v>
      </c>
      <c r="K1435" s="28">
        <v>0</v>
      </c>
      <c r="L1435" s="20">
        <v>0</v>
      </c>
      <c r="M1435" s="20">
        <v>1005</v>
      </c>
      <c r="N1435" s="20">
        <v>300</v>
      </c>
      <c r="O1435" s="20">
        <v>0</v>
      </c>
      <c r="P1435" s="20">
        <v>600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0</v>
      </c>
      <c r="AI1435" s="20">
        <v>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60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980</v>
      </c>
      <c r="H1438" s="20">
        <v>0</v>
      </c>
      <c r="I1438" s="20">
        <v>980</v>
      </c>
      <c r="J1438" s="28">
        <v>0</v>
      </c>
      <c r="K1438" s="28">
        <v>0</v>
      </c>
      <c r="L1438" s="20">
        <v>980</v>
      </c>
      <c r="M1438" s="20">
        <v>0</v>
      </c>
      <c r="N1438" s="20">
        <v>900</v>
      </c>
      <c r="O1438" s="20">
        <v>980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960</v>
      </c>
      <c r="I1439" s="20">
        <v>0</v>
      </c>
      <c r="J1439" s="28">
        <v>0</v>
      </c>
      <c r="K1439" s="28">
        <v>0</v>
      </c>
      <c r="L1439" s="20">
        <v>0</v>
      </c>
      <c r="M1439" s="20">
        <v>930</v>
      </c>
      <c r="N1439" s="20">
        <v>375</v>
      </c>
      <c r="O1439" s="20">
        <v>0</v>
      </c>
      <c r="P1439" s="20">
        <v>600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600</v>
      </c>
      <c r="AH1439" s="20">
        <v>0</v>
      </c>
      <c r="AI1439" s="20">
        <v>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200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720</v>
      </c>
      <c r="H1444" s="20">
        <v>670</v>
      </c>
      <c r="I1444" s="20">
        <v>680</v>
      </c>
      <c r="J1444" s="28">
        <v>0</v>
      </c>
      <c r="K1444" s="28">
        <v>0</v>
      </c>
      <c r="L1444" s="20">
        <v>610</v>
      </c>
      <c r="M1444" s="20">
        <v>830</v>
      </c>
      <c r="N1444" s="20">
        <v>630</v>
      </c>
      <c r="O1444" s="20">
        <v>630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560</v>
      </c>
      <c r="AH1444" s="20">
        <v>0</v>
      </c>
      <c r="AI1444" s="20">
        <v>0</v>
      </c>
      <c r="AJ1444" s="24">
        <v>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200</v>
      </c>
      <c r="H1445" s="20">
        <v>720</v>
      </c>
      <c r="I1445" s="20">
        <v>660</v>
      </c>
      <c r="J1445" s="28">
        <v>0</v>
      </c>
      <c r="K1445" s="28">
        <v>0</v>
      </c>
      <c r="L1445" s="20">
        <v>600</v>
      </c>
      <c r="M1445" s="20">
        <v>665</v>
      </c>
      <c r="N1445" s="20">
        <v>711</v>
      </c>
      <c r="O1445" s="20">
        <v>724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300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642</v>
      </c>
      <c r="AA1447" s="20">
        <v>634</v>
      </c>
      <c r="AB1447" s="20">
        <v>684</v>
      </c>
      <c r="AC1447" s="20">
        <v>340</v>
      </c>
      <c r="AD1447" s="20">
        <v>320</v>
      </c>
      <c r="AE1447" s="28">
        <v>0</v>
      </c>
      <c r="AF1447" s="28">
        <v>0</v>
      </c>
      <c r="AG1447" s="20">
        <v>610</v>
      </c>
      <c r="AH1447" s="20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630</v>
      </c>
      <c r="H1449" s="20">
        <v>630</v>
      </c>
      <c r="I1449" s="20">
        <v>540</v>
      </c>
      <c r="J1449" s="28">
        <v>0</v>
      </c>
      <c r="K1449" s="28">
        <v>0</v>
      </c>
      <c r="L1449" s="20">
        <v>623</v>
      </c>
      <c r="M1449" s="20">
        <v>637</v>
      </c>
      <c r="N1449" s="20">
        <v>540</v>
      </c>
      <c r="O1449" s="20">
        <v>540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450</v>
      </c>
      <c r="AH1449" s="20">
        <v>0</v>
      </c>
      <c r="AI1449" s="20">
        <v>0</v>
      </c>
      <c r="AJ1449" s="24">
        <v>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493</v>
      </c>
      <c r="H1451" s="20">
        <v>542</v>
      </c>
      <c r="I1451" s="20">
        <v>487</v>
      </c>
      <c r="J1451" s="28">
        <v>0</v>
      </c>
      <c r="K1451" s="28">
        <v>0</v>
      </c>
      <c r="L1451" s="20">
        <v>522</v>
      </c>
      <c r="M1451" s="20">
        <v>526</v>
      </c>
      <c r="N1451" s="20">
        <v>390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495</v>
      </c>
      <c r="AH1451" s="20">
        <v>0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232</v>
      </c>
      <c r="J1457" s="28">
        <v>0</v>
      </c>
      <c r="K1457" s="28">
        <v>0</v>
      </c>
      <c r="L1457" s="20">
        <v>219</v>
      </c>
      <c r="M1457" s="20">
        <v>322</v>
      </c>
      <c r="N1457" s="20">
        <v>286</v>
      </c>
      <c r="O1457" s="20">
        <v>321</v>
      </c>
      <c r="P1457" s="20">
        <v>300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360</v>
      </c>
      <c r="O1458" s="20">
        <v>546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240</v>
      </c>
      <c r="J1459" s="28">
        <v>0</v>
      </c>
      <c r="K1459" s="28">
        <v>0</v>
      </c>
      <c r="L1459" s="20">
        <v>330</v>
      </c>
      <c r="M1459" s="20">
        <v>150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570</v>
      </c>
      <c r="H1462" s="20">
        <v>570</v>
      </c>
      <c r="I1462" s="20">
        <v>570</v>
      </c>
      <c r="J1462" s="28">
        <v>0</v>
      </c>
      <c r="K1462" s="28">
        <v>0</v>
      </c>
      <c r="L1462" s="20">
        <v>600</v>
      </c>
      <c r="M1462" s="20">
        <v>600</v>
      </c>
      <c r="N1462" s="20">
        <v>495</v>
      </c>
      <c r="O1462" s="20">
        <v>810</v>
      </c>
      <c r="P1462" s="20">
        <v>390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728</v>
      </c>
      <c r="H1463" s="20">
        <v>884</v>
      </c>
      <c r="I1463" s="20">
        <v>754</v>
      </c>
      <c r="J1463" s="28">
        <v>0</v>
      </c>
      <c r="K1463" s="28">
        <v>0</v>
      </c>
      <c r="L1463" s="20">
        <v>780</v>
      </c>
      <c r="M1463" s="20">
        <v>806</v>
      </c>
      <c r="N1463" s="20">
        <v>702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1430</v>
      </c>
      <c r="AH1463" s="20">
        <v>0</v>
      </c>
      <c r="AI1463" s="20">
        <v>0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360</v>
      </c>
      <c r="H1466" s="20">
        <v>340</v>
      </c>
      <c r="I1466" s="20">
        <v>680</v>
      </c>
      <c r="J1466" s="28">
        <v>0</v>
      </c>
      <c r="K1466" s="28">
        <v>0</v>
      </c>
      <c r="L1466" s="20">
        <v>590</v>
      </c>
      <c r="M1466" s="20">
        <v>675</v>
      </c>
      <c r="N1466" s="20">
        <v>675</v>
      </c>
      <c r="O1466" s="20">
        <v>675</v>
      </c>
      <c r="P1466" s="20">
        <v>465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330</v>
      </c>
      <c r="AH1466" s="20">
        <v>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360</v>
      </c>
      <c r="H1468" s="20">
        <v>360</v>
      </c>
      <c r="I1468" s="20">
        <v>600</v>
      </c>
      <c r="J1468" s="28">
        <v>0</v>
      </c>
      <c r="K1468" s="28">
        <v>0</v>
      </c>
      <c r="L1468" s="20">
        <v>660</v>
      </c>
      <c r="M1468" s="20">
        <v>780</v>
      </c>
      <c r="N1468" s="20">
        <v>700</v>
      </c>
      <c r="O1468" s="20">
        <v>680</v>
      </c>
      <c r="P1468" s="20">
        <v>50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360</v>
      </c>
      <c r="AH1468" s="20">
        <v>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577</v>
      </c>
      <c r="H1471" s="20">
        <v>669</v>
      </c>
      <c r="I1471" s="20">
        <v>633</v>
      </c>
      <c r="J1471" s="28">
        <v>0</v>
      </c>
      <c r="K1471" s="28">
        <v>0</v>
      </c>
      <c r="L1471" s="20">
        <v>582</v>
      </c>
      <c r="M1471" s="20">
        <v>671</v>
      </c>
      <c r="N1471" s="20">
        <v>574</v>
      </c>
      <c r="O1471" s="20">
        <v>629</v>
      </c>
      <c r="P1471" s="20">
        <v>347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595</v>
      </c>
      <c r="AH1471" s="20">
        <v>0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588</v>
      </c>
      <c r="H1473" s="20">
        <v>693</v>
      </c>
      <c r="I1473" s="20">
        <v>729</v>
      </c>
      <c r="J1473" s="28">
        <v>0</v>
      </c>
      <c r="K1473" s="28">
        <v>0</v>
      </c>
      <c r="L1473" s="20">
        <v>580</v>
      </c>
      <c r="M1473" s="20">
        <v>650</v>
      </c>
      <c r="N1473" s="20">
        <v>100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640</v>
      </c>
      <c r="AA1473" s="20">
        <v>420</v>
      </c>
      <c r="AB1473" s="20">
        <v>400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132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588</v>
      </c>
      <c r="H1479" s="20">
        <v>624</v>
      </c>
      <c r="I1479" s="20">
        <v>600</v>
      </c>
      <c r="J1479" s="28">
        <v>0</v>
      </c>
      <c r="K1479" s="28">
        <v>0</v>
      </c>
      <c r="L1479" s="20">
        <v>12</v>
      </c>
      <c r="M1479" s="20">
        <v>0</v>
      </c>
      <c r="N1479" s="20">
        <v>0</v>
      </c>
      <c r="O1479" s="20">
        <v>0</v>
      </c>
      <c r="P1479" s="20">
        <v>216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180</v>
      </c>
      <c r="AA1479" s="20">
        <v>0</v>
      </c>
      <c r="AB1479" s="20">
        <v>264</v>
      </c>
      <c r="AC1479" s="20">
        <v>300</v>
      </c>
      <c r="AD1479" s="20">
        <v>180</v>
      </c>
      <c r="AE1479" s="28">
        <v>0</v>
      </c>
      <c r="AF1479" s="28">
        <v>0</v>
      </c>
      <c r="AG1479" s="20">
        <v>576</v>
      </c>
      <c r="AH1479" s="20">
        <v>0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230</v>
      </c>
      <c r="M1481" s="20">
        <v>300</v>
      </c>
      <c r="N1481" s="20">
        <v>265</v>
      </c>
      <c r="O1481" s="20">
        <v>290</v>
      </c>
      <c r="P1481" s="20">
        <v>160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275</v>
      </c>
      <c r="AH1481" s="20">
        <v>0</v>
      </c>
      <c r="AI1481" s="20">
        <v>0</v>
      </c>
      <c r="AJ1481" s="24">
        <v>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375</v>
      </c>
      <c r="H1482" s="20">
        <v>345</v>
      </c>
      <c r="I1482" s="20">
        <v>720</v>
      </c>
      <c r="J1482" s="28">
        <v>0</v>
      </c>
      <c r="K1482" s="28">
        <v>0</v>
      </c>
      <c r="L1482" s="20">
        <v>465</v>
      </c>
      <c r="M1482" s="20">
        <v>495</v>
      </c>
      <c r="N1482" s="20">
        <v>285</v>
      </c>
      <c r="O1482" s="20">
        <v>360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210</v>
      </c>
      <c r="AH1482" s="20">
        <v>0</v>
      </c>
      <c r="AI1482" s="20">
        <v>0</v>
      </c>
      <c r="AJ1482" s="24">
        <v>0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544</v>
      </c>
      <c r="H1485" s="20">
        <v>536</v>
      </c>
      <c r="I1485" s="20">
        <v>580</v>
      </c>
      <c r="J1485" s="28">
        <v>0</v>
      </c>
      <c r="K1485" s="28">
        <v>0</v>
      </c>
      <c r="L1485" s="20">
        <v>534</v>
      </c>
      <c r="M1485" s="20">
        <v>526</v>
      </c>
      <c r="N1485" s="20">
        <v>184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602</v>
      </c>
      <c r="AA1485" s="20">
        <v>506</v>
      </c>
      <c r="AB1485" s="20">
        <v>284</v>
      </c>
      <c r="AC1485" s="20">
        <v>0</v>
      </c>
      <c r="AD1485" s="20">
        <v>0</v>
      </c>
      <c r="AE1485" s="28">
        <v>0</v>
      </c>
      <c r="AF1485" s="28">
        <v>0</v>
      </c>
      <c r="AG1485" s="20">
        <v>156</v>
      </c>
      <c r="AH1485" s="20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650</v>
      </c>
      <c r="H1486" s="20">
        <v>588</v>
      </c>
      <c r="I1486" s="20">
        <v>551</v>
      </c>
      <c r="J1486" s="28">
        <v>0</v>
      </c>
      <c r="K1486" s="28">
        <v>0</v>
      </c>
      <c r="L1486" s="20">
        <v>371</v>
      </c>
      <c r="M1486" s="20">
        <v>0</v>
      </c>
      <c r="N1486" s="20">
        <v>408</v>
      </c>
      <c r="O1486" s="20">
        <v>388</v>
      </c>
      <c r="P1486" s="20">
        <v>360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397</v>
      </c>
      <c r="AA1486" s="20">
        <v>303</v>
      </c>
      <c r="AB1486" s="20">
        <v>388</v>
      </c>
      <c r="AC1486" s="20">
        <v>0</v>
      </c>
      <c r="AD1486" s="20">
        <v>0</v>
      </c>
      <c r="AE1486" s="28">
        <v>0</v>
      </c>
      <c r="AF1486" s="28">
        <v>0</v>
      </c>
      <c r="AG1486" s="20">
        <v>720</v>
      </c>
      <c r="AH1486" s="20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0</v>
      </c>
      <c r="H1487" s="20">
        <v>0</v>
      </c>
      <c r="I1487" s="20">
        <v>550</v>
      </c>
      <c r="J1487" s="28">
        <v>0</v>
      </c>
      <c r="K1487" s="28">
        <v>0</v>
      </c>
      <c r="L1487" s="20">
        <v>562</v>
      </c>
      <c r="M1487" s="20">
        <v>600</v>
      </c>
      <c r="N1487" s="20">
        <v>566</v>
      </c>
      <c r="O1487" s="20">
        <v>578</v>
      </c>
      <c r="P1487" s="20">
        <v>454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270</v>
      </c>
      <c r="AH1487" s="20">
        <v>0</v>
      </c>
      <c r="AI1487" s="20">
        <v>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400</v>
      </c>
      <c r="H1490" s="20">
        <v>390</v>
      </c>
      <c r="I1490" s="20">
        <v>432</v>
      </c>
      <c r="J1490" s="28">
        <v>0</v>
      </c>
      <c r="K1490" s="28">
        <v>0</v>
      </c>
      <c r="L1490" s="20">
        <v>480</v>
      </c>
      <c r="M1490" s="20">
        <v>274</v>
      </c>
      <c r="N1490" s="20">
        <v>549</v>
      </c>
      <c r="O1490" s="20">
        <v>440</v>
      </c>
      <c r="P1490" s="20">
        <v>375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185</v>
      </c>
      <c r="AH1490" s="20">
        <v>0</v>
      </c>
      <c r="AI1490" s="20">
        <v>0</v>
      </c>
      <c r="AJ1490" s="24">
        <v>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382</v>
      </c>
      <c r="H1493" s="20">
        <v>452</v>
      </c>
      <c r="I1493" s="20">
        <v>492</v>
      </c>
      <c r="J1493" s="28">
        <v>0</v>
      </c>
      <c r="K1493" s="28">
        <v>0</v>
      </c>
      <c r="L1493" s="20">
        <v>407</v>
      </c>
      <c r="M1493" s="20">
        <v>273</v>
      </c>
      <c r="N1493" s="20">
        <v>56</v>
      </c>
      <c r="O1493" s="20">
        <v>240</v>
      </c>
      <c r="P1493" s="20">
        <v>454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222</v>
      </c>
      <c r="AB1493" s="20">
        <v>47</v>
      </c>
      <c r="AC1493" s="20">
        <v>0</v>
      </c>
      <c r="AD1493" s="20">
        <v>0</v>
      </c>
      <c r="AE1493" s="28">
        <v>0</v>
      </c>
      <c r="AF1493" s="28">
        <v>0</v>
      </c>
      <c r="AG1493" s="20">
        <v>180</v>
      </c>
      <c r="AH1493" s="20">
        <v>0</v>
      </c>
      <c r="AI1493" s="20">
        <v>0</v>
      </c>
      <c r="AJ1493" s="24">
        <v>0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495</v>
      </c>
      <c r="H1496" s="20">
        <v>585</v>
      </c>
      <c r="I1496" s="20">
        <v>555</v>
      </c>
      <c r="J1496" s="28">
        <v>0</v>
      </c>
      <c r="K1496" s="28">
        <v>0</v>
      </c>
      <c r="L1496" s="20">
        <v>1185</v>
      </c>
      <c r="M1496" s="20">
        <v>480</v>
      </c>
      <c r="N1496" s="20">
        <v>480</v>
      </c>
      <c r="O1496" s="20">
        <v>450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630</v>
      </c>
      <c r="H1499" s="20">
        <v>630</v>
      </c>
      <c r="I1499" s="20">
        <v>630</v>
      </c>
      <c r="J1499" s="28">
        <v>0</v>
      </c>
      <c r="K1499" s="28">
        <v>0</v>
      </c>
      <c r="L1499" s="20">
        <v>600</v>
      </c>
      <c r="M1499" s="20">
        <v>600</v>
      </c>
      <c r="N1499" s="20">
        <v>600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600</v>
      </c>
      <c r="AH1499" s="20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630</v>
      </c>
      <c r="H1500" s="20">
        <v>630</v>
      </c>
      <c r="I1500" s="20">
        <v>630</v>
      </c>
      <c r="J1500" s="28">
        <v>0</v>
      </c>
      <c r="K1500" s="28">
        <v>0</v>
      </c>
      <c r="L1500" s="20">
        <v>630</v>
      </c>
      <c r="M1500" s="20">
        <v>630</v>
      </c>
      <c r="N1500" s="20">
        <v>630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600</v>
      </c>
      <c r="AH1500" s="20">
        <v>0</v>
      </c>
      <c r="AI1500" s="20">
        <v>0</v>
      </c>
      <c r="AJ1500" s="24">
        <v>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648</v>
      </c>
      <c r="H1501" s="20">
        <v>588</v>
      </c>
      <c r="I1501" s="20">
        <v>552</v>
      </c>
      <c r="J1501" s="28">
        <v>0</v>
      </c>
      <c r="K1501" s="28">
        <v>0</v>
      </c>
      <c r="L1501" s="20">
        <v>372</v>
      </c>
      <c r="M1501" s="20">
        <v>0</v>
      </c>
      <c r="N1501" s="20">
        <v>408</v>
      </c>
      <c r="O1501" s="20">
        <v>388</v>
      </c>
      <c r="P1501" s="20">
        <v>360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384</v>
      </c>
      <c r="AA1501" s="20">
        <v>316</v>
      </c>
      <c r="AB1501" s="20">
        <v>388</v>
      </c>
      <c r="AC1501" s="20">
        <v>0</v>
      </c>
      <c r="AD1501" s="20">
        <v>0</v>
      </c>
      <c r="AE1501" s="28">
        <v>0</v>
      </c>
      <c r="AF1501" s="28">
        <v>0</v>
      </c>
      <c r="AG1501" s="20">
        <v>720</v>
      </c>
      <c r="AH1501" s="20">
        <v>0</v>
      </c>
      <c r="AI1501" s="20">
        <v>0</v>
      </c>
      <c r="AJ1501" s="24">
        <v>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480</v>
      </c>
      <c r="H1503" s="20">
        <v>480</v>
      </c>
      <c r="I1503" s="20">
        <v>480</v>
      </c>
      <c r="J1503" s="28">
        <v>0</v>
      </c>
      <c r="K1503" s="28">
        <v>0</v>
      </c>
      <c r="L1503" s="20">
        <v>480</v>
      </c>
      <c r="M1503" s="20">
        <v>900</v>
      </c>
      <c r="N1503" s="20">
        <v>540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75</v>
      </c>
      <c r="AH1503" s="20">
        <v>0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0</v>
      </c>
      <c r="H1504" s="20">
        <v>570</v>
      </c>
      <c r="I1504" s="20">
        <v>885</v>
      </c>
      <c r="J1504" s="28">
        <v>0</v>
      </c>
      <c r="K1504" s="28">
        <v>0</v>
      </c>
      <c r="L1504" s="20">
        <v>450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547</v>
      </c>
      <c r="AA1504" s="20">
        <v>483</v>
      </c>
      <c r="AB1504" s="20">
        <v>890</v>
      </c>
      <c r="AC1504" s="20">
        <v>280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990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1110</v>
      </c>
      <c r="N1505" s="20">
        <v>995</v>
      </c>
      <c r="O1505" s="20">
        <v>1040</v>
      </c>
      <c r="P1505" s="20">
        <v>80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568</v>
      </c>
      <c r="AE1505" s="28">
        <v>0</v>
      </c>
      <c r="AF1505" s="28">
        <v>0</v>
      </c>
      <c r="AG1505" s="20">
        <v>724</v>
      </c>
      <c r="AH1505" s="20">
        <v>0</v>
      </c>
      <c r="AI1505" s="20">
        <v>0</v>
      </c>
      <c r="AJ1505" s="24">
        <v>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985</v>
      </c>
      <c r="I1508" s="20">
        <v>1265</v>
      </c>
      <c r="J1508" s="28">
        <v>0</v>
      </c>
      <c r="K1508" s="28">
        <v>0</v>
      </c>
      <c r="L1508" s="20">
        <v>1125</v>
      </c>
      <c r="M1508" s="20">
        <v>1215</v>
      </c>
      <c r="N1508" s="20">
        <v>855</v>
      </c>
      <c r="O1508" s="20">
        <v>270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900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1015</v>
      </c>
      <c r="AH1509" s="20">
        <v>0</v>
      </c>
      <c r="AI1509" s="20">
        <v>0</v>
      </c>
      <c r="AJ1509" s="24">
        <v>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405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240</v>
      </c>
      <c r="H1511" s="20">
        <v>900</v>
      </c>
      <c r="I1511" s="20">
        <v>375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120</v>
      </c>
      <c r="P1511" s="20">
        <v>30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405</v>
      </c>
      <c r="AA1511" s="20">
        <v>405</v>
      </c>
      <c r="AB1511" s="20">
        <v>405</v>
      </c>
      <c r="AC1511" s="20">
        <v>0</v>
      </c>
      <c r="AD1511" s="20">
        <v>0</v>
      </c>
      <c r="AE1511" s="28">
        <v>0</v>
      </c>
      <c r="AF1511" s="28">
        <v>0</v>
      </c>
      <c r="AG1511" s="20">
        <v>720</v>
      </c>
      <c r="AH1511" s="20">
        <v>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360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492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36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478</v>
      </c>
      <c r="H1518" s="20">
        <v>640</v>
      </c>
      <c r="I1518" s="20">
        <v>625</v>
      </c>
      <c r="J1518" s="28">
        <v>0</v>
      </c>
      <c r="K1518" s="28">
        <v>0</v>
      </c>
      <c r="L1518" s="20">
        <v>495</v>
      </c>
      <c r="M1518" s="20">
        <v>459</v>
      </c>
      <c r="N1518" s="20">
        <v>437</v>
      </c>
      <c r="O1518" s="20">
        <v>490</v>
      </c>
      <c r="P1518" s="20">
        <v>173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448</v>
      </c>
      <c r="AA1518" s="20">
        <v>600</v>
      </c>
      <c r="AB1518" s="20">
        <v>600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400</v>
      </c>
      <c r="H1519" s="20">
        <v>400</v>
      </c>
      <c r="I1519" s="20">
        <v>540</v>
      </c>
      <c r="J1519" s="28">
        <v>0</v>
      </c>
      <c r="K1519" s="28">
        <v>0</v>
      </c>
      <c r="L1519" s="20">
        <v>510</v>
      </c>
      <c r="M1519" s="20">
        <v>430</v>
      </c>
      <c r="N1519" s="20">
        <v>360</v>
      </c>
      <c r="O1519" s="20">
        <v>400</v>
      </c>
      <c r="P1519" s="20">
        <v>300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180</v>
      </c>
      <c r="AH1519" s="20">
        <v>0</v>
      </c>
      <c r="AI1519" s="20">
        <v>0</v>
      </c>
      <c r="AJ1519" s="24">
        <v>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127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117</v>
      </c>
      <c r="AA1529" s="20">
        <v>144</v>
      </c>
      <c r="AB1529" s="20">
        <v>144</v>
      </c>
      <c r="AC1529" s="20">
        <v>144</v>
      </c>
      <c r="AD1529" s="20">
        <v>108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100</v>
      </c>
      <c r="AA1530" s="20">
        <v>145</v>
      </c>
      <c r="AB1530" s="20">
        <v>160</v>
      </c>
      <c r="AC1530" s="20">
        <v>135</v>
      </c>
      <c r="AD1530" s="20">
        <v>108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90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60</v>
      </c>
      <c r="AA1532" s="20">
        <v>110</v>
      </c>
      <c r="AB1532" s="20">
        <v>125</v>
      </c>
      <c r="AC1532" s="20">
        <v>125</v>
      </c>
      <c r="AD1532" s="20">
        <v>85</v>
      </c>
      <c r="AE1532" s="28">
        <v>0</v>
      </c>
      <c r="AF1532" s="28">
        <v>0</v>
      </c>
      <c r="AG1532" s="20">
        <v>35</v>
      </c>
      <c r="AH1532" s="20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68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63</v>
      </c>
      <c r="AH1533" s="20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87</v>
      </c>
      <c r="AA1534" s="20">
        <v>106</v>
      </c>
      <c r="AB1534" s="20">
        <v>103</v>
      </c>
      <c r="AC1534" s="20">
        <v>115</v>
      </c>
      <c r="AD1534" s="20">
        <v>9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59</v>
      </c>
      <c r="AB1536" s="20">
        <v>169</v>
      </c>
      <c r="AC1536" s="20">
        <v>200</v>
      </c>
      <c r="AD1536" s="20">
        <v>200</v>
      </c>
      <c r="AE1536" s="28">
        <v>0</v>
      </c>
      <c r="AF1536" s="28">
        <v>0</v>
      </c>
      <c r="AG1536" s="20">
        <v>182</v>
      </c>
      <c r="AH1536" s="20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106</v>
      </c>
      <c r="H1537" s="20">
        <v>261</v>
      </c>
      <c r="I1537" s="20">
        <v>65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159</v>
      </c>
      <c r="AA1537" s="20">
        <v>57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50</v>
      </c>
      <c r="V1539" s="28">
        <v>20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50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50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50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20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50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50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50</v>
      </c>
      <c r="V1545" s="28">
        <v>20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50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50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720</v>
      </c>
      <c r="H1550" s="20">
        <v>585</v>
      </c>
      <c r="I1550" s="20">
        <v>740</v>
      </c>
      <c r="J1550" s="28">
        <v>0</v>
      </c>
      <c r="K1550" s="28">
        <v>0</v>
      </c>
      <c r="L1550" s="20">
        <v>340</v>
      </c>
      <c r="M1550" s="20">
        <v>0</v>
      </c>
      <c r="N1550" s="20">
        <v>0</v>
      </c>
      <c r="O1550" s="20">
        <v>225</v>
      </c>
      <c r="P1550" s="20">
        <v>675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765</v>
      </c>
      <c r="AH1550" s="20">
        <v>0</v>
      </c>
      <c r="AI1550" s="20">
        <v>0</v>
      </c>
      <c r="AJ1550" s="24">
        <v>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150</v>
      </c>
      <c r="M1551" s="20">
        <v>705</v>
      </c>
      <c r="N1551" s="20">
        <v>675</v>
      </c>
      <c r="O1551" s="20">
        <v>225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600</v>
      </c>
      <c r="AH1554" s="20">
        <v>0</v>
      </c>
      <c r="AI1554" s="20">
        <v>0</v>
      </c>
      <c r="AJ1554" s="24">
        <v>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284</v>
      </c>
      <c r="H1565" s="20">
        <v>736</v>
      </c>
      <c r="I1565" s="20">
        <v>92</v>
      </c>
      <c r="J1565" s="28">
        <v>0</v>
      </c>
      <c r="K1565" s="28">
        <v>0</v>
      </c>
      <c r="L1565" s="20">
        <v>472</v>
      </c>
      <c r="M1565" s="20">
        <v>20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106</v>
      </c>
      <c r="AA1565" s="20">
        <v>194</v>
      </c>
      <c r="AB1565" s="20">
        <v>200</v>
      </c>
      <c r="AC1565" s="20">
        <v>590</v>
      </c>
      <c r="AD1565" s="20">
        <v>274</v>
      </c>
      <c r="AE1565" s="28">
        <v>0</v>
      </c>
      <c r="AF1565" s="28">
        <v>0</v>
      </c>
      <c r="AG1565" s="20">
        <v>405</v>
      </c>
      <c r="AH1565" s="20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695</v>
      </c>
      <c r="AA1577" s="20">
        <v>440</v>
      </c>
      <c r="AB1577" s="20">
        <v>113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318</v>
      </c>
      <c r="AC1583" s="20">
        <v>426</v>
      </c>
      <c r="AD1583" s="20">
        <v>0</v>
      </c>
      <c r="AE1583" s="28">
        <v>0</v>
      </c>
      <c r="AF1583" s="28">
        <v>0</v>
      </c>
      <c r="AG1583" s="20">
        <v>68</v>
      </c>
      <c r="AH1583" s="20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142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131</v>
      </c>
      <c r="AB1589" s="20">
        <v>467</v>
      </c>
      <c r="AC1589" s="20">
        <v>52</v>
      </c>
      <c r="AD1589" s="20">
        <v>0</v>
      </c>
      <c r="AE1589" s="28">
        <v>0</v>
      </c>
      <c r="AF1589" s="28">
        <v>0</v>
      </c>
      <c r="AG1589" s="20">
        <v>32</v>
      </c>
      <c r="AH1589" s="20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271</v>
      </c>
      <c r="H1591" s="20">
        <v>557</v>
      </c>
      <c r="I1591" s="20">
        <v>261</v>
      </c>
      <c r="J1591" s="28">
        <v>0</v>
      </c>
      <c r="K1591" s="28">
        <v>0</v>
      </c>
      <c r="L1591" s="20">
        <v>448</v>
      </c>
      <c r="M1591" s="20">
        <v>447</v>
      </c>
      <c r="N1591" s="20">
        <v>374</v>
      </c>
      <c r="O1591" s="20">
        <v>317</v>
      </c>
      <c r="P1591" s="20">
        <v>399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214</v>
      </c>
      <c r="AA1591" s="20">
        <v>0</v>
      </c>
      <c r="AB1591" s="20">
        <v>0</v>
      </c>
      <c r="AC1591" s="20">
        <v>13</v>
      </c>
      <c r="AD1591" s="20">
        <v>333</v>
      </c>
      <c r="AE1591" s="28">
        <v>0</v>
      </c>
      <c r="AF1591" s="28">
        <v>0</v>
      </c>
      <c r="AG1591" s="20">
        <v>396</v>
      </c>
      <c r="AH1591" s="20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986</v>
      </c>
      <c r="I1594" s="20">
        <v>736</v>
      </c>
      <c r="J1594" s="28">
        <v>0</v>
      </c>
      <c r="K1594" s="28">
        <v>0</v>
      </c>
      <c r="L1594" s="20">
        <v>651</v>
      </c>
      <c r="M1594" s="20">
        <v>726</v>
      </c>
      <c r="N1594" s="20">
        <v>623</v>
      </c>
      <c r="O1594" s="20">
        <v>738</v>
      </c>
      <c r="P1594" s="20">
        <v>64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961</v>
      </c>
      <c r="AH1594" s="20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228</v>
      </c>
      <c r="H1601" s="20">
        <v>472</v>
      </c>
      <c r="I1601" s="20">
        <v>355</v>
      </c>
      <c r="J1601" s="28">
        <v>0</v>
      </c>
      <c r="K1601" s="28">
        <v>0</v>
      </c>
      <c r="L1601" s="20">
        <v>360</v>
      </c>
      <c r="M1601" s="20">
        <v>540</v>
      </c>
      <c r="N1601" s="20">
        <v>532</v>
      </c>
      <c r="O1601" s="20">
        <v>366</v>
      </c>
      <c r="P1601" s="20">
        <v>389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389</v>
      </c>
      <c r="AA1601" s="20">
        <v>399</v>
      </c>
      <c r="AB1601" s="20">
        <v>386</v>
      </c>
      <c r="AC1601" s="20">
        <v>228</v>
      </c>
      <c r="AD1601" s="20">
        <v>0</v>
      </c>
      <c r="AE1601" s="28">
        <v>0</v>
      </c>
      <c r="AF1601" s="28">
        <v>0</v>
      </c>
      <c r="AG1601" s="20">
        <v>13</v>
      </c>
      <c r="AH1601" s="20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19</v>
      </c>
      <c r="AD1602" s="20">
        <v>370</v>
      </c>
      <c r="AE1602" s="28">
        <v>0</v>
      </c>
      <c r="AF1602" s="28">
        <v>0</v>
      </c>
      <c r="AG1602" s="20">
        <v>368</v>
      </c>
      <c r="AH1602" s="20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260</v>
      </c>
      <c r="H1606" s="20">
        <v>374</v>
      </c>
      <c r="I1606" s="20">
        <v>457</v>
      </c>
      <c r="J1606" s="28">
        <v>0</v>
      </c>
      <c r="K1606" s="28">
        <v>0</v>
      </c>
      <c r="L1606" s="20">
        <v>353</v>
      </c>
      <c r="M1606" s="20">
        <v>643</v>
      </c>
      <c r="N1606" s="20">
        <v>431</v>
      </c>
      <c r="O1606" s="20">
        <v>134</v>
      </c>
      <c r="P1606" s="20">
        <v>32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51</v>
      </c>
      <c r="AA1606" s="20">
        <v>0</v>
      </c>
      <c r="AB1606" s="20">
        <v>230</v>
      </c>
      <c r="AC1606" s="20">
        <v>230</v>
      </c>
      <c r="AD1606" s="20">
        <v>230</v>
      </c>
      <c r="AE1606" s="28">
        <v>0</v>
      </c>
      <c r="AF1606" s="28">
        <v>0</v>
      </c>
      <c r="AG1606" s="20">
        <v>230</v>
      </c>
      <c r="AH1606" s="20">
        <v>0</v>
      </c>
      <c r="AI1606" s="20">
        <v>0</v>
      </c>
      <c r="AJ1606" s="24">
        <v>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155</v>
      </c>
      <c r="P1607" s="20">
        <v>368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364</v>
      </c>
      <c r="AA1607" s="20">
        <v>367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51</v>
      </c>
      <c r="AH1607" s="20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45</v>
      </c>
      <c r="AH1610" s="20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17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1124</v>
      </c>
      <c r="H1615" s="20">
        <v>221</v>
      </c>
      <c r="I1615" s="20">
        <v>744</v>
      </c>
      <c r="J1615" s="28">
        <v>0</v>
      </c>
      <c r="K1615" s="28">
        <v>0</v>
      </c>
      <c r="L1615" s="20">
        <v>632</v>
      </c>
      <c r="M1615" s="20">
        <v>686</v>
      </c>
      <c r="N1615" s="20">
        <v>538</v>
      </c>
      <c r="O1615" s="20">
        <v>736</v>
      </c>
      <c r="P1615" s="20">
        <v>795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297</v>
      </c>
      <c r="AA1615" s="20">
        <v>429</v>
      </c>
      <c r="AB1615" s="20">
        <v>129</v>
      </c>
      <c r="AC1615" s="20">
        <v>610</v>
      </c>
      <c r="AD1615" s="20">
        <v>696</v>
      </c>
      <c r="AE1615" s="28">
        <v>0</v>
      </c>
      <c r="AF1615" s="28">
        <v>0</v>
      </c>
      <c r="AG1615" s="20">
        <v>743</v>
      </c>
      <c r="AH1615" s="20">
        <v>0</v>
      </c>
      <c r="AI1615" s="20">
        <v>0</v>
      </c>
      <c r="AJ1615" s="24">
        <v>0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20</v>
      </c>
      <c r="AH1616" s="20">
        <v>0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480</v>
      </c>
      <c r="H1621" s="20">
        <v>825</v>
      </c>
      <c r="I1621" s="20">
        <v>624</v>
      </c>
      <c r="J1621" s="28">
        <v>0</v>
      </c>
      <c r="K1621" s="28">
        <v>0</v>
      </c>
      <c r="L1621" s="20">
        <v>830</v>
      </c>
      <c r="M1621" s="20">
        <v>723</v>
      </c>
      <c r="N1621" s="20">
        <v>721</v>
      </c>
      <c r="O1621" s="20">
        <v>590</v>
      </c>
      <c r="P1621" s="20">
        <v>509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601</v>
      </c>
      <c r="AA1621" s="20">
        <v>517</v>
      </c>
      <c r="AB1621" s="20">
        <v>421</v>
      </c>
      <c r="AC1621" s="20">
        <v>560</v>
      </c>
      <c r="AD1621" s="20">
        <v>563</v>
      </c>
      <c r="AE1621" s="28">
        <v>0</v>
      </c>
      <c r="AF1621" s="28">
        <v>0</v>
      </c>
      <c r="AG1621" s="20">
        <v>577</v>
      </c>
      <c r="AH1621" s="20">
        <v>0</v>
      </c>
      <c r="AI1621" s="20">
        <v>0</v>
      </c>
      <c r="AJ1621" s="24">
        <v>0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252</v>
      </c>
      <c r="H1624" s="20">
        <v>660</v>
      </c>
      <c r="I1624" s="20">
        <v>493</v>
      </c>
      <c r="J1624" s="28">
        <v>0</v>
      </c>
      <c r="K1624" s="28">
        <v>0</v>
      </c>
      <c r="L1624" s="20">
        <v>668</v>
      </c>
      <c r="M1624" s="20">
        <v>665</v>
      </c>
      <c r="N1624" s="20">
        <v>572</v>
      </c>
      <c r="O1624" s="20">
        <v>496</v>
      </c>
      <c r="P1624" s="20">
        <v>458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485</v>
      </c>
      <c r="AC1624" s="20">
        <v>516</v>
      </c>
      <c r="AD1624" s="20">
        <v>490</v>
      </c>
      <c r="AE1624" s="28">
        <v>0</v>
      </c>
      <c r="AF1624" s="28">
        <v>0</v>
      </c>
      <c r="AG1624" s="20">
        <v>500</v>
      </c>
      <c r="AH1624" s="20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1092</v>
      </c>
      <c r="H1635" s="20">
        <v>0</v>
      </c>
      <c r="I1635" s="20">
        <v>0</v>
      </c>
      <c r="J1635" s="28">
        <v>0</v>
      </c>
      <c r="K1635" s="28">
        <v>0</v>
      </c>
      <c r="L1635" s="20">
        <v>1942</v>
      </c>
      <c r="M1635" s="20">
        <v>1130</v>
      </c>
      <c r="N1635" s="20">
        <v>1112</v>
      </c>
      <c r="O1635" s="20">
        <v>696</v>
      </c>
      <c r="P1635" s="20">
        <v>84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337</v>
      </c>
      <c r="H1640" s="20">
        <v>439</v>
      </c>
      <c r="I1640" s="20">
        <v>620</v>
      </c>
      <c r="J1640" s="28">
        <v>0</v>
      </c>
      <c r="K1640" s="28">
        <v>0</v>
      </c>
      <c r="L1640" s="20">
        <v>608</v>
      </c>
      <c r="M1640" s="20">
        <v>615</v>
      </c>
      <c r="N1640" s="20">
        <v>590</v>
      </c>
      <c r="O1640" s="20">
        <v>289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396</v>
      </c>
      <c r="H1643" s="20">
        <v>999</v>
      </c>
      <c r="I1643" s="20">
        <v>386</v>
      </c>
      <c r="J1643" s="28">
        <v>0</v>
      </c>
      <c r="K1643" s="28">
        <v>0</v>
      </c>
      <c r="L1643" s="20">
        <v>501</v>
      </c>
      <c r="M1643" s="20">
        <v>744</v>
      </c>
      <c r="N1643" s="20">
        <v>493</v>
      </c>
      <c r="O1643" s="20">
        <v>808</v>
      </c>
      <c r="P1643" s="20">
        <v>189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96</v>
      </c>
      <c r="AH1651" s="20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336</v>
      </c>
      <c r="J1660" s="28">
        <v>0</v>
      </c>
      <c r="K1660" s="28">
        <v>0</v>
      </c>
      <c r="L1660" s="20">
        <v>425</v>
      </c>
      <c r="M1660" s="20">
        <v>1219</v>
      </c>
      <c r="N1660" s="20">
        <v>0</v>
      </c>
      <c r="O1660" s="20">
        <v>0</v>
      </c>
      <c r="P1660" s="20">
        <v>363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496</v>
      </c>
      <c r="H1666" s="20">
        <v>895</v>
      </c>
      <c r="I1666" s="20">
        <v>516</v>
      </c>
      <c r="J1666" s="28">
        <v>0</v>
      </c>
      <c r="K1666" s="28">
        <v>0</v>
      </c>
      <c r="L1666" s="20">
        <v>697</v>
      </c>
      <c r="M1666" s="20">
        <v>671</v>
      </c>
      <c r="N1666" s="20">
        <v>676</v>
      </c>
      <c r="O1666" s="20">
        <v>581</v>
      </c>
      <c r="P1666" s="20">
        <v>326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280</v>
      </c>
      <c r="AA1666" s="20">
        <v>622</v>
      </c>
      <c r="AB1666" s="20">
        <v>588</v>
      </c>
      <c r="AC1666" s="20">
        <v>625</v>
      </c>
      <c r="AD1666" s="20">
        <v>705</v>
      </c>
      <c r="AE1666" s="28">
        <v>0</v>
      </c>
      <c r="AF1666" s="28">
        <v>0</v>
      </c>
      <c r="AG1666" s="20">
        <v>690</v>
      </c>
      <c r="AH1666" s="20">
        <v>0</v>
      </c>
      <c r="AI1666" s="20">
        <v>0</v>
      </c>
      <c r="AJ1666" s="24">
        <v>0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516</v>
      </c>
      <c r="H1667" s="20">
        <v>1618</v>
      </c>
      <c r="I1667" s="20">
        <v>1254</v>
      </c>
      <c r="J1667" s="28">
        <v>0</v>
      </c>
      <c r="K1667" s="28">
        <v>0</v>
      </c>
      <c r="L1667" s="20">
        <v>979</v>
      </c>
      <c r="M1667" s="20">
        <v>1079</v>
      </c>
      <c r="N1667" s="20">
        <v>1144</v>
      </c>
      <c r="O1667" s="20">
        <v>784</v>
      </c>
      <c r="P1667" s="20">
        <v>711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99</v>
      </c>
      <c r="AA1667" s="20">
        <v>841</v>
      </c>
      <c r="AB1667" s="20">
        <v>797</v>
      </c>
      <c r="AC1667" s="20">
        <v>800</v>
      </c>
      <c r="AD1667" s="20">
        <v>841</v>
      </c>
      <c r="AE1667" s="28">
        <v>0</v>
      </c>
      <c r="AF1667" s="28">
        <v>0</v>
      </c>
      <c r="AG1667" s="20">
        <v>1373</v>
      </c>
      <c r="AH1667" s="20">
        <v>0</v>
      </c>
      <c r="AI1667" s="20">
        <v>0</v>
      </c>
      <c r="AJ1667" s="24">
        <v>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228</v>
      </c>
      <c r="H1670" s="20">
        <v>611</v>
      </c>
      <c r="I1670" s="20">
        <v>533</v>
      </c>
      <c r="J1670" s="28">
        <v>0</v>
      </c>
      <c r="K1670" s="28">
        <v>0</v>
      </c>
      <c r="L1670" s="20">
        <v>543</v>
      </c>
      <c r="M1670" s="20">
        <v>546</v>
      </c>
      <c r="N1670" s="20">
        <v>505</v>
      </c>
      <c r="O1670" s="20">
        <v>386</v>
      </c>
      <c r="P1670" s="20">
        <v>543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338</v>
      </c>
      <c r="AA1670" s="20">
        <v>404</v>
      </c>
      <c r="AB1670" s="20">
        <v>429</v>
      </c>
      <c r="AC1670" s="20">
        <v>385</v>
      </c>
      <c r="AD1670" s="20">
        <v>451</v>
      </c>
      <c r="AE1670" s="28">
        <v>0</v>
      </c>
      <c r="AF1670" s="28">
        <v>0</v>
      </c>
      <c r="AG1670" s="20">
        <v>434</v>
      </c>
      <c r="AH1670" s="20">
        <v>0</v>
      </c>
      <c r="AI1670" s="20">
        <v>0</v>
      </c>
      <c r="AJ1670" s="24">
        <v>0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551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131</v>
      </c>
      <c r="H1673" s="20">
        <v>605</v>
      </c>
      <c r="I1673" s="20">
        <v>608</v>
      </c>
      <c r="J1673" s="28">
        <v>0</v>
      </c>
      <c r="K1673" s="28">
        <v>0</v>
      </c>
      <c r="L1673" s="20">
        <v>511</v>
      </c>
      <c r="M1673" s="20">
        <v>224</v>
      </c>
      <c r="N1673" s="20">
        <v>572</v>
      </c>
      <c r="O1673" s="20">
        <v>0</v>
      </c>
      <c r="P1673" s="20">
        <v>452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295</v>
      </c>
      <c r="AA1673" s="20">
        <v>331</v>
      </c>
      <c r="AB1673" s="20">
        <v>356</v>
      </c>
      <c r="AC1673" s="20">
        <v>372</v>
      </c>
      <c r="AD1673" s="20">
        <v>635</v>
      </c>
      <c r="AE1673" s="28">
        <v>0</v>
      </c>
      <c r="AF1673" s="28">
        <v>0</v>
      </c>
      <c r="AG1673" s="20">
        <v>410</v>
      </c>
      <c r="AH1673" s="20">
        <v>0</v>
      </c>
      <c r="AI1673" s="20">
        <v>0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298</v>
      </c>
      <c r="P1676" s="20">
        <v>260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732</v>
      </c>
      <c r="H1677" s="20">
        <v>120</v>
      </c>
      <c r="I1677" s="20">
        <v>594</v>
      </c>
      <c r="J1677" s="28">
        <v>0</v>
      </c>
      <c r="K1677" s="28">
        <v>0</v>
      </c>
      <c r="L1677" s="20">
        <v>520</v>
      </c>
      <c r="M1677" s="20">
        <v>516</v>
      </c>
      <c r="N1677" s="20">
        <v>286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360</v>
      </c>
      <c r="AA1677" s="20">
        <v>428</v>
      </c>
      <c r="AB1677" s="20">
        <v>452</v>
      </c>
      <c r="AC1677" s="20">
        <v>446</v>
      </c>
      <c r="AD1677" s="20">
        <v>440</v>
      </c>
      <c r="AE1677" s="28">
        <v>0</v>
      </c>
      <c r="AF1677" s="28">
        <v>0</v>
      </c>
      <c r="AG1677" s="20">
        <v>406</v>
      </c>
      <c r="AH1677" s="20">
        <v>0</v>
      </c>
      <c r="AI1677" s="20">
        <v>0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852</v>
      </c>
      <c r="I1684" s="20">
        <v>409</v>
      </c>
      <c r="J1684" s="28">
        <v>0</v>
      </c>
      <c r="K1684" s="28">
        <v>0</v>
      </c>
      <c r="L1684" s="20">
        <v>539</v>
      </c>
      <c r="M1684" s="20">
        <v>336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521</v>
      </c>
      <c r="H1685" s="20">
        <v>910</v>
      </c>
      <c r="I1685" s="20">
        <v>640</v>
      </c>
      <c r="J1685" s="28">
        <v>0</v>
      </c>
      <c r="K1685" s="28">
        <v>0</v>
      </c>
      <c r="L1685" s="20">
        <v>880</v>
      </c>
      <c r="M1685" s="20">
        <v>880</v>
      </c>
      <c r="N1685" s="20">
        <v>670</v>
      </c>
      <c r="O1685" s="20">
        <v>555</v>
      </c>
      <c r="P1685" s="20">
        <v>562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533</v>
      </c>
      <c r="AA1685" s="20">
        <v>512</v>
      </c>
      <c r="AB1685" s="20">
        <v>404</v>
      </c>
      <c r="AC1685" s="20">
        <v>642</v>
      </c>
      <c r="AD1685" s="20">
        <v>662</v>
      </c>
      <c r="AE1685" s="28">
        <v>0</v>
      </c>
      <c r="AF1685" s="28">
        <v>0</v>
      </c>
      <c r="AG1685" s="20">
        <v>333</v>
      </c>
      <c r="AH1685" s="20">
        <v>0</v>
      </c>
      <c r="AI1685" s="20">
        <v>0</v>
      </c>
      <c r="AJ1685" s="24">
        <v>0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592</v>
      </c>
      <c r="H1687" s="20">
        <v>1237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927</v>
      </c>
      <c r="H1689" s="20">
        <v>1088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122</v>
      </c>
      <c r="AH1689" s="20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44</v>
      </c>
      <c r="AA1691" s="20">
        <v>531</v>
      </c>
      <c r="AB1691" s="20">
        <v>473</v>
      </c>
      <c r="AC1691" s="20">
        <v>544</v>
      </c>
      <c r="AD1691" s="20">
        <v>845</v>
      </c>
      <c r="AE1691" s="28">
        <v>0</v>
      </c>
      <c r="AF1691" s="28">
        <v>0</v>
      </c>
      <c r="AG1691" s="20">
        <v>306</v>
      </c>
      <c r="AH1691" s="20">
        <v>0</v>
      </c>
      <c r="AI1691" s="20">
        <v>0</v>
      </c>
      <c r="AJ1691" s="24">
        <v>0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337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257</v>
      </c>
      <c r="AA1693" s="20">
        <v>450</v>
      </c>
      <c r="AB1693" s="20">
        <v>433</v>
      </c>
      <c r="AC1693" s="20">
        <v>520</v>
      </c>
      <c r="AD1693" s="20">
        <v>578</v>
      </c>
      <c r="AE1693" s="28">
        <v>0</v>
      </c>
      <c r="AF1693" s="28">
        <v>0</v>
      </c>
      <c r="AG1693" s="20">
        <v>584</v>
      </c>
      <c r="AH1693" s="20">
        <v>0</v>
      </c>
      <c r="AI1693" s="20">
        <v>0</v>
      </c>
      <c r="AJ1693" s="24">
        <v>0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851</v>
      </c>
      <c r="I1697" s="20">
        <v>532</v>
      </c>
      <c r="J1697" s="28">
        <v>0</v>
      </c>
      <c r="K1697" s="28">
        <v>0</v>
      </c>
      <c r="L1697" s="20">
        <v>645</v>
      </c>
      <c r="M1697" s="20">
        <v>708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416</v>
      </c>
      <c r="H1702" s="20">
        <v>936</v>
      </c>
      <c r="I1702" s="20">
        <v>870</v>
      </c>
      <c r="J1702" s="28">
        <v>0</v>
      </c>
      <c r="K1702" s="28">
        <v>0</v>
      </c>
      <c r="L1702" s="20">
        <v>514</v>
      </c>
      <c r="M1702" s="20">
        <v>0</v>
      </c>
      <c r="N1702" s="20">
        <v>281</v>
      </c>
      <c r="O1702" s="20">
        <v>823</v>
      </c>
      <c r="P1702" s="20">
        <v>609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820</v>
      </c>
      <c r="H1704" s="20">
        <v>1212</v>
      </c>
      <c r="I1704" s="20">
        <v>867</v>
      </c>
      <c r="J1704" s="28">
        <v>0</v>
      </c>
      <c r="K1704" s="28">
        <v>0</v>
      </c>
      <c r="L1704" s="20">
        <v>1241</v>
      </c>
      <c r="M1704" s="20">
        <v>1212</v>
      </c>
      <c r="N1704" s="20">
        <v>1206</v>
      </c>
      <c r="O1704" s="20">
        <v>946</v>
      </c>
      <c r="P1704" s="20">
        <v>561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927</v>
      </c>
      <c r="AA1704" s="20">
        <v>846</v>
      </c>
      <c r="AB1704" s="20">
        <v>887</v>
      </c>
      <c r="AC1704" s="20">
        <v>970</v>
      </c>
      <c r="AD1704" s="20">
        <v>888</v>
      </c>
      <c r="AE1704" s="28">
        <v>0</v>
      </c>
      <c r="AF1704" s="28">
        <v>0</v>
      </c>
      <c r="AG1704" s="20">
        <v>1010</v>
      </c>
      <c r="AH1704" s="20">
        <v>0</v>
      </c>
      <c r="AI1704" s="20">
        <v>0</v>
      </c>
      <c r="AJ1704" s="24">
        <v>0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782</v>
      </c>
      <c r="H1705" s="20">
        <v>1152</v>
      </c>
      <c r="I1705" s="20">
        <v>1109</v>
      </c>
      <c r="J1705" s="28">
        <v>0</v>
      </c>
      <c r="K1705" s="28">
        <v>0</v>
      </c>
      <c r="L1705" s="20">
        <v>1133</v>
      </c>
      <c r="M1705" s="20">
        <v>1197</v>
      </c>
      <c r="N1705" s="20">
        <v>1116</v>
      </c>
      <c r="O1705" s="20">
        <v>909</v>
      </c>
      <c r="P1705" s="20">
        <v>585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740</v>
      </c>
      <c r="AA1705" s="20">
        <v>870</v>
      </c>
      <c r="AB1705" s="20">
        <v>869</v>
      </c>
      <c r="AC1705" s="20">
        <v>866</v>
      </c>
      <c r="AD1705" s="20">
        <v>843</v>
      </c>
      <c r="AE1705" s="28">
        <v>0</v>
      </c>
      <c r="AF1705" s="28">
        <v>0</v>
      </c>
      <c r="AG1705" s="20">
        <v>893</v>
      </c>
      <c r="AH1705" s="20">
        <v>0</v>
      </c>
      <c r="AI1705" s="20">
        <v>0</v>
      </c>
      <c r="AJ1705" s="24">
        <v>0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87</v>
      </c>
      <c r="H1708" s="20">
        <v>129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322</v>
      </c>
      <c r="M1709" s="20">
        <v>411</v>
      </c>
      <c r="N1709" s="20">
        <v>391</v>
      </c>
      <c r="O1709" s="20">
        <v>392</v>
      </c>
      <c r="P1709" s="20">
        <v>523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353</v>
      </c>
      <c r="AA1709" s="20">
        <v>405</v>
      </c>
      <c r="AB1709" s="20">
        <v>451</v>
      </c>
      <c r="AC1709" s="20">
        <v>438</v>
      </c>
      <c r="AD1709" s="20">
        <v>396</v>
      </c>
      <c r="AE1709" s="28">
        <v>0</v>
      </c>
      <c r="AF1709" s="28">
        <v>0</v>
      </c>
      <c r="AG1709" s="20">
        <v>450</v>
      </c>
      <c r="AH1709" s="20">
        <v>0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142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1046</v>
      </c>
      <c r="AA1715" s="20">
        <v>557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489</v>
      </c>
      <c r="H1716" s="20">
        <v>692</v>
      </c>
      <c r="I1716" s="20">
        <v>381</v>
      </c>
      <c r="J1716" s="28">
        <v>0</v>
      </c>
      <c r="K1716" s="28">
        <v>0</v>
      </c>
      <c r="L1716" s="20">
        <v>393</v>
      </c>
      <c r="M1716" s="20">
        <v>410</v>
      </c>
      <c r="N1716" s="20">
        <v>411</v>
      </c>
      <c r="O1716" s="20">
        <v>371</v>
      </c>
      <c r="P1716" s="20">
        <v>369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391</v>
      </c>
      <c r="AC1716" s="20">
        <v>0</v>
      </c>
      <c r="AD1716" s="20">
        <v>283</v>
      </c>
      <c r="AE1716" s="28">
        <v>0</v>
      </c>
      <c r="AF1716" s="28">
        <v>0</v>
      </c>
      <c r="AG1716" s="20">
        <v>284</v>
      </c>
      <c r="AH1716" s="20">
        <v>0</v>
      </c>
      <c r="AI1716" s="20">
        <v>0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297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1075</v>
      </c>
      <c r="H1729" s="20">
        <v>1472</v>
      </c>
      <c r="I1729" s="20">
        <v>534</v>
      </c>
      <c r="J1729" s="28">
        <v>0</v>
      </c>
      <c r="K1729" s="28">
        <v>0</v>
      </c>
      <c r="L1729" s="20">
        <v>1350</v>
      </c>
      <c r="M1729" s="20">
        <v>1376</v>
      </c>
      <c r="N1729" s="20">
        <v>1213</v>
      </c>
      <c r="O1729" s="20">
        <v>709</v>
      </c>
      <c r="P1729" s="20">
        <v>794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712</v>
      </c>
      <c r="AA1729" s="20">
        <v>866</v>
      </c>
      <c r="AB1729" s="20">
        <v>897</v>
      </c>
      <c r="AC1729" s="20">
        <v>924</v>
      </c>
      <c r="AD1729" s="20">
        <v>1126</v>
      </c>
      <c r="AE1729" s="28">
        <v>0</v>
      </c>
      <c r="AF1729" s="28">
        <v>0</v>
      </c>
      <c r="AG1729" s="20">
        <v>1110</v>
      </c>
      <c r="AH1729" s="20">
        <v>0</v>
      </c>
      <c r="AI1729" s="20">
        <v>0</v>
      </c>
      <c r="AJ1729" s="24">
        <v>0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142</v>
      </c>
      <c r="N1731" s="20">
        <v>1546</v>
      </c>
      <c r="O1731" s="20">
        <v>1061</v>
      </c>
      <c r="P1731" s="20">
        <v>1254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61</v>
      </c>
      <c r="X1731" s="28">
        <v>0</v>
      </c>
      <c r="Y1731" s="28">
        <v>0</v>
      </c>
      <c r="Z1731" s="20">
        <v>950</v>
      </c>
      <c r="AA1731" s="20">
        <v>170</v>
      </c>
      <c r="AB1731" s="20">
        <v>447</v>
      </c>
      <c r="AC1731" s="20">
        <v>480</v>
      </c>
      <c r="AD1731" s="20">
        <v>808</v>
      </c>
      <c r="AE1731" s="28">
        <v>0</v>
      </c>
      <c r="AF1731" s="28">
        <v>0</v>
      </c>
      <c r="AG1731" s="20">
        <v>893</v>
      </c>
      <c r="AH1731" s="20">
        <v>0</v>
      </c>
      <c r="AI1731" s="20">
        <v>0</v>
      </c>
      <c r="AJ1731" s="24">
        <v>0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108</v>
      </c>
      <c r="J1732" s="28">
        <v>0</v>
      </c>
      <c r="K1732" s="28">
        <v>0</v>
      </c>
      <c r="L1732" s="20">
        <v>1152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6912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1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1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0</v>
      </c>
      <c r="AD25" s="48">
        <v>0</v>
      </c>
      <c r="AE25" s="48">
        <v>0</v>
      </c>
      <c r="AF25" s="48">
        <v>1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1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1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1</v>
      </c>
      <c r="AC39" s="48">
        <v>1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1</v>
      </c>
      <c r="AD55" s="48">
        <v>0</v>
      </c>
      <c r="AE55" s="48">
        <v>0</v>
      </c>
      <c r="AF55" s="48">
        <v>1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1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1</v>
      </c>
      <c r="AC67" s="48">
        <v>1</v>
      </c>
      <c r="AD67" s="48">
        <v>0</v>
      </c>
      <c r="AE67" s="48">
        <v>0</v>
      </c>
      <c r="AF67" s="48">
        <v>1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1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0</v>
      </c>
      <c r="AD88" s="48">
        <v>0</v>
      </c>
      <c r="AE88" s="48">
        <v>0</v>
      </c>
      <c r="AF88" s="48">
        <v>1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1756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1808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1810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1820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1830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1842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1865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1870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1876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1885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1887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1895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1911</v>
      </c>
      <c r="C101" s="57" t="s">
        <v>1912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1911</v>
      </c>
      <c r="C102" s="57" t="s">
        <v>1924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1911</v>
      </c>
      <c r="C103" s="57" t="s">
        <v>1947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1911</v>
      </c>
      <c r="C104" s="57" t="s">
        <v>1950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1911</v>
      </c>
      <c r="C105" s="57" t="s">
        <v>1956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1911</v>
      </c>
      <c r="C106" s="57" t="s">
        <v>1960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1911</v>
      </c>
      <c r="C107" s="57" t="s">
        <v>1965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1911</v>
      </c>
      <c r="C108" s="57" t="s">
        <v>1974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1911</v>
      </c>
      <c r="C109" s="57" t="s">
        <v>1978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1911</v>
      </c>
      <c r="C110" s="57" t="s">
        <v>1986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1911</v>
      </c>
      <c r="C111" s="57" t="s">
        <v>1992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1911</v>
      </c>
      <c r="C112" s="57" t="s">
        <v>1996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1911</v>
      </c>
      <c r="C113" s="57" t="s">
        <v>1999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1911</v>
      </c>
      <c r="C114" s="57" t="s">
        <v>2010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1911</v>
      </c>
      <c r="C115" s="57" t="s">
        <v>2014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1911</v>
      </c>
      <c r="C116" s="57" t="s">
        <v>2018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1911</v>
      </c>
      <c r="C117" s="57" t="s">
        <v>2022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1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1911</v>
      </c>
      <c r="C118" s="57" t="s">
        <v>2025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1911</v>
      </c>
      <c r="C119" s="57" t="s">
        <v>2028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1911</v>
      </c>
      <c r="C120" s="57" t="s">
        <v>2034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1911</v>
      </c>
      <c r="C121" s="57" t="s">
        <v>2038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1</v>
      </c>
      <c r="AA121" s="48">
        <v>1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1911</v>
      </c>
      <c r="C122" s="57" t="s">
        <v>2043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1911</v>
      </c>
      <c r="C123" s="57" t="s">
        <v>2049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1911</v>
      </c>
      <c r="C124" s="57" t="s">
        <v>2053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1911</v>
      </c>
      <c r="C125" s="57" t="s">
        <v>2058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1</v>
      </c>
      <c r="AD125" s="48">
        <v>0</v>
      </c>
      <c r="AE125" s="48">
        <v>0</v>
      </c>
      <c r="AF125" s="48">
        <v>1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1911</v>
      </c>
      <c r="C126" s="57" t="s">
        <v>2062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1911</v>
      </c>
      <c r="C127" s="57" t="s">
        <v>2067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1911</v>
      </c>
      <c r="C128" s="57" t="s">
        <v>2077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1911</v>
      </c>
      <c r="C129" s="57" t="s">
        <v>2081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1911</v>
      </c>
      <c r="C130" s="57" t="s">
        <v>2084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1911</v>
      </c>
      <c r="C131" s="57" t="s">
        <v>2087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1911</v>
      </c>
      <c r="C132" s="57" t="s">
        <v>2095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1911</v>
      </c>
      <c r="C133" s="57" t="s">
        <v>2097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1911</v>
      </c>
      <c r="C134" s="57" t="s">
        <v>2100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1911</v>
      </c>
      <c r="C135" s="57" t="s">
        <v>2101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1911</v>
      </c>
      <c r="C136" s="57" t="s">
        <v>2104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1911</v>
      </c>
      <c r="C137" s="57" t="s">
        <v>2105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1911</v>
      </c>
      <c r="C138" s="57" t="s">
        <v>2107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1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1911</v>
      </c>
      <c r="C139" s="57" t="s">
        <v>2117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1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1911</v>
      </c>
      <c r="C140" s="57" t="s">
        <v>2122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1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1911</v>
      </c>
      <c r="C141" s="57" t="s">
        <v>2128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1911</v>
      </c>
      <c r="C142" s="57" t="s">
        <v>2130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1911</v>
      </c>
      <c r="C143" s="57" t="s">
        <v>2132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1911</v>
      </c>
      <c r="C144" s="57" t="s">
        <v>2134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1911</v>
      </c>
      <c r="C145" s="57" t="s">
        <v>2135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2137</v>
      </c>
      <c r="C146" s="57" t="s">
        <v>2138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2137</v>
      </c>
      <c r="C147" s="57" t="s">
        <v>2170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1</v>
      </c>
      <c r="AC147" s="48">
        <v>0</v>
      </c>
      <c r="AD147" s="48">
        <v>0</v>
      </c>
      <c r="AE147" s="48">
        <v>0</v>
      </c>
      <c r="AF147" s="48">
        <v>1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2137</v>
      </c>
      <c r="C148" s="57" t="s">
        <v>2193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2137</v>
      </c>
      <c r="C149" s="57" t="s">
        <v>2201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2137</v>
      </c>
      <c r="C150" s="57" t="s">
        <v>2206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2137</v>
      </c>
      <c r="C151" s="57" t="s">
        <v>2209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2137</v>
      </c>
      <c r="C152" s="57" t="s">
        <v>2214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1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2137</v>
      </c>
      <c r="C153" s="57" t="s">
        <v>2216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2137</v>
      </c>
      <c r="C154" s="57" t="s">
        <v>2218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2137</v>
      </c>
      <c r="C155" s="57" t="s">
        <v>2229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2137</v>
      </c>
      <c r="C156" s="57" t="s">
        <v>2243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2137</v>
      </c>
      <c r="C157" s="57" t="s">
        <v>2246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2137</v>
      </c>
      <c r="C158" s="57" t="s">
        <v>2250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2137</v>
      </c>
      <c r="C159" s="57" t="s">
        <v>2258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2137</v>
      </c>
      <c r="C160" s="57" t="s">
        <v>2264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2137</v>
      </c>
      <c r="C161" s="57" t="s">
        <v>2269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1</v>
      </c>
      <c r="AD161" s="48">
        <v>0</v>
      </c>
      <c r="AE161" s="48">
        <v>0</v>
      </c>
      <c r="AF161" s="48">
        <v>1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2137</v>
      </c>
      <c r="C162" s="57" t="s">
        <v>2270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2137</v>
      </c>
      <c r="C163" s="57" t="s">
        <v>2273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1</v>
      </c>
      <c r="AD163" s="48">
        <v>0</v>
      </c>
      <c r="AE163" s="48">
        <v>0</v>
      </c>
      <c r="AF163" s="48">
        <v>1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2137</v>
      </c>
      <c r="C164" s="57" t="s">
        <v>2276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2137</v>
      </c>
      <c r="C165" s="57" t="s">
        <v>2282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2137</v>
      </c>
      <c r="C166" s="57" t="s">
        <v>2284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2137</v>
      </c>
      <c r="C167" s="57" t="s">
        <v>2285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2137</v>
      </c>
      <c r="C168" s="57" t="s">
        <v>2286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2137</v>
      </c>
      <c r="C169" s="57" t="s">
        <v>2289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1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2137</v>
      </c>
      <c r="C170" s="57" t="s">
        <v>2291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2137</v>
      </c>
      <c r="C171" s="57" t="s">
        <v>2292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2137</v>
      </c>
      <c r="C172" s="57" t="s">
        <v>2294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2137</v>
      </c>
      <c r="C173" s="57" t="s">
        <v>2295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2137</v>
      </c>
      <c r="C174" s="57" t="s">
        <v>2296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2137</v>
      </c>
      <c r="C175" s="57" t="s">
        <v>2297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2137</v>
      </c>
      <c r="C176" s="57" t="s">
        <v>2299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2137</v>
      </c>
      <c r="C177" s="57" t="s">
        <v>2302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0</v>
      </c>
      <c r="AC177" s="48">
        <v>1</v>
      </c>
      <c r="AD177" s="48">
        <v>0</v>
      </c>
      <c r="AE177" s="48">
        <v>0</v>
      </c>
      <c r="AF177" s="48">
        <v>1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2137</v>
      </c>
      <c r="C178" s="57" t="s">
        <v>2305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2137</v>
      </c>
      <c r="C179" s="57" t="s">
        <v>2307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2137</v>
      </c>
      <c r="C180" s="57" t="s">
        <v>2308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2137</v>
      </c>
      <c r="C181" s="57" t="s">
        <v>2311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2312</v>
      </c>
      <c r="C182" s="58" t="s">
        <v>2313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2332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2333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2334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2335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2336</v>
      </c>
      <c r="H11" s="87" t="s">
        <v>2337</v>
      </c>
      <c r="I11" s="87" t="s">
        <v>2338</v>
      </c>
      <c r="J11" s="87" t="s">
        <v>2339</v>
      </c>
      <c r="K11" s="87" t="s">
        <v>2340</v>
      </c>
      <c r="L11" s="87" t="s">
        <v>2341</v>
      </c>
      <c r="M11" s="88" t="s">
        <v>2342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2343</v>
      </c>
      <c r="H12" s="99" t="s">
        <v>2343</v>
      </c>
      <c r="I12" s="99" t="s">
        <v>2343</v>
      </c>
      <c r="J12" s="99" t="s">
        <v>2343</v>
      </c>
      <c r="K12" s="99" t="s">
        <v>2343</v>
      </c>
      <c r="L12" s="99" t="s">
        <v>2343</v>
      </c>
      <c r="M12" s="101" t="s">
        <v>2344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4</v>
      </c>
      <c r="M13" s="95">
        <v>5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6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16</v>
      </c>
      <c r="M15" s="96">
        <v>26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13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12</v>
      </c>
      <c r="M17" s="96">
        <v>11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10</v>
      </c>
      <c r="M18" s="96">
        <v>6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14</v>
      </c>
      <c r="M19" s="96">
        <v>9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5</v>
      </c>
      <c r="M20" s="96">
        <v>4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2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11</v>
      </c>
      <c r="M22" s="96">
        <v>12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14</v>
      </c>
      <c r="M23" s="96">
        <v>9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9</v>
      </c>
      <c r="M24" s="96">
        <v>12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10</v>
      </c>
      <c r="M25" s="96">
        <v>8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9</v>
      </c>
      <c r="M26" s="96">
        <v>10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9</v>
      </c>
      <c r="M27" s="96">
        <v>12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10</v>
      </c>
      <c r="M28" s="96">
        <v>5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0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14</v>
      </c>
      <c r="M30" s="96">
        <v>9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5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8</v>
      </c>
      <c r="M32" s="96">
        <v>9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8</v>
      </c>
      <c r="M33" s="96">
        <v>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10</v>
      </c>
      <c r="M34" s="96">
        <v>2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14</v>
      </c>
      <c r="M35" s="96">
        <v>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14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9</v>
      </c>
      <c r="M37" s="96">
        <v>10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8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9</v>
      </c>
      <c r="M39" s="96">
        <v>12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14</v>
      </c>
      <c r="M40" s="96">
        <v>14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0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4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9</v>
      </c>
      <c r="M43" s="96">
        <v>12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2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14</v>
      </c>
      <c r="M46" s="96">
        <v>15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6</v>
      </c>
      <c r="M47" s="96">
        <v>10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6</v>
      </c>
      <c r="M48" s="96">
        <v>12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6</v>
      </c>
      <c r="M49" s="96">
        <v>11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6</v>
      </c>
      <c r="M50" s="96">
        <v>11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6</v>
      </c>
      <c r="M51" s="96">
        <v>10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6</v>
      </c>
      <c r="M52" s="96">
        <v>12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6</v>
      </c>
      <c r="M53" s="96">
        <v>12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9</v>
      </c>
      <c r="M54" s="96">
        <v>12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9</v>
      </c>
      <c r="M55" s="96">
        <v>9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3</v>
      </c>
      <c r="M58" s="96">
        <v>0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9</v>
      </c>
      <c r="M59" s="96">
        <v>9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10</v>
      </c>
      <c r="M60" s="96">
        <v>10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8</v>
      </c>
      <c r="M61" s="96">
        <v>10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7</v>
      </c>
      <c r="M62" s="96">
        <v>9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10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8</v>
      </c>
      <c r="M64" s="96">
        <v>6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8</v>
      </c>
      <c r="M65" s="96">
        <v>4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13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0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9</v>
      </c>
      <c r="M68" s="96">
        <v>13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9</v>
      </c>
      <c r="M69" s="96">
        <v>12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11</v>
      </c>
      <c r="M70" s="96">
        <v>13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9</v>
      </c>
      <c r="M71" s="96">
        <v>12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9</v>
      </c>
      <c r="M72" s="96">
        <v>13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9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11</v>
      </c>
      <c r="M74" s="96">
        <v>10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9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9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9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5</v>
      </c>
      <c r="M78" s="96">
        <v>2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8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9</v>
      </c>
      <c r="M80" s="96">
        <v>13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14</v>
      </c>
      <c r="M81" s="96">
        <v>12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14</v>
      </c>
      <c r="M82" s="96">
        <v>12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14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15</v>
      </c>
      <c r="M84" s="96">
        <v>12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14</v>
      </c>
      <c r="M85" s="96">
        <v>13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14</v>
      </c>
      <c r="M86" s="96">
        <v>12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12</v>
      </c>
      <c r="M87" s="96">
        <v>12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0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14</v>
      </c>
      <c r="M89" s="96">
        <v>12</v>
      </c>
      <c r="N89" s="63"/>
    </row>
    <row r="90" spans="1:15">
      <c r="A90" s="1"/>
      <c r="B90" s="61"/>
      <c r="C90" s="81" t="s">
        <v>1707</v>
      </c>
      <c r="D90" s="84" t="s">
        <v>1756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14</v>
      </c>
      <c r="M90" s="96">
        <v>8</v>
      </c>
      <c r="N90" s="63"/>
    </row>
    <row r="91" spans="1:15">
      <c r="A91" s="1"/>
      <c r="B91" s="61"/>
      <c r="C91" s="81" t="s">
        <v>1707</v>
      </c>
      <c r="D91" s="84" t="s">
        <v>1810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12</v>
      </c>
      <c r="M91" s="96">
        <v>8</v>
      </c>
      <c r="N91" s="63"/>
    </row>
    <row r="92" spans="1:15">
      <c r="A92" s="1"/>
      <c r="B92" s="61"/>
      <c r="C92" s="81" t="s">
        <v>1707</v>
      </c>
      <c r="D92" s="84" t="s">
        <v>1820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9</v>
      </c>
      <c r="M92" s="96">
        <v>12</v>
      </c>
      <c r="N92" s="63"/>
    </row>
    <row r="93" spans="1:15">
      <c r="A93" s="1"/>
      <c r="B93" s="61"/>
      <c r="C93" s="81" t="s">
        <v>1707</v>
      </c>
      <c r="D93" s="84" t="s">
        <v>1830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13</v>
      </c>
      <c r="M93" s="96">
        <v>11</v>
      </c>
      <c r="N93" s="63"/>
    </row>
    <row r="94" spans="1:15">
      <c r="A94" s="1"/>
      <c r="B94" s="61"/>
      <c r="C94" s="81" t="s">
        <v>1707</v>
      </c>
      <c r="D94" s="84" t="s">
        <v>1842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11</v>
      </c>
      <c r="M94" s="96">
        <v>14</v>
      </c>
      <c r="N94" s="63"/>
    </row>
    <row r="95" spans="1:15">
      <c r="A95" s="1"/>
      <c r="B95" s="61"/>
      <c r="C95" s="81" t="s">
        <v>1707</v>
      </c>
      <c r="D95" s="84" t="s">
        <v>1865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12</v>
      </c>
      <c r="M95" s="96">
        <v>14</v>
      </c>
      <c r="N95" s="63"/>
    </row>
    <row r="96" spans="1:15">
      <c r="A96" s="1"/>
      <c r="B96" s="61"/>
      <c r="C96" s="81" t="s">
        <v>1707</v>
      </c>
      <c r="D96" s="84" t="s">
        <v>1870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12</v>
      </c>
      <c r="M96" s="96">
        <v>5</v>
      </c>
      <c r="N96" s="63"/>
    </row>
    <row r="97" spans="1:15">
      <c r="A97" s="1"/>
      <c r="B97" s="61"/>
      <c r="C97" s="81" t="s">
        <v>1707</v>
      </c>
      <c r="D97" s="84" t="s">
        <v>1876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11</v>
      </c>
      <c r="M97" s="96">
        <v>12</v>
      </c>
      <c r="N97" s="63"/>
    </row>
    <row r="98" spans="1:15">
      <c r="A98" s="1"/>
      <c r="B98" s="61"/>
      <c r="C98" s="81" t="s">
        <v>1707</v>
      </c>
      <c r="D98" s="84" t="s">
        <v>1885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9</v>
      </c>
      <c r="M98" s="96">
        <v>14</v>
      </c>
      <c r="N98" s="63"/>
    </row>
    <row r="99" spans="1:15">
      <c r="A99" s="1"/>
      <c r="B99" s="61"/>
      <c r="C99" s="81" t="s">
        <v>1707</v>
      </c>
      <c r="D99" s="84" t="s">
        <v>1887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14</v>
      </c>
      <c r="M99" s="96">
        <v>14</v>
      </c>
      <c r="N99" s="63"/>
    </row>
    <row r="100" spans="1:15">
      <c r="A100" s="1"/>
      <c r="B100" s="61"/>
      <c r="C100" s="81" t="s">
        <v>1707</v>
      </c>
      <c r="D100" s="84" t="s">
        <v>1895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14</v>
      </c>
      <c r="M100" s="96">
        <v>12</v>
      </c>
      <c r="N100" s="63"/>
    </row>
    <row r="101" spans="1:15">
      <c r="A101" s="1"/>
      <c r="B101" s="61"/>
      <c r="C101" s="81" t="s">
        <v>1911</v>
      </c>
      <c r="D101" s="84" t="s">
        <v>1912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5</v>
      </c>
      <c r="M101" s="96">
        <v>0</v>
      </c>
      <c r="N101" s="63"/>
    </row>
    <row r="102" spans="1:15">
      <c r="A102" s="1"/>
      <c r="B102" s="61"/>
      <c r="C102" s="81" t="s">
        <v>1911</v>
      </c>
      <c r="D102" s="84" t="s">
        <v>1924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9</v>
      </c>
      <c r="M102" s="96">
        <v>10</v>
      </c>
      <c r="N102" s="63"/>
    </row>
    <row r="103" spans="1:15">
      <c r="A103" s="1"/>
      <c r="B103" s="61"/>
      <c r="C103" s="81" t="s">
        <v>1911</v>
      </c>
      <c r="D103" s="84" t="s">
        <v>1947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8</v>
      </c>
      <c r="M103" s="96">
        <v>12</v>
      </c>
      <c r="N103" s="63"/>
    </row>
    <row r="104" spans="1:15">
      <c r="A104" s="1"/>
      <c r="B104" s="61"/>
      <c r="C104" s="81" t="s">
        <v>1911</v>
      </c>
      <c r="D104" s="84" t="s">
        <v>1950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13</v>
      </c>
      <c r="M104" s="96">
        <v>7</v>
      </c>
      <c r="N104" s="63"/>
    </row>
    <row r="105" spans="1:15">
      <c r="A105" s="1"/>
      <c r="B105" s="61"/>
      <c r="C105" s="81" t="s">
        <v>1911</v>
      </c>
      <c r="D105" s="84" t="s">
        <v>1956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8</v>
      </c>
      <c r="M105" s="96">
        <v>9</v>
      </c>
      <c r="N105" s="63"/>
    </row>
    <row r="106" spans="1:15">
      <c r="A106" s="1"/>
      <c r="B106" s="61"/>
      <c r="C106" s="81" t="s">
        <v>1911</v>
      </c>
      <c r="D106" s="84" t="s">
        <v>1960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7</v>
      </c>
      <c r="M106" s="96">
        <v>4</v>
      </c>
      <c r="N106" s="63"/>
    </row>
    <row r="107" spans="1:15">
      <c r="A107" s="1"/>
      <c r="B107" s="61"/>
      <c r="C107" s="81" t="s">
        <v>1911</v>
      </c>
      <c r="D107" s="84" t="s">
        <v>1965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1</v>
      </c>
      <c r="N107" s="63"/>
    </row>
    <row r="108" spans="1:15">
      <c r="A108" s="1"/>
      <c r="B108" s="61"/>
      <c r="C108" s="81" t="s">
        <v>1911</v>
      </c>
      <c r="D108" s="84" t="s">
        <v>1974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0</v>
      </c>
      <c r="N108" s="63"/>
    </row>
    <row r="109" spans="1:15">
      <c r="A109" s="1"/>
      <c r="B109" s="61"/>
      <c r="C109" s="81" t="s">
        <v>1911</v>
      </c>
      <c r="D109" s="84" t="s">
        <v>1978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9</v>
      </c>
      <c r="M109" s="96">
        <v>6</v>
      </c>
      <c r="N109" s="63"/>
    </row>
    <row r="110" spans="1:15">
      <c r="A110" s="1"/>
      <c r="B110" s="61"/>
      <c r="C110" s="81" t="s">
        <v>1911</v>
      </c>
      <c r="D110" s="84" t="s">
        <v>1986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9</v>
      </c>
      <c r="M110" s="96">
        <v>9</v>
      </c>
      <c r="N110" s="63"/>
    </row>
    <row r="111" spans="1:15">
      <c r="A111" s="1"/>
      <c r="B111" s="61"/>
      <c r="C111" s="81" t="s">
        <v>1911</v>
      </c>
      <c r="D111" s="84" t="s">
        <v>1992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9</v>
      </c>
      <c r="M111" s="96">
        <v>9</v>
      </c>
      <c r="N111" s="63"/>
    </row>
    <row r="112" spans="1:15">
      <c r="A112" s="1"/>
      <c r="B112" s="61"/>
      <c r="C112" s="81" t="s">
        <v>1911</v>
      </c>
      <c r="D112" s="84" t="s">
        <v>1996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9</v>
      </c>
      <c r="M112" s="96">
        <v>9</v>
      </c>
      <c r="N112" s="63"/>
    </row>
    <row r="113" spans="1:15">
      <c r="A113" s="1"/>
      <c r="B113" s="61"/>
      <c r="C113" s="81" t="s">
        <v>1911</v>
      </c>
      <c r="D113" s="84" t="s">
        <v>1999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9</v>
      </c>
      <c r="M113" s="96">
        <v>6</v>
      </c>
      <c r="N113" s="63"/>
    </row>
    <row r="114" spans="1:15">
      <c r="A114" s="1"/>
      <c r="B114" s="61"/>
      <c r="C114" s="81" t="s">
        <v>1911</v>
      </c>
      <c r="D114" s="84" t="s">
        <v>2010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11</v>
      </c>
      <c r="M114" s="96">
        <v>6</v>
      </c>
      <c r="N114" s="63"/>
    </row>
    <row r="115" spans="1:15">
      <c r="A115" s="1"/>
      <c r="B115" s="61"/>
      <c r="C115" s="81" t="s">
        <v>1911</v>
      </c>
      <c r="D115" s="84" t="s">
        <v>2014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9</v>
      </c>
      <c r="M115" s="96">
        <v>9</v>
      </c>
      <c r="N115" s="63"/>
    </row>
    <row r="116" spans="1:15">
      <c r="A116" s="1"/>
      <c r="B116" s="61"/>
      <c r="C116" s="81" t="s">
        <v>1911</v>
      </c>
      <c r="D116" s="84" t="s">
        <v>2018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8</v>
      </c>
      <c r="M116" s="96">
        <v>9</v>
      </c>
      <c r="N116" s="63"/>
    </row>
    <row r="117" spans="1:15">
      <c r="A117" s="1"/>
      <c r="B117" s="61"/>
      <c r="C117" s="81" t="s">
        <v>1911</v>
      </c>
      <c r="D117" s="84" t="s">
        <v>2022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10</v>
      </c>
      <c r="M117" s="96">
        <v>4</v>
      </c>
      <c r="N117" s="63"/>
    </row>
    <row r="118" spans="1:15">
      <c r="A118" s="1"/>
      <c r="B118" s="61"/>
      <c r="C118" s="81" t="s">
        <v>1911</v>
      </c>
      <c r="D118" s="84" t="s">
        <v>2025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12</v>
      </c>
      <c r="M118" s="96">
        <v>3</v>
      </c>
      <c r="N118" s="63"/>
    </row>
    <row r="119" spans="1:15">
      <c r="A119" s="1"/>
      <c r="B119" s="61"/>
      <c r="C119" s="81" t="s">
        <v>1911</v>
      </c>
      <c r="D119" s="84" t="s">
        <v>2028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8</v>
      </c>
      <c r="M119" s="96">
        <v>3</v>
      </c>
      <c r="N119" s="63"/>
    </row>
    <row r="120" spans="1:15">
      <c r="A120" s="1"/>
      <c r="B120" s="61"/>
      <c r="C120" s="81" t="s">
        <v>1911</v>
      </c>
      <c r="D120" s="84" t="s">
        <v>2034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9</v>
      </c>
      <c r="M120" s="96">
        <v>4</v>
      </c>
      <c r="N120" s="63"/>
    </row>
    <row r="121" spans="1:15">
      <c r="A121" s="1"/>
      <c r="B121" s="61"/>
      <c r="C121" s="81" t="s">
        <v>1911</v>
      </c>
      <c r="D121" s="84" t="s">
        <v>2038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11</v>
      </c>
      <c r="M121" s="96">
        <v>4</v>
      </c>
      <c r="N121" s="63"/>
    </row>
    <row r="122" spans="1:15">
      <c r="A122" s="1"/>
      <c r="B122" s="61"/>
      <c r="C122" s="81" t="s">
        <v>1911</v>
      </c>
      <c r="D122" s="84" t="s">
        <v>2043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2</v>
      </c>
      <c r="N122" s="63"/>
    </row>
    <row r="123" spans="1:15">
      <c r="A123" s="1"/>
      <c r="B123" s="61"/>
      <c r="C123" s="81" t="s">
        <v>1911</v>
      </c>
      <c r="D123" s="84" t="s">
        <v>2049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7</v>
      </c>
      <c r="M123" s="96">
        <v>2</v>
      </c>
      <c r="N123" s="63"/>
    </row>
    <row r="124" spans="1:15">
      <c r="A124" s="1"/>
      <c r="B124" s="61"/>
      <c r="C124" s="81" t="s">
        <v>1911</v>
      </c>
      <c r="D124" s="84" t="s">
        <v>2053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12</v>
      </c>
      <c r="M124" s="96">
        <v>3</v>
      </c>
      <c r="N124" s="63"/>
    </row>
    <row r="125" spans="1:15">
      <c r="A125" s="1"/>
      <c r="B125" s="61"/>
      <c r="C125" s="81" t="s">
        <v>1911</v>
      </c>
      <c r="D125" s="84" t="s">
        <v>2058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14</v>
      </c>
      <c r="M125" s="96">
        <v>8</v>
      </c>
      <c r="N125" s="63"/>
    </row>
    <row r="126" spans="1:15">
      <c r="A126" s="1"/>
      <c r="B126" s="61"/>
      <c r="C126" s="81" t="s">
        <v>1911</v>
      </c>
      <c r="D126" s="84" t="s">
        <v>2062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8</v>
      </c>
      <c r="M126" s="96">
        <v>7</v>
      </c>
      <c r="N126" s="63"/>
    </row>
    <row r="127" spans="1:15">
      <c r="A127" s="1"/>
      <c r="B127" s="61"/>
      <c r="C127" s="81" t="s">
        <v>1911</v>
      </c>
      <c r="D127" s="84" t="s">
        <v>2067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10</v>
      </c>
      <c r="M127" s="96">
        <v>4</v>
      </c>
      <c r="N127" s="63"/>
    </row>
    <row r="128" spans="1:15">
      <c r="A128" s="1"/>
      <c r="B128" s="61"/>
      <c r="C128" s="81" t="s">
        <v>1911</v>
      </c>
      <c r="D128" s="84" t="s">
        <v>2077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11</v>
      </c>
      <c r="M128" s="96">
        <v>5</v>
      </c>
      <c r="N128" s="63"/>
    </row>
    <row r="129" spans="1:15">
      <c r="A129" s="1"/>
      <c r="B129" s="61"/>
      <c r="C129" s="81" t="s">
        <v>1911</v>
      </c>
      <c r="D129" s="84" t="s">
        <v>2081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9</v>
      </c>
      <c r="M129" s="96">
        <v>4</v>
      </c>
      <c r="N129" s="63"/>
    </row>
    <row r="130" spans="1:15">
      <c r="A130" s="1"/>
      <c r="B130" s="61"/>
      <c r="C130" s="81" t="s">
        <v>1911</v>
      </c>
      <c r="D130" s="84" t="s">
        <v>2084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1911</v>
      </c>
      <c r="D131" s="84" t="s">
        <v>2087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2</v>
      </c>
      <c r="N131" s="63"/>
    </row>
    <row r="132" spans="1:15">
      <c r="A132" s="1"/>
      <c r="B132" s="61"/>
      <c r="C132" s="81" t="s">
        <v>1911</v>
      </c>
      <c r="D132" s="84" t="s">
        <v>2095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1</v>
      </c>
      <c r="N132" s="63"/>
    </row>
    <row r="133" spans="1:15">
      <c r="A133" s="1"/>
      <c r="B133" s="61"/>
      <c r="C133" s="81" t="s">
        <v>1911</v>
      </c>
      <c r="D133" s="84" t="s">
        <v>2097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7</v>
      </c>
      <c r="M133" s="96">
        <v>14</v>
      </c>
      <c r="N133" s="63"/>
    </row>
    <row r="134" spans="1:15">
      <c r="A134" s="1"/>
      <c r="B134" s="61"/>
      <c r="C134" s="81" t="s">
        <v>1911</v>
      </c>
      <c r="D134" s="84" t="s">
        <v>2100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8</v>
      </c>
      <c r="M134" s="96">
        <v>14</v>
      </c>
      <c r="N134" s="63"/>
    </row>
    <row r="135" spans="1:15">
      <c r="A135" s="1"/>
      <c r="B135" s="61"/>
      <c r="C135" s="81" t="s">
        <v>1911</v>
      </c>
      <c r="D135" s="84" t="s">
        <v>2101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8</v>
      </c>
      <c r="M135" s="96">
        <v>15</v>
      </c>
      <c r="N135" s="63"/>
    </row>
    <row r="136" spans="1:15">
      <c r="A136" s="1"/>
      <c r="B136" s="61"/>
      <c r="C136" s="81" t="s">
        <v>1911</v>
      </c>
      <c r="D136" s="84" t="s">
        <v>2104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8</v>
      </c>
      <c r="M136" s="96">
        <v>14</v>
      </c>
      <c r="N136" s="63"/>
    </row>
    <row r="137" spans="1:15">
      <c r="A137" s="1"/>
      <c r="B137" s="61"/>
      <c r="C137" s="81" t="s">
        <v>1911</v>
      </c>
      <c r="D137" s="84" t="s">
        <v>2105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9</v>
      </c>
      <c r="M137" s="96">
        <v>14</v>
      </c>
      <c r="N137" s="63"/>
    </row>
    <row r="138" spans="1:15">
      <c r="A138" s="1"/>
      <c r="B138" s="61"/>
      <c r="C138" s="81" t="s">
        <v>1911</v>
      </c>
      <c r="D138" s="84" t="s">
        <v>2107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3</v>
      </c>
      <c r="M138" s="96">
        <v>0</v>
      </c>
      <c r="N138" s="63"/>
    </row>
    <row r="139" spans="1:15">
      <c r="A139" s="1"/>
      <c r="B139" s="61"/>
      <c r="C139" s="81" t="s">
        <v>1911</v>
      </c>
      <c r="D139" s="84" t="s">
        <v>2117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3</v>
      </c>
      <c r="M139" s="96">
        <v>0</v>
      </c>
      <c r="N139" s="63"/>
    </row>
    <row r="140" spans="1:15">
      <c r="A140" s="1"/>
      <c r="B140" s="61"/>
      <c r="C140" s="81" t="s">
        <v>1911</v>
      </c>
      <c r="D140" s="84" t="s">
        <v>2122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4</v>
      </c>
      <c r="M140" s="96">
        <v>0</v>
      </c>
      <c r="N140" s="63"/>
    </row>
    <row r="141" spans="1:15">
      <c r="A141" s="1"/>
      <c r="B141" s="61"/>
      <c r="C141" s="81" t="s">
        <v>1911</v>
      </c>
      <c r="D141" s="84" t="s">
        <v>2128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1911</v>
      </c>
      <c r="D142" s="84" t="s">
        <v>2130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1911</v>
      </c>
      <c r="D143" s="84" t="s">
        <v>2132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9</v>
      </c>
      <c r="M143" s="96">
        <v>7</v>
      </c>
      <c r="N143" s="63"/>
    </row>
    <row r="144" spans="1:15">
      <c r="A144" s="1"/>
      <c r="B144" s="61"/>
      <c r="C144" s="81" t="s">
        <v>1911</v>
      </c>
      <c r="D144" s="84" t="s">
        <v>2134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2</v>
      </c>
      <c r="N144" s="63"/>
    </row>
    <row r="145" spans="1:15">
      <c r="A145" s="1"/>
      <c r="B145" s="61"/>
      <c r="C145" s="81" t="s">
        <v>1911</v>
      </c>
      <c r="D145" s="84" t="s">
        <v>2135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1</v>
      </c>
      <c r="M145" s="96">
        <v>12</v>
      </c>
      <c r="N145" s="63"/>
    </row>
    <row r="146" spans="1:15">
      <c r="A146" s="1"/>
      <c r="B146" s="61"/>
      <c r="C146" s="81" t="s">
        <v>2137</v>
      </c>
      <c r="D146" s="84" t="s">
        <v>2138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11</v>
      </c>
      <c r="M146" s="96">
        <v>21</v>
      </c>
      <c r="N146" s="63"/>
    </row>
    <row r="147" spans="1:15">
      <c r="A147" s="1"/>
      <c r="B147" s="61"/>
      <c r="C147" s="81" t="s">
        <v>2137</v>
      </c>
      <c r="D147" s="84" t="s">
        <v>2170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5</v>
      </c>
      <c r="M147" s="96">
        <v>13</v>
      </c>
      <c r="N147" s="63"/>
    </row>
    <row r="148" spans="1:15">
      <c r="A148" s="1"/>
      <c r="B148" s="61"/>
      <c r="C148" s="81" t="s">
        <v>2137</v>
      </c>
      <c r="D148" s="84" t="s">
        <v>2193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15</v>
      </c>
      <c r="M148" s="96">
        <v>15</v>
      </c>
      <c r="N148" s="63"/>
    </row>
    <row r="149" spans="1:15">
      <c r="A149" s="1"/>
      <c r="B149" s="61"/>
      <c r="C149" s="81" t="s">
        <v>2137</v>
      </c>
      <c r="D149" s="84" t="s">
        <v>2201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8</v>
      </c>
      <c r="M149" s="96">
        <v>0</v>
      </c>
      <c r="N149" s="63"/>
    </row>
    <row r="150" spans="1:15">
      <c r="A150" s="1"/>
      <c r="B150" s="61"/>
      <c r="C150" s="81" t="s">
        <v>2137</v>
      </c>
      <c r="D150" s="84" t="s">
        <v>2206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14</v>
      </c>
      <c r="M150" s="96">
        <v>0</v>
      </c>
      <c r="N150" s="63"/>
    </row>
    <row r="151" spans="1:15">
      <c r="A151" s="1"/>
      <c r="B151" s="61"/>
      <c r="C151" s="81" t="s">
        <v>2137</v>
      </c>
      <c r="D151" s="84" t="s">
        <v>2209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14</v>
      </c>
      <c r="M151" s="96">
        <v>21</v>
      </c>
      <c r="N151" s="63"/>
    </row>
    <row r="152" spans="1:15">
      <c r="A152" s="1"/>
      <c r="B152" s="61"/>
      <c r="C152" s="81" t="s">
        <v>2137</v>
      </c>
      <c r="D152" s="84" t="s">
        <v>2214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14</v>
      </c>
      <c r="M152" s="96">
        <v>15</v>
      </c>
      <c r="N152" s="63"/>
    </row>
    <row r="153" spans="1:15">
      <c r="A153" s="1"/>
      <c r="B153" s="61"/>
      <c r="C153" s="81" t="s">
        <v>2137</v>
      </c>
      <c r="D153" s="84" t="s">
        <v>2216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14</v>
      </c>
      <c r="M153" s="96">
        <v>21</v>
      </c>
      <c r="N153" s="63"/>
    </row>
    <row r="154" spans="1:15">
      <c r="A154" s="1"/>
      <c r="B154" s="61"/>
      <c r="C154" s="81" t="s">
        <v>2137</v>
      </c>
      <c r="D154" s="84" t="s">
        <v>2218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12</v>
      </c>
      <c r="M154" s="96">
        <v>0</v>
      </c>
      <c r="N154" s="63"/>
    </row>
    <row r="155" spans="1:15">
      <c r="A155" s="1"/>
      <c r="B155" s="61"/>
      <c r="C155" s="81" t="s">
        <v>2137</v>
      </c>
      <c r="D155" s="84" t="s">
        <v>2229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9</v>
      </c>
      <c r="M155" s="96">
        <v>16</v>
      </c>
      <c r="N155" s="63"/>
    </row>
    <row r="156" spans="1:15">
      <c r="A156" s="1"/>
      <c r="B156" s="61"/>
      <c r="C156" s="81" t="s">
        <v>2137</v>
      </c>
      <c r="D156" s="84" t="s">
        <v>2243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8</v>
      </c>
      <c r="M156" s="96">
        <v>11</v>
      </c>
      <c r="N156" s="63"/>
    </row>
    <row r="157" spans="1:15">
      <c r="A157" s="1"/>
      <c r="B157" s="61"/>
      <c r="C157" s="81" t="s">
        <v>2137</v>
      </c>
      <c r="D157" s="84" t="s">
        <v>2246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9</v>
      </c>
      <c r="M157" s="96">
        <v>9</v>
      </c>
      <c r="N157" s="63"/>
    </row>
    <row r="158" spans="1:15">
      <c r="A158" s="1"/>
      <c r="B158" s="61"/>
      <c r="C158" s="81" t="s">
        <v>2137</v>
      </c>
      <c r="D158" s="84" t="s">
        <v>2250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2</v>
      </c>
      <c r="M158" s="96">
        <v>9</v>
      </c>
      <c r="N158" s="63"/>
    </row>
    <row r="159" spans="1:15">
      <c r="A159" s="1"/>
      <c r="B159" s="61"/>
      <c r="C159" s="81" t="s">
        <v>2137</v>
      </c>
      <c r="D159" s="84" t="s">
        <v>2258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0</v>
      </c>
      <c r="N159" s="63"/>
    </row>
    <row r="160" spans="1:15">
      <c r="A160" s="1"/>
      <c r="B160" s="61"/>
      <c r="C160" s="81" t="s">
        <v>2137</v>
      </c>
      <c r="D160" s="84" t="s">
        <v>2264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6</v>
      </c>
      <c r="M160" s="96">
        <v>16</v>
      </c>
      <c r="N160" s="63"/>
    </row>
    <row r="161" spans="1:15">
      <c r="A161" s="1"/>
      <c r="B161" s="61"/>
      <c r="C161" s="81" t="s">
        <v>2137</v>
      </c>
      <c r="D161" s="84" t="s">
        <v>2269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14</v>
      </c>
      <c r="M161" s="96">
        <v>21</v>
      </c>
      <c r="N161" s="63"/>
    </row>
    <row r="162" spans="1:15">
      <c r="A162" s="1"/>
      <c r="B162" s="61"/>
      <c r="C162" s="81" t="s">
        <v>2137</v>
      </c>
      <c r="D162" s="84" t="s">
        <v>2270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14</v>
      </c>
      <c r="M162" s="96">
        <v>21</v>
      </c>
      <c r="N162" s="63"/>
    </row>
    <row r="163" spans="1:15">
      <c r="A163" s="1"/>
      <c r="B163" s="61"/>
      <c r="C163" s="81" t="s">
        <v>2137</v>
      </c>
      <c r="D163" s="84" t="s">
        <v>2273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14</v>
      </c>
      <c r="M163" s="96">
        <v>21</v>
      </c>
      <c r="N163" s="63"/>
    </row>
    <row r="164" spans="1:15">
      <c r="A164" s="1"/>
      <c r="B164" s="61"/>
      <c r="C164" s="81" t="s">
        <v>2137</v>
      </c>
      <c r="D164" s="84" t="s">
        <v>2276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13</v>
      </c>
      <c r="M164" s="96">
        <v>19</v>
      </c>
      <c r="N164" s="63"/>
    </row>
    <row r="165" spans="1:15">
      <c r="A165" s="1"/>
      <c r="B165" s="61"/>
      <c r="C165" s="81" t="s">
        <v>2137</v>
      </c>
      <c r="D165" s="84" t="s">
        <v>2282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14</v>
      </c>
      <c r="M165" s="96">
        <v>21</v>
      </c>
      <c r="N165" s="63"/>
    </row>
    <row r="166" spans="1:15">
      <c r="A166" s="1"/>
      <c r="B166" s="61"/>
      <c r="C166" s="81" t="s">
        <v>2137</v>
      </c>
      <c r="D166" s="84" t="s">
        <v>2284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16</v>
      </c>
      <c r="N166" s="63"/>
    </row>
    <row r="167" spans="1:15">
      <c r="A167" s="1"/>
      <c r="B167" s="61"/>
      <c r="C167" s="81" t="s">
        <v>2137</v>
      </c>
      <c r="D167" s="84" t="s">
        <v>2285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14</v>
      </c>
      <c r="M167" s="96">
        <v>21</v>
      </c>
      <c r="N167" s="63"/>
    </row>
    <row r="168" spans="1:15">
      <c r="A168" s="1"/>
      <c r="B168" s="61"/>
      <c r="C168" s="81" t="s">
        <v>2137</v>
      </c>
      <c r="D168" s="84" t="s">
        <v>2286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3</v>
      </c>
      <c r="M168" s="96">
        <v>0</v>
      </c>
      <c r="N168" s="63"/>
    </row>
    <row r="169" spans="1:15">
      <c r="A169" s="1"/>
      <c r="B169" s="61"/>
      <c r="C169" s="81" t="s">
        <v>2137</v>
      </c>
      <c r="D169" s="84" t="s">
        <v>2289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3</v>
      </c>
      <c r="M169" s="96">
        <v>0</v>
      </c>
      <c r="N169" s="63"/>
    </row>
    <row r="170" spans="1:15">
      <c r="A170" s="1"/>
      <c r="B170" s="61"/>
      <c r="C170" s="81" t="s">
        <v>2137</v>
      </c>
      <c r="D170" s="84" t="s">
        <v>2291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6</v>
      </c>
      <c r="M170" s="96">
        <v>14</v>
      </c>
      <c r="N170" s="63"/>
    </row>
    <row r="171" spans="1:15">
      <c r="A171" s="1"/>
      <c r="B171" s="61"/>
      <c r="C171" s="81" t="s">
        <v>2137</v>
      </c>
      <c r="D171" s="84" t="s">
        <v>2292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7</v>
      </c>
      <c r="M171" s="96">
        <v>14</v>
      </c>
      <c r="N171" s="63"/>
    </row>
    <row r="172" spans="1:15">
      <c r="A172" s="1"/>
      <c r="B172" s="61"/>
      <c r="C172" s="81" t="s">
        <v>2137</v>
      </c>
      <c r="D172" s="84" t="s">
        <v>2294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5</v>
      </c>
      <c r="M172" s="96">
        <v>21</v>
      </c>
      <c r="N172" s="63"/>
    </row>
    <row r="173" spans="1:15">
      <c r="A173" s="1"/>
      <c r="B173" s="61"/>
      <c r="C173" s="81" t="s">
        <v>2137</v>
      </c>
      <c r="D173" s="84" t="s">
        <v>2295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9</v>
      </c>
      <c r="M173" s="96">
        <v>21</v>
      </c>
      <c r="N173" s="63"/>
    </row>
    <row r="174" spans="1:15">
      <c r="A174" s="1"/>
      <c r="B174" s="61"/>
      <c r="C174" s="81" t="s">
        <v>2137</v>
      </c>
      <c r="D174" s="84" t="s">
        <v>2296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14</v>
      </c>
      <c r="M174" s="96">
        <v>21</v>
      </c>
      <c r="N174" s="63"/>
    </row>
    <row r="175" spans="1:15">
      <c r="A175" s="1"/>
      <c r="B175" s="61"/>
      <c r="C175" s="81" t="s">
        <v>2137</v>
      </c>
      <c r="D175" s="84" t="s">
        <v>2297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14</v>
      </c>
      <c r="M175" s="96">
        <v>21</v>
      </c>
      <c r="N175" s="63"/>
    </row>
    <row r="176" spans="1:15">
      <c r="A176" s="1"/>
      <c r="B176" s="61"/>
      <c r="C176" s="81" t="s">
        <v>2137</v>
      </c>
      <c r="D176" s="84" t="s">
        <v>2299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14</v>
      </c>
      <c r="M176" s="96">
        <v>21</v>
      </c>
      <c r="N176" s="63"/>
    </row>
    <row r="177" spans="1:15">
      <c r="A177" s="1"/>
      <c r="B177" s="61"/>
      <c r="C177" s="81" t="s">
        <v>2137</v>
      </c>
      <c r="D177" s="84" t="s">
        <v>2302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13</v>
      </c>
      <c r="M177" s="96">
        <v>21</v>
      </c>
      <c r="N177" s="63"/>
    </row>
    <row r="178" spans="1:15">
      <c r="A178" s="1"/>
      <c r="B178" s="61"/>
      <c r="C178" s="81" t="s">
        <v>2137</v>
      </c>
      <c r="D178" s="84" t="s">
        <v>2305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2137</v>
      </c>
      <c r="D179" s="84" t="s">
        <v>2307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0</v>
      </c>
      <c r="N179" s="63"/>
    </row>
    <row r="180" spans="1:15">
      <c r="A180" s="1"/>
      <c r="B180" s="61"/>
      <c r="C180" s="81" t="s">
        <v>2137</v>
      </c>
      <c r="D180" s="84" t="s">
        <v>2308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14</v>
      </c>
      <c r="M180" s="96">
        <v>21</v>
      </c>
      <c r="N180" s="63"/>
    </row>
    <row r="181" spans="1:15">
      <c r="A181" s="1"/>
      <c r="B181" s="61"/>
      <c r="C181" s="81" t="s">
        <v>2137</v>
      </c>
      <c r="D181" s="84" t="s">
        <v>2311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14</v>
      </c>
      <c r="M181" s="96">
        <v>21</v>
      </c>
      <c r="N181" s="63"/>
    </row>
    <row r="182" spans="1:15">
      <c r="A182" s="1"/>
      <c r="B182" s="61"/>
      <c r="C182" s="82" t="s">
        <v>2312</v>
      </c>
      <c r="D182" s="85" t="s">
        <v>2313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 2020</vt:lpstr>
      <vt:lpstr>Plan Line work-April 2020</vt:lpstr>
      <vt:lpstr>Production-actual Apr 2020</vt:lpstr>
      <vt:lpstr>Actual Line work-Apr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2020-04-28T02:51:07+01:00</dcterms:created>
  <dcterms:modified xsi:type="dcterms:W3CDTF">2020-04-28T02:51:07+01:00</dcterms:modified>
  <dc:title>Untitled Spreadsheet</dc:title>
  <dc:description/>
  <dc:subject/>
  <cp:keywords/>
  <cp:category/>
</cp:coreProperties>
</file>