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su\Desktop\office reports\"/>
    </mc:Choice>
  </mc:AlternateContent>
  <bookViews>
    <workbookView xWindow="360" yWindow="300" windowWidth="15015" windowHeight="7890" tabRatio="863"/>
  </bookViews>
  <sheets>
    <sheet name="MCA 1 SEM " sheetId="43" r:id="rId1"/>
    <sheet name="BCA I" sheetId="38" r:id="rId2"/>
    <sheet name="PGDIS" sheetId="41" r:id="rId3"/>
  </sheets>
  <definedNames>
    <definedName name="_xlnm._FilterDatabase" localSheetId="1" hidden="1">'BCA I'!$B$8:$F$27</definedName>
    <definedName name="_xlnm._FilterDatabase" localSheetId="0" hidden="1">'MCA 1 SEM '!$A$8:$F$34</definedName>
    <definedName name="_xlnm._FilterDatabase" localSheetId="2" hidden="1">PGDIS!$B$8:$F$21</definedName>
    <definedName name="_xlnm.Print_Area" localSheetId="1">'BCA I'!$A$1:$G$48</definedName>
    <definedName name="_xlnm.Print_Area" localSheetId="0">'MCA 1 SEM '!$A$1:$F$59</definedName>
    <definedName name="_xlnm.Print_Area" localSheetId="2">PGDIS!$A$1:$F$42</definedName>
  </definedNames>
  <calcPr calcId="152511"/>
</workbook>
</file>

<file path=xl/sharedStrings.xml><?xml version="1.0" encoding="utf-8"?>
<sst xmlns="http://schemas.openxmlformats.org/spreadsheetml/2006/main" count="361" uniqueCount="120">
  <si>
    <t>INDIRA GANDHI NATIONAL OPEN UNIVERSITY</t>
  </si>
  <si>
    <t>STUDY CENTRE - 0111</t>
  </si>
  <si>
    <t>AURORA'S DEGREE COLLEGE, Chikkadpally, Hyderabad</t>
  </si>
  <si>
    <t>Dear Student,</t>
  </si>
  <si>
    <t xml:space="preserve">We are pleased to inform you that Theory &amp; Practical Sessions have been </t>
  </si>
  <si>
    <t>DATE</t>
  </si>
  <si>
    <t>DAY</t>
  </si>
  <si>
    <t>-</t>
  </si>
  <si>
    <t>G. Sai Krishna</t>
  </si>
  <si>
    <t>(Co-ordinator)</t>
  </si>
  <si>
    <t>AURORA'S DEGREE COLLEGE</t>
  </si>
  <si>
    <t>Note:</t>
  </si>
  <si>
    <t>1. Identity Card is compulsory to attend counselling classes</t>
  </si>
  <si>
    <t>2.  70% attendance in practicals is compulsory to attend Term End Practical Examination</t>
  </si>
  <si>
    <t>3. Assignments will not be accepted after the respective due date of submission</t>
  </si>
  <si>
    <t>4.  Instructions for writing Assignments:</t>
  </si>
  <si>
    <t xml:space="preserve">   a) Use A4 size paper only.  B) Should be hand written.  C) Answer all questions D) Viva Voce is compulsory</t>
  </si>
  <si>
    <t>5. Go through your study material before coming to the counselling sessions</t>
  </si>
  <si>
    <t>6. Bring your relevant materials with you for theory as well as practical sessions</t>
  </si>
  <si>
    <t>BOOK POST</t>
  </si>
  <si>
    <t>PRINTED MATTER</t>
  </si>
  <si>
    <t>IGNOU STUDY CENTRE 0111</t>
  </si>
  <si>
    <t>CHIKKADPALLY,HYDERABAD-500020</t>
  </si>
  <si>
    <t>Study Centre Ph: 27651634 (Monday Holiday)</t>
  </si>
  <si>
    <t>THEORY (TH.) Session Duration : 2 Hours.     PRACTICAL (PR.)/AST Session Duration : 3 Hours.</t>
  </si>
  <si>
    <t>8. If the number of students attending  the classes is less than 10 then -</t>
  </si>
  <si>
    <t xml:space="preserve">       only 40% of the intensive counselling sessions(Theory) will be conducted.</t>
  </si>
  <si>
    <t>MCS 011</t>
  </si>
  <si>
    <t>MCS 015</t>
  </si>
  <si>
    <t>Communication Skills</t>
  </si>
  <si>
    <t>MCS 012</t>
  </si>
  <si>
    <t>MCSL 016</t>
  </si>
  <si>
    <t>MCS 013</t>
  </si>
  <si>
    <t>Discrete Mathematics</t>
  </si>
  <si>
    <t>MCS 014</t>
  </si>
  <si>
    <t>THEORY (TH.) Session Duration : 2 Hours.     PRACTICAL (PR.) Session Duration : 3 Hours.</t>
  </si>
  <si>
    <t>SCHEDULE OF MCA I SEM (THEORY &amp; PRACTICAL)</t>
  </si>
  <si>
    <t>MCSL 017</t>
  </si>
  <si>
    <t>Problem Solving &amp; Programming</t>
  </si>
  <si>
    <t>Computer Org. &amp; Assembly. Lang.</t>
  </si>
  <si>
    <t>Lab Internet concepts and WebDesign</t>
  </si>
  <si>
    <t>Lab(C &amp; Assembly Language)</t>
  </si>
  <si>
    <t>System Analysis &amp; Design</t>
  </si>
  <si>
    <t xml:space="preserve">SCHEDULE OF BCA I SEM (THEORY &amp; PRACTICAL)              </t>
  </si>
  <si>
    <t>BCSL 013</t>
  </si>
  <si>
    <t>BCS 012</t>
  </si>
  <si>
    <t>BCS 011</t>
  </si>
  <si>
    <t>ECO 01</t>
  </si>
  <si>
    <t>FEG 02</t>
  </si>
  <si>
    <t>English</t>
  </si>
  <si>
    <t>Basic Mathematics</t>
  </si>
  <si>
    <t>Business Organisation</t>
  </si>
  <si>
    <t>Computer Basic and PC Software Lab</t>
  </si>
  <si>
    <t>Computer Basic and PC Software</t>
  </si>
  <si>
    <t>SUNDAY</t>
  </si>
  <si>
    <t>MONDAY</t>
  </si>
  <si>
    <t>SSATURDAY</t>
  </si>
  <si>
    <t>WEDNESDAY</t>
  </si>
  <si>
    <t>FRIDAY</t>
  </si>
  <si>
    <t>SATURDAY</t>
  </si>
  <si>
    <t>THURSDAY</t>
  </si>
  <si>
    <t>MCSL 016 (PR)</t>
  </si>
  <si>
    <t>MCS 011 AST</t>
  </si>
  <si>
    <t>MCS 012 AST</t>
  </si>
  <si>
    <t>MCSL 017 (PR)</t>
  </si>
  <si>
    <t>MCS 011 (TH)</t>
  </si>
  <si>
    <t>MCS 012 (TH)</t>
  </si>
  <si>
    <t>MCS 013 (TH)</t>
  </si>
  <si>
    <t>MCS 014 (TH)</t>
  </si>
  <si>
    <t>MCS 015 (TH)</t>
  </si>
  <si>
    <t>8:00-11:00 AM</t>
  </si>
  <si>
    <t>2:30-4:30 PM</t>
  </si>
  <si>
    <t>4:45-6:45 PM</t>
  </si>
  <si>
    <t>11:15-2:15 PM</t>
  </si>
  <si>
    <t>BCS 011 (11:15-1:15 PM)</t>
  </si>
  <si>
    <t>FEG 02 (11:15-1:15 PM)</t>
  </si>
  <si>
    <t>16/10/2016</t>
  </si>
  <si>
    <t>23/10/2016</t>
  </si>
  <si>
    <t>30/10/2016</t>
  </si>
  <si>
    <t>13/11/2016</t>
  </si>
  <si>
    <t>20/11/2016</t>
  </si>
  <si>
    <t>26/11/2016</t>
  </si>
  <si>
    <t>27/11/2016</t>
  </si>
  <si>
    <t>14/11/2016</t>
  </si>
  <si>
    <r>
      <t xml:space="preserve">scheduled for the July-December 2016 CYCLE II, is as follows:                  </t>
    </r>
    <r>
      <rPr>
        <sz val="10"/>
        <rFont val="Gill Sans MT"/>
        <family val="2"/>
      </rPr>
      <t>Allotted Strength : 53</t>
    </r>
  </si>
  <si>
    <r>
      <t xml:space="preserve">scheduled for the July-December 2016 CYCLE II, is as follows:                  </t>
    </r>
    <r>
      <rPr>
        <sz val="10"/>
        <rFont val="Gill Sans MT"/>
        <family val="2"/>
      </rPr>
      <t>Allotted Strength : 09</t>
    </r>
  </si>
  <si>
    <t>MSEI 021(Pr)</t>
  </si>
  <si>
    <t>MSEI 022 (Pr)</t>
  </si>
  <si>
    <t>MSEI 023 (Pr)</t>
  </si>
  <si>
    <t>MSEI 021(Th)</t>
  </si>
  <si>
    <t>MSEI 022 (Th)</t>
  </si>
  <si>
    <t>MSEI 023 (Th)</t>
  </si>
  <si>
    <t>MSE 024 (Th)</t>
  </si>
  <si>
    <t>10:00-1:00 PM</t>
  </si>
  <si>
    <t>9:00-12:00 PM</t>
  </si>
  <si>
    <t>12:30-3:30 PM</t>
  </si>
  <si>
    <t>3:30-5:30 PM</t>
  </si>
  <si>
    <t>MSEI 021</t>
  </si>
  <si>
    <t>Introduction to Information Security</t>
  </si>
  <si>
    <t>MSEI 022</t>
  </si>
  <si>
    <t>Network Security</t>
  </si>
  <si>
    <t>MSEI 023</t>
  </si>
  <si>
    <t>Cyber Security</t>
  </si>
  <si>
    <t>MSE 024</t>
  </si>
  <si>
    <t>Policy Standards and Laws</t>
  </si>
  <si>
    <t xml:space="preserve">SCHEDULE OF PGDIS I SEM (THEORY &amp; PRACTICAL)              </t>
  </si>
  <si>
    <t>8:00-10:00 AM</t>
  </si>
  <si>
    <t>1:30-4:30 PM</t>
  </si>
  <si>
    <t>4:30-6:30 PM</t>
  </si>
  <si>
    <r>
      <t xml:space="preserve">scheduled for the July-December 2016 CYCLE II, is as follows:                  </t>
    </r>
    <r>
      <rPr>
        <sz val="10"/>
        <rFont val="Gill Sans MT"/>
        <family val="2"/>
      </rPr>
      <t>Allotted Strength : 67</t>
    </r>
  </si>
  <si>
    <t>7. Last date for Submission of Record is on 27 NOV 2016.</t>
  </si>
  <si>
    <t>MCSL 016 (PR) (5-8PM)</t>
  </si>
  <si>
    <t>TUESDAY</t>
  </si>
  <si>
    <t>MCSL 017 (PR) (5-8PM)</t>
  </si>
  <si>
    <t>MCSL 016 (PR) (8-11AM)</t>
  </si>
  <si>
    <t>MCSL 016 (PR) (11:15-2:00 PM)</t>
  </si>
  <si>
    <t>MCSL 017 (PR) (2:15-:5:15 PM)</t>
  </si>
  <si>
    <t>MCSL 017 (PR) (8-11AM)</t>
  </si>
  <si>
    <t>MCSL 016 (PR) (2-5 PM)</t>
  </si>
  <si>
    <t>MCS 012 (TH) (3-5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</si>
</sst>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Gill Sans MT"/>
      <family val="2"/>
    </font>
    <font>
      <sz val="8"/>
      <name val="Gill Sans MT"/>
      <family val="2"/>
    </font>
    <font>
      <sz val="10"/>
      <name val="Gill Sans MT"/>
      <family val="2"/>
    </font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9"/>
      <name val="Gill Sans MT"/>
      <family val="2"/>
    </font>
    <font>
      <b/>
      <sz val="10"/>
      <name val="Verdana"/>
      <family val="2"/>
    </font>
    <font>
      <sz val="11"/>
      <name val="Gill Sans MT"/>
      <family val="2"/>
    </font>
    <font>
      <b/>
      <sz val="8"/>
      <name val="Gill Sans MT"/>
      <family val="2"/>
    </font>
    <font>
      <sz val="11"/>
      <name val="Verdana"/>
      <family val="2"/>
    </font>
    <font>
      <sz val="8"/>
      <name val="Verdana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Century Gothic"/>
      <family val="2"/>
    </font>
    <font>
      <b/>
      <sz val="8"/>
      <name val="Arial"/>
      <family val="2"/>
    </font>
    <font>
      <b/>
      <sz val="12"/>
      <name val="Gill Sans MT"/>
      <family val="2"/>
    </font>
    <font>
      <sz val="9"/>
      <name val="Verdana"/>
      <family val="2"/>
    </font>
    <font>
      <b/>
      <sz val="10"/>
      <name val="Gill Sans MT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4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93">
    <xf numFmtId="0" fontId="0" fillId="0" borderId="0" xfId="0"/>
    <xf numFmtId="0" fontId="6" fillId="0" borderId="0" xfId="0" applyFont="1" applyFill="1" applyAlignment="1">
      <alignment horizontal="center"/>
    </xf>
    <xf numFmtId="0" fontId="6" fillId="0" borderId="0" xfId="1" applyFont="1" applyFill="1"/>
    <xf numFmtId="0" fontId="6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Alignment="1">
      <alignment vertical="top"/>
    </xf>
    <xf numFmtId="0" fontId="6" fillId="0" borderId="0" xfId="1" applyFont="1" applyFill="1" applyBorder="1" applyAlignment="1">
      <alignment horizontal="left"/>
    </xf>
    <xf numFmtId="0" fontId="6" fillId="0" borderId="0" xfId="1" applyFont="1" applyFill="1" applyBorder="1" applyAlignment="1"/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Alignment="1"/>
    <xf numFmtId="0" fontId="6" fillId="0" borderId="0" xfId="1" applyFont="1" applyFill="1" applyAlignment="1">
      <alignment horizontal="left"/>
    </xf>
    <xf numFmtId="0" fontId="6" fillId="0" borderId="0" xfId="1" applyFont="1" applyFill="1" applyBorder="1" applyAlignment="1">
      <alignment horizontal="center"/>
    </xf>
    <xf numFmtId="0" fontId="6" fillId="0" borderId="0" xfId="1" applyFont="1" applyFill="1" applyBorder="1"/>
    <xf numFmtId="0" fontId="4" fillId="0" borderId="0" xfId="1" applyFont="1" applyFill="1" applyAlignment="1"/>
    <xf numFmtId="0" fontId="8" fillId="0" borderId="0" xfId="1" applyFont="1" applyFill="1"/>
    <xf numFmtId="0" fontId="11" fillId="0" borderId="0" xfId="1" applyFont="1" applyFill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14" fillId="0" borderId="0" xfId="1" applyFont="1" applyFill="1"/>
    <xf numFmtId="0" fontId="10" fillId="0" borderId="0" xfId="1" applyFont="1" applyFill="1" applyBorder="1" applyAlignment="1">
      <alignment horizontal="left"/>
    </xf>
    <xf numFmtId="0" fontId="5" fillId="0" borderId="0" xfId="1" applyFont="1" applyFill="1" applyBorder="1" applyAlignment="1"/>
    <xf numFmtId="0" fontId="15" fillId="0" borderId="0" xfId="1" applyFont="1" applyFill="1" applyBorder="1" applyAlignment="1">
      <alignment vertical="center"/>
    </xf>
    <xf numFmtId="0" fontId="5" fillId="0" borderId="0" xfId="1" applyFont="1" applyFill="1"/>
    <xf numFmtId="0" fontId="21" fillId="0" borderId="0" xfId="1" applyFont="1" applyFill="1" applyBorder="1" applyAlignment="1">
      <alignment horizontal="left"/>
    </xf>
    <xf numFmtId="0" fontId="15" fillId="0" borderId="0" xfId="1" applyFont="1" applyFill="1" applyBorder="1" applyAlignment="1">
      <alignment horizontal="center"/>
    </xf>
    <xf numFmtId="0" fontId="15" fillId="0" borderId="0" xfId="1" applyFont="1" applyFill="1" applyBorder="1"/>
    <xf numFmtId="0" fontId="15" fillId="0" borderId="0" xfId="1" applyFont="1" applyFill="1"/>
    <xf numFmtId="0" fontId="8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4" fillId="0" borderId="0" xfId="1" applyFont="1" applyFill="1" applyAlignment="1">
      <alignment horizontal="left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0" xfId="1" applyFont="1" applyFill="1" applyAlignment="1">
      <alignment horizontal="center"/>
    </xf>
    <xf numFmtId="0" fontId="4" fillId="0" borderId="0" xfId="1" applyFont="1" applyFill="1" applyAlignment="1">
      <alignment horizontal="left"/>
    </xf>
    <xf numFmtId="0" fontId="5" fillId="0" borderId="1" xfId="117" applyFont="1" applyFill="1" applyBorder="1" applyAlignment="1">
      <alignment horizontal="center" vertical="center"/>
    </xf>
    <xf numFmtId="0" fontId="5" fillId="0" borderId="5" xfId="117" applyFont="1" applyFill="1" applyBorder="1" applyAlignment="1">
      <alignment horizontal="center" vertical="center"/>
    </xf>
    <xf numFmtId="0" fontId="5" fillId="0" borderId="0" xfId="117" applyFont="1" applyFill="1" applyBorder="1" applyAlignment="1">
      <alignment horizontal="center" vertical="center"/>
    </xf>
    <xf numFmtId="0" fontId="6" fillId="0" borderId="0" xfId="117" applyFont="1" applyFill="1" applyBorder="1" applyAlignment="1">
      <alignment horizontal="left" vertical="center"/>
    </xf>
    <xf numFmtId="0" fontId="4" fillId="0" borderId="0" xfId="0" applyFont="1" applyFill="1" applyBorder="1" applyAlignment="1">
      <alignment wrapText="1"/>
    </xf>
    <xf numFmtId="0" fontId="8" fillId="0" borderId="0" xfId="1" applyFont="1" applyFill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18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/>
    </xf>
    <xf numFmtId="0" fontId="8" fillId="0" borderId="1" xfId="1" applyFont="1" applyFill="1" applyBorder="1"/>
    <xf numFmtId="0" fontId="5" fillId="0" borderId="0" xfId="118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/>
    </xf>
    <xf numFmtId="0" fontId="8" fillId="0" borderId="0" xfId="1" applyFont="1" applyFill="1" applyBorder="1"/>
    <xf numFmtId="0" fontId="10" fillId="0" borderId="0" xfId="1" applyFont="1" applyFill="1" applyBorder="1" applyAlignment="1">
      <alignment horizontal="left" vertical="center"/>
    </xf>
    <xf numFmtId="0" fontId="10" fillId="0" borderId="0" xfId="1" applyFont="1" applyFill="1" applyAlignment="1"/>
    <xf numFmtId="0" fontId="5" fillId="0" borderId="0" xfId="1" applyFont="1" applyFill="1" applyAlignment="1"/>
    <xf numFmtId="0" fontId="5" fillId="0" borderId="0" xfId="1" applyFont="1" applyFill="1" applyAlignment="1">
      <alignment horizontal="left"/>
    </xf>
    <xf numFmtId="0" fontId="17" fillId="0" borderId="0" xfId="1" applyFont="1" applyFill="1" applyBorder="1" applyAlignment="1"/>
    <xf numFmtId="0" fontId="16" fillId="0" borderId="0" xfId="1" applyFont="1" applyFill="1" applyBorder="1" applyAlignment="1"/>
    <xf numFmtId="0" fontId="18" fillId="0" borderId="0" xfId="1" applyFont="1" applyFill="1" applyAlignment="1">
      <alignment horizontal="left"/>
    </xf>
    <xf numFmtId="0" fontId="3" fillId="0" borderId="0" xfId="1" applyFill="1" applyBorder="1" applyAlignment="1"/>
    <xf numFmtId="0" fontId="3" fillId="0" borderId="0" xfId="1" applyFont="1" applyFill="1" applyBorder="1" applyAlignment="1"/>
    <xf numFmtId="0" fontId="19" fillId="0" borderId="0" xfId="1" applyFont="1" applyFill="1" applyAlignment="1">
      <alignment horizontal="left"/>
    </xf>
    <xf numFmtId="0" fontId="22" fillId="0" borderId="0" xfId="1" applyFont="1" applyFill="1" applyAlignment="1">
      <alignment horizontal="center" vertical="center"/>
    </xf>
    <xf numFmtId="14" fontId="23" fillId="0" borderId="1" xfId="0" applyNumberFormat="1" applyFont="1" applyFill="1" applyBorder="1"/>
    <xf numFmtId="14" fontId="24" fillId="0" borderId="1" xfId="1" applyNumberFormat="1" applyFont="1" applyFill="1" applyBorder="1" applyAlignment="1">
      <alignment horizontal="center"/>
    </xf>
    <xf numFmtId="14" fontId="23" fillId="0" borderId="1" xfId="0" applyNumberFormat="1" applyFont="1" applyFill="1" applyBorder="1" applyAlignment="1">
      <alignment horizontal="center"/>
    </xf>
    <xf numFmtId="14" fontId="23" fillId="0" borderId="1" xfId="0" applyNumberFormat="1" applyFont="1" applyFill="1" applyBorder="1" applyAlignment="1">
      <alignment horizontal="left"/>
    </xf>
    <xf numFmtId="0" fontId="6" fillId="0" borderId="1" xfId="115" applyFont="1" applyFill="1" applyBorder="1" applyAlignment="1">
      <alignment horizontal="center" vertical="center" shrinkToFit="1"/>
    </xf>
    <xf numFmtId="0" fontId="6" fillId="0" borderId="1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left" shrinkToFit="1"/>
    </xf>
    <xf numFmtId="0" fontId="6" fillId="0" borderId="0" xfId="1" applyFont="1" applyFill="1" applyBorder="1" applyAlignment="1">
      <alignment horizontal="right"/>
    </xf>
    <xf numFmtId="0" fontId="4" fillId="0" borderId="0" xfId="1" applyFont="1" applyFill="1" applyAlignment="1">
      <alignment horizontal="center"/>
    </xf>
    <xf numFmtId="0" fontId="4" fillId="0" borderId="0" xfId="1" applyFont="1" applyFill="1" applyAlignment="1">
      <alignment horizontal="left"/>
    </xf>
    <xf numFmtId="0" fontId="6" fillId="0" borderId="1" xfId="117" applyFont="1" applyFill="1" applyBorder="1" applyAlignment="1">
      <alignment horizontal="left" vertical="center"/>
    </xf>
    <xf numFmtId="0" fontId="6" fillId="0" borderId="4" xfId="1" applyFont="1" applyFill="1" applyBorder="1" applyAlignment="1">
      <alignment horizontal="center"/>
    </xf>
    <xf numFmtId="0" fontId="6" fillId="0" borderId="6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horizontal="left"/>
    </xf>
    <xf numFmtId="0" fontId="4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0" fontId="6" fillId="0" borderId="4" xfId="117" applyFont="1" applyFill="1" applyBorder="1" applyAlignment="1">
      <alignment vertical="center"/>
    </xf>
    <xf numFmtId="0" fontId="6" fillId="0" borderId="5" xfId="117" applyFont="1" applyFill="1" applyBorder="1" applyAlignment="1">
      <alignment vertical="center"/>
    </xf>
    <xf numFmtId="0" fontId="6" fillId="0" borderId="4" xfId="117" applyFont="1" applyFill="1" applyBorder="1" applyAlignment="1">
      <alignment vertical="center" shrinkToFit="1"/>
    </xf>
    <xf numFmtId="0" fontId="6" fillId="0" borderId="5" xfId="117" applyFont="1" applyFill="1" applyBorder="1" applyAlignment="1">
      <alignment vertical="center" shrinkToFit="1"/>
    </xf>
    <xf numFmtId="0" fontId="4" fillId="0" borderId="2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/>
    </xf>
    <xf numFmtId="0" fontId="20" fillId="0" borderId="0" xfId="1" applyFont="1" applyFill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0" fontId="6" fillId="2" borderId="4" xfId="115" applyFont="1" applyFill="1" applyBorder="1" applyAlignment="1">
      <alignment horizontal="left" vertical="center" shrinkToFit="1"/>
    </xf>
    <xf numFmtId="0" fontId="6" fillId="2" borderId="5" xfId="115" applyFont="1" applyFill="1" applyBorder="1" applyAlignment="1">
      <alignment horizontal="left" vertical="center" shrinkToFit="1"/>
    </xf>
  </cellXfs>
  <cellStyles count="134">
    <cellStyle name="Normal" xfId="0" builtinId="0"/>
    <cellStyle name="Normal 10" xfId="1"/>
    <cellStyle name="Normal 10 2" xfId="64"/>
    <cellStyle name="Normal 10 2 2" xfId="75"/>
    <cellStyle name="Normal 10 2 3" xfId="115"/>
    <cellStyle name="Normal 11" xfId="2"/>
    <cellStyle name="Normal 11 2" xfId="66"/>
    <cellStyle name="Normal 11 2 2" xfId="113"/>
    <cellStyle name="Normal 12" xfId="3"/>
    <cellStyle name="Normal 12 2" xfId="67"/>
    <cellStyle name="Normal 13" xfId="4"/>
    <cellStyle name="Normal 13 2" xfId="68"/>
    <cellStyle name="Normal 14" xfId="5"/>
    <cellStyle name="Normal 14 2" xfId="69"/>
    <cellStyle name="Normal 15" xfId="6"/>
    <cellStyle name="Normal 15 2" xfId="70"/>
    <cellStyle name="Normal 16" xfId="7"/>
    <cellStyle name="Normal 16 2" xfId="71"/>
    <cellStyle name="Normal 17" xfId="8"/>
    <cellStyle name="Normal 17 2" xfId="72"/>
    <cellStyle name="Normal 18" xfId="9"/>
    <cellStyle name="Normal 18 2" xfId="73"/>
    <cellStyle name="Normal 19" xfId="10"/>
    <cellStyle name="Normal 19 2" xfId="74"/>
    <cellStyle name="Normal 2" xfId="11"/>
    <cellStyle name="Normal 2 2" xfId="116"/>
    <cellStyle name="Normal 2 2 2" xfId="117"/>
    <cellStyle name="Normal 20" xfId="12"/>
    <cellStyle name="Normal 21" xfId="13"/>
    <cellStyle name="Normal 22" xfId="14"/>
    <cellStyle name="Normal 22 2" xfId="76"/>
    <cellStyle name="Normal 22 3" xfId="118"/>
    <cellStyle name="Normal 24" xfId="15"/>
    <cellStyle name="Normal 24 2" xfId="77"/>
    <cellStyle name="Normal 25" xfId="16"/>
    <cellStyle name="Normal 25 2" xfId="78"/>
    <cellStyle name="Normal 26" xfId="17"/>
    <cellStyle name="Normal 26 2" xfId="79"/>
    <cellStyle name="Normal 27" xfId="18"/>
    <cellStyle name="Normal 27 2" xfId="80"/>
    <cellStyle name="Normal 28" xfId="19"/>
    <cellStyle name="Normal 28 2" xfId="81"/>
    <cellStyle name="Normal 29" xfId="20"/>
    <cellStyle name="Normal 29 2" xfId="82"/>
    <cellStyle name="Normal 3" xfId="132"/>
    <cellStyle name="Normal 30" xfId="21"/>
    <cellStyle name="Normal 30 2" xfId="83"/>
    <cellStyle name="Normal 31" xfId="22"/>
    <cellStyle name="Normal 31 2" xfId="84"/>
    <cellStyle name="Normal 32" xfId="23"/>
    <cellStyle name="Normal 32 2" xfId="85"/>
    <cellStyle name="Normal 33" xfId="24"/>
    <cellStyle name="Normal 33 2" xfId="86"/>
    <cellStyle name="Normal 34" xfId="25"/>
    <cellStyle name="Normal 34 2" xfId="87"/>
    <cellStyle name="Normal 35" xfId="26"/>
    <cellStyle name="Normal 35 2" xfId="88"/>
    <cellStyle name="Normal 38" xfId="27"/>
    <cellStyle name="Normal 38 2" xfId="89"/>
    <cellStyle name="Normal 38 2 2" xfId="119"/>
    <cellStyle name="Normal 4" xfId="28"/>
    <cellStyle name="Normal 40" xfId="29"/>
    <cellStyle name="Normal 40 2" xfId="90"/>
    <cellStyle name="Normal 41" xfId="30"/>
    <cellStyle name="Normal 41 2" xfId="120"/>
    <cellStyle name="Normal 43" xfId="31"/>
    <cellStyle name="Normal 43 2" xfId="121"/>
    <cellStyle name="Normal 44" xfId="32"/>
    <cellStyle name="Normal 44 2" xfId="122"/>
    <cellStyle name="Normal 45" xfId="33"/>
    <cellStyle name="Normal 45 2" xfId="114"/>
    <cellStyle name="Normal 45 3" xfId="123"/>
    <cellStyle name="Normal 46" xfId="34"/>
    <cellStyle name="Normal 46 2" xfId="124"/>
    <cellStyle name="Normal 47" xfId="35"/>
    <cellStyle name="Normal 47 2" xfId="125"/>
    <cellStyle name="Normal 48" xfId="36"/>
    <cellStyle name="Normal 48 2" xfId="126"/>
    <cellStyle name="Normal 49" xfId="37"/>
    <cellStyle name="Normal 49 2" xfId="127"/>
    <cellStyle name="Normal 5" xfId="38"/>
    <cellStyle name="Normal 5 2" xfId="91"/>
    <cellStyle name="Normal 50" xfId="39"/>
    <cellStyle name="Normal 51" xfId="40"/>
    <cellStyle name="Normal 51 2" xfId="92"/>
    <cellStyle name="Normal 51 3" xfId="128"/>
    <cellStyle name="Normal 52" xfId="41"/>
    <cellStyle name="Normal 52 2" xfId="93"/>
    <cellStyle name="Normal 53" xfId="42"/>
    <cellStyle name="Normal 55" xfId="43"/>
    <cellStyle name="Normal 55 2" xfId="94"/>
    <cellStyle name="Normal 55 2 2" xfId="129"/>
    <cellStyle name="Normal 56" xfId="44"/>
    <cellStyle name="Normal 56 2" xfId="95"/>
    <cellStyle name="Normal 56 3" xfId="130"/>
    <cellStyle name="Normal 57" xfId="45"/>
    <cellStyle name="Normal 57 2" xfId="96"/>
    <cellStyle name="Normal 58" xfId="46"/>
    <cellStyle name="Normal 58 2" xfId="97"/>
    <cellStyle name="Normal 59" xfId="47"/>
    <cellStyle name="Normal 59 2" xfId="98"/>
    <cellStyle name="Normal 6" xfId="133"/>
    <cellStyle name="Normal 60" xfId="48"/>
    <cellStyle name="Normal 60 2" xfId="99"/>
    <cellStyle name="Normal 61" xfId="49"/>
    <cellStyle name="Normal 61 2" xfId="100"/>
    <cellStyle name="Normal 62" xfId="50"/>
    <cellStyle name="Normal 62 2" xfId="101"/>
    <cellStyle name="Normal 63" xfId="51"/>
    <cellStyle name="Normal 63 2" xfId="102"/>
    <cellStyle name="Normal 64" xfId="52"/>
    <cellStyle name="Normal 64 2" xfId="103"/>
    <cellStyle name="Normal 65" xfId="53"/>
    <cellStyle name="Normal 65 2" xfId="104"/>
    <cellStyle name="Normal 66" xfId="54"/>
    <cellStyle name="Normal 66 2" xfId="105"/>
    <cellStyle name="Normal 67" xfId="55"/>
    <cellStyle name="Normal 67 2" xfId="106"/>
    <cellStyle name="Normal 68" xfId="56"/>
    <cellStyle name="Normal 68 2" xfId="107"/>
    <cellStyle name="Normal 69" xfId="57"/>
    <cellStyle name="Normal 69 2" xfId="108"/>
    <cellStyle name="Normal 70" xfId="58"/>
    <cellStyle name="Normal 70 2" xfId="109"/>
    <cellStyle name="Normal 71" xfId="59"/>
    <cellStyle name="Normal 71 2" xfId="110"/>
    <cellStyle name="Normal 72" xfId="60"/>
    <cellStyle name="Normal 72 2" xfId="111"/>
    <cellStyle name="Normal 72 3" xfId="131"/>
    <cellStyle name="Normal 8" xfId="61"/>
    <cellStyle name="Normal 8 2" xfId="63"/>
    <cellStyle name="Normal 8 2 2" xfId="112"/>
    <cellStyle name="Normal 9" xfId="62"/>
    <cellStyle name="Normal 9 2" xfId="65"/>
  </cellStyles>
  <dxfs count="8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88274</xdr:colOff>
      <xdr:row>0</xdr:row>
      <xdr:rowOff>0</xdr:rowOff>
    </xdr:from>
    <xdr:to>
      <xdr:col>0</xdr:col>
      <xdr:colOff>609600</xdr:colOff>
      <xdr:row>2</xdr:row>
      <xdr:rowOff>85247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274" y="0"/>
          <a:ext cx="521326" cy="5424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1190625</xdr:colOff>
      <xdr:row>0</xdr:row>
      <xdr:rowOff>15322</xdr:rowOff>
    </xdr:from>
    <xdr:to>
      <xdr:col>5</xdr:col>
      <xdr:colOff>1888020</xdr:colOff>
      <xdr:row>2</xdr:row>
      <xdr:rowOff>106431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72400" y="15322"/>
          <a:ext cx="697395" cy="548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647700</xdr:colOff>
      <xdr:row>3</xdr:row>
      <xdr:rowOff>28574</xdr:rowOff>
    </xdr:from>
    <xdr:to>
      <xdr:col>5</xdr:col>
      <xdr:colOff>704850</xdr:colOff>
      <xdr:row>3</xdr:row>
      <xdr:rowOff>57149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447800" y="647699"/>
          <a:ext cx="5838825" cy="2857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57151</xdr:rowOff>
    </xdr:from>
    <xdr:to>
      <xdr:col>1</xdr:col>
      <xdr:colOff>342900</xdr:colOff>
      <xdr:row>2</xdr:row>
      <xdr:rowOff>123825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1"/>
          <a:ext cx="552450" cy="523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628650</xdr:colOff>
      <xdr:row>0</xdr:row>
      <xdr:rowOff>38101</xdr:rowOff>
    </xdr:from>
    <xdr:to>
      <xdr:col>5</xdr:col>
      <xdr:colOff>1247775</xdr:colOff>
      <xdr:row>2</xdr:row>
      <xdr:rowOff>133351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76950" y="38101"/>
          <a:ext cx="6191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" y="685801"/>
          <a:ext cx="721042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5" name="Line 3"/>
        <xdr:cNvSpPr>
          <a:spLocks noChangeShapeType="1"/>
        </xdr:cNvSpPr>
      </xdr:nvSpPr>
      <xdr:spPr bwMode="auto">
        <a:xfrm>
          <a:off x="1066800" y="685800"/>
          <a:ext cx="413385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57151</xdr:rowOff>
    </xdr:from>
    <xdr:to>
      <xdr:col>1</xdr:col>
      <xdr:colOff>342900</xdr:colOff>
      <xdr:row>2</xdr:row>
      <xdr:rowOff>123825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1"/>
          <a:ext cx="438150" cy="523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628650</xdr:colOff>
      <xdr:row>0</xdr:row>
      <xdr:rowOff>38101</xdr:rowOff>
    </xdr:from>
    <xdr:to>
      <xdr:col>5</xdr:col>
      <xdr:colOff>1247775</xdr:colOff>
      <xdr:row>2</xdr:row>
      <xdr:rowOff>133351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34050" y="38101"/>
          <a:ext cx="6191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" y="685801"/>
          <a:ext cx="660082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5" name="Line 3"/>
        <xdr:cNvSpPr>
          <a:spLocks noChangeShapeType="1"/>
        </xdr:cNvSpPr>
      </xdr:nvSpPr>
      <xdr:spPr bwMode="auto">
        <a:xfrm>
          <a:off x="1171575" y="685800"/>
          <a:ext cx="472440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59"/>
  <sheetViews>
    <sheetView tabSelected="1" view="pageBreakPreview" topLeftCell="A4" zoomScaleNormal="115" zoomScaleSheetLayoutView="100" workbookViewId="0">
      <selection activeCell="F21" sqref="F21"/>
    </sheetView>
  </sheetViews>
  <sheetFormatPr defaultRowHeight="12.75"/>
  <cols>
    <col min="1" max="1" width="12" style="3" customWidth="1"/>
    <col min="2" max="2" width="12.7109375" style="3" customWidth="1"/>
    <col min="3" max="3" width="22.7109375" style="3" customWidth="1"/>
    <col min="4" max="4" width="25" style="3" customWidth="1"/>
    <col min="5" max="5" width="26.28515625" style="3" customWidth="1"/>
    <col min="6" max="6" width="34.140625" style="2" customWidth="1"/>
    <col min="7" max="186" width="9.140625" style="2"/>
    <col min="187" max="187" width="3.140625" style="2" customWidth="1"/>
    <col min="188" max="188" width="11.28515625" style="2" customWidth="1"/>
    <col min="189" max="189" width="15.42578125" style="2" bestFit="1" customWidth="1"/>
    <col min="190" max="190" width="13.5703125" style="2" bestFit="1" customWidth="1"/>
    <col min="191" max="191" width="17.7109375" style="2" bestFit="1" customWidth="1"/>
    <col min="192" max="192" width="12.5703125" style="2" bestFit="1" customWidth="1"/>
    <col min="193" max="193" width="14" style="2" bestFit="1" customWidth="1"/>
    <col min="194" max="194" width="9.140625" style="2"/>
    <col min="195" max="195" width="13.140625" style="2" customWidth="1"/>
    <col min="196" max="442" width="9.140625" style="2"/>
    <col min="443" max="443" width="3.140625" style="2" customWidth="1"/>
    <col min="444" max="444" width="11.28515625" style="2" customWidth="1"/>
    <col min="445" max="445" width="15.42578125" style="2" bestFit="1" customWidth="1"/>
    <col min="446" max="446" width="13.5703125" style="2" bestFit="1" customWidth="1"/>
    <col min="447" max="447" width="17.7109375" style="2" bestFit="1" customWidth="1"/>
    <col min="448" max="448" width="12.5703125" style="2" bestFit="1" customWidth="1"/>
    <col min="449" max="449" width="14" style="2" bestFit="1" customWidth="1"/>
    <col min="450" max="450" width="9.140625" style="2"/>
    <col min="451" max="451" width="13.140625" style="2" customWidth="1"/>
    <col min="452" max="698" width="9.140625" style="2"/>
    <col min="699" max="699" width="3.140625" style="2" customWidth="1"/>
    <col min="700" max="700" width="11.28515625" style="2" customWidth="1"/>
    <col min="701" max="701" width="15.42578125" style="2" bestFit="1" customWidth="1"/>
    <col min="702" max="702" width="13.5703125" style="2" bestFit="1" customWidth="1"/>
    <col min="703" max="703" width="17.7109375" style="2" bestFit="1" customWidth="1"/>
    <col min="704" max="704" width="12.5703125" style="2" bestFit="1" customWidth="1"/>
    <col min="705" max="705" width="14" style="2" bestFit="1" customWidth="1"/>
    <col min="706" max="706" width="9.140625" style="2"/>
    <col min="707" max="707" width="13.140625" style="2" customWidth="1"/>
    <col min="708" max="954" width="9.140625" style="2"/>
    <col min="955" max="955" width="3.140625" style="2" customWidth="1"/>
    <col min="956" max="956" width="11.28515625" style="2" customWidth="1"/>
    <col min="957" max="957" width="15.42578125" style="2" bestFit="1" customWidth="1"/>
    <col min="958" max="958" width="13.5703125" style="2" bestFit="1" customWidth="1"/>
    <col min="959" max="959" width="17.7109375" style="2" bestFit="1" customWidth="1"/>
    <col min="960" max="960" width="12.5703125" style="2" bestFit="1" customWidth="1"/>
    <col min="961" max="961" width="14" style="2" bestFit="1" customWidth="1"/>
    <col min="962" max="962" width="9.140625" style="2"/>
    <col min="963" max="963" width="13.140625" style="2" customWidth="1"/>
    <col min="964" max="1210" width="9.140625" style="2"/>
    <col min="1211" max="1211" width="3.140625" style="2" customWidth="1"/>
    <col min="1212" max="1212" width="11.28515625" style="2" customWidth="1"/>
    <col min="1213" max="1213" width="15.42578125" style="2" bestFit="1" customWidth="1"/>
    <col min="1214" max="1214" width="13.5703125" style="2" bestFit="1" customWidth="1"/>
    <col min="1215" max="1215" width="17.7109375" style="2" bestFit="1" customWidth="1"/>
    <col min="1216" max="1216" width="12.5703125" style="2" bestFit="1" customWidth="1"/>
    <col min="1217" max="1217" width="14" style="2" bestFit="1" customWidth="1"/>
    <col min="1218" max="1218" width="9.140625" style="2"/>
    <col min="1219" max="1219" width="13.140625" style="2" customWidth="1"/>
    <col min="1220" max="1466" width="9.140625" style="2"/>
    <col min="1467" max="1467" width="3.140625" style="2" customWidth="1"/>
    <col min="1468" max="1468" width="11.28515625" style="2" customWidth="1"/>
    <col min="1469" max="1469" width="15.42578125" style="2" bestFit="1" customWidth="1"/>
    <col min="1470" max="1470" width="13.5703125" style="2" bestFit="1" customWidth="1"/>
    <col min="1471" max="1471" width="17.7109375" style="2" bestFit="1" customWidth="1"/>
    <col min="1472" max="1472" width="12.5703125" style="2" bestFit="1" customWidth="1"/>
    <col min="1473" max="1473" width="14" style="2" bestFit="1" customWidth="1"/>
    <col min="1474" max="1474" width="9.140625" style="2"/>
    <col min="1475" max="1475" width="13.140625" style="2" customWidth="1"/>
    <col min="1476" max="1722" width="9.140625" style="2"/>
    <col min="1723" max="1723" width="3.140625" style="2" customWidth="1"/>
    <col min="1724" max="1724" width="11.28515625" style="2" customWidth="1"/>
    <col min="1725" max="1725" width="15.42578125" style="2" bestFit="1" customWidth="1"/>
    <col min="1726" max="1726" width="13.5703125" style="2" bestFit="1" customWidth="1"/>
    <col min="1727" max="1727" width="17.7109375" style="2" bestFit="1" customWidth="1"/>
    <col min="1728" max="1728" width="12.5703125" style="2" bestFit="1" customWidth="1"/>
    <col min="1729" max="1729" width="14" style="2" bestFit="1" customWidth="1"/>
    <col min="1730" max="1730" width="9.140625" style="2"/>
    <col min="1731" max="1731" width="13.140625" style="2" customWidth="1"/>
    <col min="1732" max="1978" width="9.140625" style="2"/>
    <col min="1979" max="1979" width="3.140625" style="2" customWidth="1"/>
    <col min="1980" max="1980" width="11.28515625" style="2" customWidth="1"/>
    <col min="1981" max="1981" width="15.42578125" style="2" bestFit="1" customWidth="1"/>
    <col min="1982" max="1982" width="13.5703125" style="2" bestFit="1" customWidth="1"/>
    <col min="1983" max="1983" width="17.7109375" style="2" bestFit="1" customWidth="1"/>
    <col min="1984" max="1984" width="12.5703125" style="2" bestFit="1" customWidth="1"/>
    <col min="1985" max="1985" width="14" style="2" bestFit="1" customWidth="1"/>
    <col min="1986" max="1986" width="9.140625" style="2"/>
    <col min="1987" max="1987" width="13.140625" style="2" customWidth="1"/>
    <col min="1988" max="2234" width="9.140625" style="2"/>
    <col min="2235" max="2235" width="3.140625" style="2" customWidth="1"/>
    <col min="2236" max="2236" width="11.28515625" style="2" customWidth="1"/>
    <col min="2237" max="2237" width="15.42578125" style="2" bestFit="1" customWidth="1"/>
    <col min="2238" max="2238" width="13.5703125" style="2" bestFit="1" customWidth="1"/>
    <col min="2239" max="2239" width="17.7109375" style="2" bestFit="1" customWidth="1"/>
    <col min="2240" max="2240" width="12.5703125" style="2" bestFit="1" customWidth="1"/>
    <col min="2241" max="2241" width="14" style="2" bestFit="1" customWidth="1"/>
    <col min="2242" max="2242" width="9.140625" style="2"/>
    <col min="2243" max="2243" width="13.140625" style="2" customWidth="1"/>
    <col min="2244" max="2490" width="9.140625" style="2"/>
    <col min="2491" max="2491" width="3.140625" style="2" customWidth="1"/>
    <col min="2492" max="2492" width="11.28515625" style="2" customWidth="1"/>
    <col min="2493" max="2493" width="15.42578125" style="2" bestFit="1" customWidth="1"/>
    <col min="2494" max="2494" width="13.5703125" style="2" bestFit="1" customWidth="1"/>
    <col min="2495" max="2495" width="17.7109375" style="2" bestFit="1" customWidth="1"/>
    <col min="2496" max="2496" width="12.5703125" style="2" bestFit="1" customWidth="1"/>
    <col min="2497" max="2497" width="14" style="2" bestFit="1" customWidth="1"/>
    <col min="2498" max="2498" width="9.140625" style="2"/>
    <col min="2499" max="2499" width="13.140625" style="2" customWidth="1"/>
    <col min="2500" max="2746" width="9.140625" style="2"/>
    <col min="2747" max="2747" width="3.140625" style="2" customWidth="1"/>
    <col min="2748" max="2748" width="11.28515625" style="2" customWidth="1"/>
    <col min="2749" max="2749" width="15.42578125" style="2" bestFit="1" customWidth="1"/>
    <col min="2750" max="2750" width="13.5703125" style="2" bestFit="1" customWidth="1"/>
    <col min="2751" max="2751" width="17.7109375" style="2" bestFit="1" customWidth="1"/>
    <col min="2752" max="2752" width="12.5703125" style="2" bestFit="1" customWidth="1"/>
    <col min="2753" max="2753" width="14" style="2" bestFit="1" customWidth="1"/>
    <col min="2754" max="2754" width="9.140625" style="2"/>
    <col min="2755" max="2755" width="13.140625" style="2" customWidth="1"/>
    <col min="2756" max="3002" width="9.140625" style="2"/>
    <col min="3003" max="3003" width="3.140625" style="2" customWidth="1"/>
    <col min="3004" max="3004" width="11.28515625" style="2" customWidth="1"/>
    <col min="3005" max="3005" width="15.42578125" style="2" bestFit="1" customWidth="1"/>
    <col min="3006" max="3006" width="13.5703125" style="2" bestFit="1" customWidth="1"/>
    <col min="3007" max="3007" width="17.7109375" style="2" bestFit="1" customWidth="1"/>
    <col min="3008" max="3008" width="12.5703125" style="2" bestFit="1" customWidth="1"/>
    <col min="3009" max="3009" width="14" style="2" bestFit="1" customWidth="1"/>
    <col min="3010" max="3010" width="9.140625" style="2"/>
    <col min="3011" max="3011" width="13.140625" style="2" customWidth="1"/>
    <col min="3012" max="3258" width="9.140625" style="2"/>
    <col min="3259" max="3259" width="3.140625" style="2" customWidth="1"/>
    <col min="3260" max="3260" width="11.28515625" style="2" customWidth="1"/>
    <col min="3261" max="3261" width="15.42578125" style="2" bestFit="1" customWidth="1"/>
    <col min="3262" max="3262" width="13.5703125" style="2" bestFit="1" customWidth="1"/>
    <col min="3263" max="3263" width="17.7109375" style="2" bestFit="1" customWidth="1"/>
    <col min="3264" max="3264" width="12.5703125" style="2" bestFit="1" customWidth="1"/>
    <col min="3265" max="3265" width="14" style="2" bestFit="1" customWidth="1"/>
    <col min="3266" max="3266" width="9.140625" style="2"/>
    <col min="3267" max="3267" width="13.140625" style="2" customWidth="1"/>
    <col min="3268" max="3514" width="9.140625" style="2"/>
    <col min="3515" max="3515" width="3.140625" style="2" customWidth="1"/>
    <col min="3516" max="3516" width="11.28515625" style="2" customWidth="1"/>
    <col min="3517" max="3517" width="15.42578125" style="2" bestFit="1" customWidth="1"/>
    <col min="3518" max="3518" width="13.5703125" style="2" bestFit="1" customWidth="1"/>
    <col min="3519" max="3519" width="17.7109375" style="2" bestFit="1" customWidth="1"/>
    <col min="3520" max="3520" width="12.5703125" style="2" bestFit="1" customWidth="1"/>
    <col min="3521" max="3521" width="14" style="2" bestFit="1" customWidth="1"/>
    <col min="3522" max="3522" width="9.140625" style="2"/>
    <col min="3523" max="3523" width="13.140625" style="2" customWidth="1"/>
    <col min="3524" max="3770" width="9.140625" style="2"/>
    <col min="3771" max="3771" width="3.140625" style="2" customWidth="1"/>
    <col min="3772" max="3772" width="11.28515625" style="2" customWidth="1"/>
    <col min="3773" max="3773" width="15.42578125" style="2" bestFit="1" customWidth="1"/>
    <col min="3774" max="3774" width="13.5703125" style="2" bestFit="1" customWidth="1"/>
    <col min="3775" max="3775" width="17.7109375" style="2" bestFit="1" customWidth="1"/>
    <col min="3776" max="3776" width="12.5703125" style="2" bestFit="1" customWidth="1"/>
    <col min="3777" max="3777" width="14" style="2" bestFit="1" customWidth="1"/>
    <col min="3778" max="3778" width="9.140625" style="2"/>
    <col min="3779" max="3779" width="13.140625" style="2" customWidth="1"/>
    <col min="3780" max="4026" width="9.140625" style="2"/>
    <col min="4027" max="4027" width="3.140625" style="2" customWidth="1"/>
    <col min="4028" max="4028" width="11.28515625" style="2" customWidth="1"/>
    <col min="4029" max="4029" width="15.42578125" style="2" bestFit="1" customWidth="1"/>
    <col min="4030" max="4030" width="13.5703125" style="2" bestFit="1" customWidth="1"/>
    <col min="4031" max="4031" width="17.7109375" style="2" bestFit="1" customWidth="1"/>
    <col min="4032" max="4032" width="12.5703125" style="2" bestFit="1" customWidth="1"/>
    <col min="4033" max="4033" width="14" style="2" bestFit="1" customWidth="1"/>
    <col min="4034" max="4034" width="9.140625" style="2"/>
    <col min="4035" max="4035" width="13.140625" style="2" customWidth="1"/>
    <col min="4036" max="4282" width="9.140625" style="2"/>
    <col min="4283" max="4283" width="3.140625" style="2" customWidth="1"/>
    <col min="4284" max="4284" width="11.28515625" style="2" customWidth="1"/>
    <col min="4285" max="4285" width="15.42578125" style="2" bestFit="1" customWidth="1"/>
    <col min="4286" max="4286" width="13.5703125" style="2" bestFit="1" customWidth="1"/>
    <col min="4287" max="4287" width="17.7109375" style="2" bestFit="1" customWidth="1"/>
    <col min="4288" max="4288" width="12.5703125" style="2" bestFit="1" customWidth="1"/>
    <col min="4289" max="4289" width="14" style="2" bestFit="1" customWidth="1"/>
    <col min="4290" max="4290" width="9.140625" style="2"/>
    <col min="4291" max="4291" width="13.140625" style="2" customWidth="1"/>
    <col min="4292" max="4538" width="9.140625" style="2"/>
    <col min="4539" max="4539" width="3.140625" style="2" customWidth="1"/>
    <col min="4540" max="4540" width="11.28515625" style="2" customWidth="1"/>
    <col min="4541" max="4541" width="15.42578125" style="2" bestFit="1" customWidth="1"/>
    <col min="4542" max="4542" width="13.5703125" style="2" bestFit="1" customWidth="1"/>
    <col min="4543" max="4543" width="17.7109375" style="2" bestFit="1" customWidth="1"/>
    <col min="4544" max="4544" width="12.5703125" style="2" bestFit="1" customWidth="1"/>
    <col min="4545" max="4545" width="14" style="2" bestFit="1" customWidth="1"/>
    <col min="4546" max="4546" width="9.140625" style="2"/>
    <col min="4547" max="4547" width="13.140625" style="2" customWidth="1"/>
    <col min="4548" max="4794" width="9.140625" style="2"/>
    <col min="4795" max="4795" width="3.140625" style="2" customWidth="1"/>
    <col min="4796" max="4796" width="11.28515625" style="2" customWidth="1"/>
    <col min="4797" max="4797" width="15.42578125" style="2" bestFit="1" customWidth="1"/>
    <col min="4798" max="4798" width="13.5703125" style="2" bestFit="1" customWidth="1"/>
    <col min="4799" max="4799" width="17.7109375" style="2" bestFit="1" customWidth="1"/>
    <col min="4800" max="4800" width="12.5703125" style="2" bestFit="1" customWidth="1"/>
    <col min="4801" max="4801" width="14" style="2" bestFit="1" customWidth="1"/>
    <col min="4802" max="4802" width="9.140625" style="2"/>
    <col min="4803" max="4803" width="13.140625" style="2" customWidth="1"/>
    <col min="4804" max="5050" width="9.140625" style="2"/>
    <col min="5051" max="5051" width="3.140625" style="2" customWidth="1"/>
    <col min="5052" max="5052" width="11.28515625" style="2" customWidth="1"/>
    <col min="5053" max="5053" width="15.42578125" style="2" bestFit="1" customWidth="1"/>
    <col min="5054" max="5054" width="13.5703125" style="2" bestFit="1" customWidth="1"/>
    <col min="5055" max="5055" width="17.7109375" style="2" bestFit="1" customWidth="1"/>
    <col min="5056" max="5056" width="12.5703125" style="2" bestFit="1" customWidth="1"/>
    <col min="5057" max="5057" width="14" style="2" bestFit="1" customWidth="1"/>
    <col min="5058" max="5058" width="9.140625" style="2"/>
    <col min="5059" max="5059" width="13.140625" style="2" customWidth="1"/>
    <col min="5060" max="5306" width="9.140625" style="2"/>
    <col min="5307" max="5307" width="3.140625" style="2" customWidth="1"/>
    <col min="5308" max="5308" width="11.28515625" style="2" customWidth="1"/>
    <col min="5309" max="5309" width="15.42578125" style="2" bestFit="1" customWidth="1"/>
    <col min="5310" max="5310" width="13.5703125" style="2" bestFit="1" customWidth="1"/>
    <col min="5311" max="5311" width="17.7109375" style="2" bestFit="1" customWidth="1"/>
    <col min="5312" max="5312" width="12.5703125" style="2" bestFit="1" customWidth="1"/>
    <col min="5313" max="5313" width="14" style="2" bestFit="1" customWidth="1"/>
    <col min="5314" max="5314" width="9.140625" style="2"/>
    <col min="5315" max="5315" width="13.140625" style="2" customWidth="1"/>
    <col min="5316" max="5562" width="9.140625" style="2"/>
    <col min="5563" max="5563" width="3.140625" style="2" customWidth="1"/>
    <col min="5564" max="5564" width="11.28515625" style="2" customWidth="1"/>
    <col min="5565" max="5565" width="15.42578125" style="2" bestFit="1" customWidth="1"/>
    <col min="5566" max="5566" width="13.5703125" style="2" bestFit="1" customWidth="1"/>
    <col min="5567" max="5567" width="17.7109375" style="2" bestFit="1" customWidth="1"/>
    <col min="5568" max="5568" width="12.5703125" style="2" bestFit="1" customWidth="1"/>
    <col min="5569" max="5569" width="14" style="2" bestFit="1" customWidth="1"/>
    <col min="5570" max="5570" width="9.140625" style="2"/>
    <col min="5571" max="5571" width="13.140625" style="2" customWidth="1"/>
    <col min="5572" max="5818" width="9.140625" style="2"/>
    <col min="5819" max="5819" width="3.140625" style="2" customWidth="1"/>
    <col min="5820" max="5820" width="11.28515625" style="2" customWidth="1"/>
    <col min="5821" max="5821" width="15.42578125" style="2" bestFit="1" customWidth="1"/>
    <col min="5822" max="5822" width="13.5703125" style="2" bestFit="1" customWidth="1"/>
    <col min="5823" max="5823" width="17.7109375" style="2" bestFit="1" customWidth="1"/>
    <col min="5824" max="5824" width="12.5703125" style="2" bestFit="1" customWidth="1"/>
    <col min="5825" max="5825" width="14" style="2" bestFit="1" customWidth="1"/>
    <col min="5826" max="5826" width="9.140625" style="2"/>
    <col min="5827" max="5827" width="13.140625" style="2" customWidth="1"/>
    <col min="5828" max="6074" width="9.140625" style="2"/>
    <col min="6075" max="6075" width="3.140625" style="2" customWidth="1"/>
    <col min="6076" max="6076" width="11.28515625" style="2" customWidth="1"/>
    <col min="6077" max="6077" width="15.42578125" style="2" bestFit="1" customWidth="1"/>
    <col min="6078" max="6078" width="13.5703125" style="2" bestFit="1" customWidth="1"/>
    <col min="6079" max="6079" width="17.7109375" style="2" bestFit="1" customWidth="1"/>
    <col min="6080" max="6080" width="12.5703125" style="2" bestFit="1" customWidth="1"/>
    <col min="6081" max="6081" width="14" style="2" bestFit="1" customWidth="1"/>
    <col min="6082" max="6082" width="9.140625" style="2"/>
    <col min="6083" max="6083" width="13.140625" style="2" customWidth="1"/>
    <col min="6084" max="6330" width="9.140625" style="2"/>
    <col min="6331" max="6331" width="3.140625" style="2" customWidth="1"/>
    <col min="6332" max="6332" width="11.28515625" style="2" customWidth="1"/>
    <col min="6333" max="6333" width="15.42578125" style="2" bestFit="1" customWidth="1"/>
    <col min="6334" max="6334" width="13.5703125" style="2" bestFit="1" customWidth="1"/>
    <col min="6335" max="6335" width="17.7109375" style="2" bestFit="1" customWidth="1"/>
    <col min="6336" max="6336" width="12.5703125" style="2" bestFit="1" customWidth="1"/>
    <col min="6337" max="6337" width="14" style="2" bestFit="1" customWidth="1"/>
    <col min="6338" max="6338" width="9.140625" style="2"/>
    <col min="6339" max="6339" width="13.140625" style="2" customWidth="1"/>
    <col min="6340" max="6586" width="9.140625" style="2"/>
    <col min="6587" max="6587" width="3.140625" style="2" customWidth="1"/>
    <col min="6588" max="6588" width="11.28515625" style="2" customWidth="1"/>
    <col min="6589" max="6589" width="15.42578125" style="2" bestFit="1" customWidth="1"/>
    <col min="6590" max="6590" width="13.5703125" style="2" bestFit="1" customWidth="1"/>
    <col min="6591" max="6591" width="17.7109375" style="2" bestFit="1" customWidth="1"/>
    <col min="6592" max="6592" width="12.5703125" style="2" bestFit="1" customWidth="1"/>
    <col min="6593" max="6593" width="14" style="2" bestFit="1" customWidth="1"/>
    <col min="6594" max="6594" width="9.140625" style="2"/>
    <col min="6595" max="6595" width="13.140625" style="2" customWidth="1"/>
    <col min="6596" max="6842" width="9.140625" style="2"/>
    <col min="6843" max="6843" width="3.140625" style="2" customWidth="1"/>
    <col min="6844" max="6844" width="11.28515625" style="2" customWidth="1"/>
    <col min="6845" max="6845" width="15.42578125" style="2" bestFit="1" customWidth="1"/>
    <col min="6846" max="6846" width="13.5703125" style="2" bestFit="1" customWidth="1"/>
    <col min="6847" max="6847" width="17.7109375" style="2" bestFit="1" customWidth="1"/>
    <col min="6848" max="6848" width="12.5703125" style="2" bestFit="1" customWidth="1"/>
    <col min="6849" max="6849" width="14" style="2" bestFit="1" customWidth="1"/>
    <col min="6850" max="6850" width="9.140625" style="2"/>
    <col min="6851" max="6851" width="13.140625" style="2" customWidth="1"/>
    <col min="6852" max="7098" width="9.140625" style="2"/>
    <col min="7099" max="7099" width="3.140625" style="2" customWidth="1"/>
    <col min="7100" max="7100" width="11.28515625" style="2" customWidth="1"/>
    <col min="7101" max="7101" width="15.42578125" style="2" bestFit="1" customWidth="1"/>
    <col min="7102" max="7102" width="13.5703125" style="2" bestFit="1" customWidth="1"/>
    <col min="7103" max="7103" width="17.7109375" style="2" bestFit="1" customWidth="1"/>
    <col min="7104" max="7104" width="12.5703125" style="2" bestFit="1" customWidth="1"/>
    <col min="7105" max="7105" width="14" style="2" bestFit="1" customWidth="1"/>
    <col min="7106" max="7106" width="9.140625" style="2"/>
    <col min="7107" max="7107" width="13.140625" style="2" customWidth="1"/>
    <col min="7108" max="7354" width="9.140625" style="2"/>
    <col min="7355" max="7355" width="3.140625" style="2" customWidth="1"/>
    <col min="7356" max="7356" width="11.28515625" style="2" customWidth="1"/>
    <col min="7357" max="7357" width="15.42578125" style="2" bestFit="1" customWidth="1"/>
    <col min="7358" max="7358" width="13.5703125" style="2" bestFit="1" customWidth="1"/>
    <col min="7359" max="7359" width="17.7109375" style="2" bestFit="1" customWidth="1"/>
    <col min="7360" max="7360" width="12.5703125" style="2" bestFit="1" customWidth="1"/>
    <col min="7361" max="7361" width="14" style="2" bestFit="1" customWidth="1"/>
    <col min="7362" max="7362" width="9.140625" style="2"/>
    <col min="7363" max="7363" width="13.140625" style="2" customWidth="1"/>
    <col min="7364" max="7610" width="9.140625" style="2"/>
    <col min="7611" max="7611" width="3.140625" style="2" customWidth="1"/>
    <col min="7612" max="7612" width="11.28515625" style="2" customWidth="1"/>
    <col min="7613" max="7613" width="15.42578125" style="2" bestFit="1" customWidth="1"/>
    <col min="7614" max="7614" width="13.5703125" style="2" bestFit="1" customWidth="1"/>
    <col min="7615" max="7615" width="17.7109375" style="2" bestFit="1" customWidth="1"/>
    <col min="7616" max="7616" width="12.5703125" style="2" bestFit="1" customWidth="1"/>
    <col min="7617" max="7617" width="14" style="2" bestFit="1" customWidth="1"/>
    <col min="7618" max="7618" width="9.140625" style="2"/>
    <col min="7619" max="7619" width="13.140625" style="2" customWidth="1"/>
    <col min="7620" max="7866" width="9.140625" style="2"/>
    <col min="7867" max="7867" width="3.140625" style="2" customWidth="1"/>
    <col min="7868" max="7868" width="11.28515625" style="2" customWidth="1"/>
    <col min="7869" max="7869" width="15.42578125" style="2" bestFit="1" customWidth="1"/>
    <col min="7870" max="7870" width="13.5703125" style="2" bestFit="1" customWidth="1"/>
    <col min="7871" max="7871" width="17.7109375" style="2" bestFit="1" customWidth="1"/>
    <col min="7872" max="7872" width="12.5703125" style="2" bestFit="1" customWidth="1"/>
    <col min="7873" max="7873" width="14" style="2" bestFit="1" customWidth="1"/>
    <col min="7874" max="7874" width="9.140625" style="2"/>
    <col min="7875" max="7875" width="13.140625" style="2" customWidth="1"/>
    <col min="7876" max="8122" width="9.140625" style="2"/>
    <col min="8123" max="8123" width="3.140625" style="2" customWidth="1"/>
    <col min="8124" max="8124" width="11.28515625" style="2" customWidth="1"/>
    <col min="8125" max="8125" width="15.42578125" style="2" bestFit="1" customWidth="1"/>
    <col min="8126" max="8126" width="13.5703125" style="2" bestFit="1" customWidth="1"/>
    <col min="8127" max="8127" width="17.7109375" style="2" bestFit="1" customWidth="1"/>
    <col min="8128" max="8128" width="12.5703125" style="2" bestFit="1" customWidth="1"/>
    <col min="8129" max="8129" width="14" style="2" bestFit="1" customWidth="1"/>
    <col min="8130" max="8130" width="9.140625" style="2"/>
    <col min="8131" max="8131" width="13.140625" style="2" customWidth="1"/>
    <col min="8132" max="8378" width="9.140625" style="2"/>
    <col min="8379" max="8379" width="3.140625" style="2" customWidth="1"/>
    <col min="8380" max="8380" width="11.28515625" style="2" customWidth="1"/>
    <col min="8381" max="8381" width="15.42578125" style="2" bestFit="1" customWidth="1"/>
    <col min="8382" max="8382" width="13.5703125" style="2" bestFit="1" customWidth="1"/>
    <col min="8383" max="8383" width="17.7109375" style="2" bestFit="1" customWidth="1"/>
    <col min="8384" max="8384" width="12.5703125" style="2" bestFit="1" customWidth="1"/>
    <col min="8385" max="8385" width="14" style="2" bestFit="1" customWidth="1"/>
    <col min="8386" max="8386" width="9.140625" style="2"/>
    <col min="8387" max="8387" width="13.140625" style="2" customWidth="1"/>
    <col min="8388" max="8634" width="9.140625" style="2"/>
    <col min="8635" max="8635" width="3.140625" style="2" customWidth="1"/>
    <col min="8636" max="8636" width="11.28515625" style="2" customWidth="1"/>
    <col min="8637" max="8637" width="15.42578125" style="2" bestFit="1" customWidth="1"/>
    <col min="8638" max="8638" width="13.5703125" style="2" bestFit="1" customWidth="1"/>
    <col min="8639" max="8639" width="17.7109375" style="2" bestFit="1" customWidth="1"/>
    <col min="8640" max="8640" width="12.5703125" style="2" bestFit="1" customWidth="1"/>
    <col min="8641" max="8641" width="14" style="2" bestFit="1" customWidth="1"/>
    <col min="8642" max="8642" width="9.140625" style="2"/>
    <col min="8643" max="8643" width="13.140625" style="2" customWidth="1"/>
    <col min="8644" max="8890" width="9.140625" style="2"/>
    <col min="8891" max="8891" width="3.140625" style="2" customWidth="1"/>
    <col min="8892" max="8892" width="11.28515625" style="2" customWidth="1"/>
    <col min="8893" max="8893" width="15.42578125" style="2" bestFit="1" customWidth="1"/>
    <col min="8894" max="8894" width="13.5703125" style="2" bestFit="1" customWidth="1"/>
    <col min="8895" max="8895" width="17.7109375" style="2" bestFit="1" customWidth="1"/>
    <col min="8896" max="8896" width="12.5703125" style="2" bestFit="1" customWidth="1"/>
    <col min="8897" max="8897" width="14" style="2" bestFit="1" customWidth="1"/>
    <col min="8898" max="8898" width="9.140625" style="2"/>
    <col min="8899" max="8899" width="13.140625" style="2" customWidth="1"/>
    <col min="8900" max="9146" width="9.140625" style="2"/>
    <col min="9147" max="9147" width="3.140625" style="2" customWidth="1"/>
    <col min="9148" max="9148" width="11.28515625" style="2" customWidth="1"/>
    <col min="9149" max="9149" width="15.42578125" style="2" bestFit="1" customWidth="1"/>
    <col min="9150" max="9150" width="13.5703125" style="2" bestFit="1" customWidth="1"/>
    <col min="9151" max="9151" width="17.7109375" style="2" bestFit="1" customWidth="1"/>
    <col min="9152" max="9152" width="12.5703125" style="2" bestFit="1" customWidth="1"/>
    <col min="9153" max="9153" width="14" style="2" bestFit="1" customWidth="1"/>
    <col min="9154" max="9154" width="9.140625" style="2"/>
    <col min="9155" max="9155" width="13.140625" style="2" customWidth="1"/>
    <col min="9156" max="9402" width="9.140625" style="2"/>
    <col min="9403" max="9403" width="3.140625" style="2" customWidth="1"/>
    <col min="9404" max="9404" width="11.28515625" style="2" customWidth="1"/>
    <col min="9405" max="9405" width="15.42578125" style="2" bestFit="1" customWidth="1"/>
    <col min="9406" max="9406" width="13.5703125" style="2" bestFit="1" customWidth="1"/>
    <col min="9407" max="9407" width="17.7109375" style="2" bestFit="1" customWidth="1"/>
    <col min="9408" max="9408" width="12.5703125" style="2" bestFit="1" customWidth="1"/>
    <col min="9409" max="9409" width="14" style="2" bestFit="1" customWidth="1"/>
    <col min="9410" max="9410" width="9.140625" style="2"/>
    <col min="9411" max="9411" width="13.140625" style="2" customWidth="1"/>
    <col min="9412" max="9658" width="9.140625" style="2"/>
    <col min="9659" max="9659" width="3.140625" style="2" customWidth="1"/>
    <col min="9660" max="9660" width="11.28515625" style="2" customWidth="1"/>
    <col min="9661" max="9661" width="15.42578125" style="2" bestFit="1" customWidth="1"/>
    <col min="9662" max="9662" width="13.5703125" style="2" bestFit="1" customWidth="1"/>
    <col min="9663" max="9663" width="17.7109375" style="2" bestFit="1" customWidth="1"/>
    <col min="9664" max="9664" width="12.5703125" style="2" bestFit="1" customWidth="1"/>
    <col min="9665" max="9665" width="14" style="2" bestFit="1" customWidth="1"/>
    <col min="9666" max="9666" width="9.140625" style="2"/>
    <col min="9667" max="9667" width="13.140625" style="2" customWidth="1"/>
    <col min="9668" max="9914" width="9.140625" style="2"/>
    <col min="9915" max="9915" width="3.140625" style="2" customWidth="1"/>
    <col min="9916" max="9916" width="11.28515625" style="2" customWidth="1"/>
    <col min="9917" max="9917" width="15.42578125" style="2" bestFit="1" customWidth="1"/>
    <col min="9918" max="9918" width="13.5703125" style="2" bestFit="1" customWidth="1"/>
    <col min="9919" max="9919" width="17.7109375" style="2" bestFit="1" customWidth="1"/>
    <col min="9920" max="9920" width="12.5703125" style="2" bestFit="1" customWidth="1"/>
    <col min="9921" max="9921" width="14" style="2" bestFit="1" customWidth="1"/>
    <col min="9922" max="9922" width="9.140625" style="2"/>
    <col min="9923" max="9923" width="13.140625" style="2" customWidth="1"/>
    <col min="9924" max="10170" width="9.140625" style="2"/>
    <col min="10171" max="10171" width="3.140625" style="2" customWidth="1"/>
    <col min="10172" max="10172" width="11.28515625" style="2" customWidth="1"/>
    <col min="10173" max="10173" width="15.42578125" style="2" bestFit="1" customWidth="1"/>
    <col min="10174" max="10174" width="13.5703125" style="2" bestFit="1" customWidth="1"/>
    <col min="10175" max="10175" width="17.7109375" style="2" bestFit="1" customWidth="1"/>
    <col min="10176" max="10176" width="12.5703125" style="2" bestFit="1" customWidth="1"/>
    <col min="10177" max="10177" width="14" style="2" bestFit="1" customWidth="1"/>
    <col min="10178" max="10178" width="9.140625" style="2"/>
    <col min="10179" max="10179" width="13.140625" style="2" customWidth="1"/>
    <col min="10180" max="10426" width="9.140625" style="2"/>
    <col min="10427" max="10427" width="3.140625" style="2" customWidth="1"/>
    <col min="10428" max="10428" width="11.28515625" style="2" customWidth="1"/>
    <col min="10429" max="10429" width="15.42578125" style="2" bestFit="1" customWidth="1"/>
    <col min="10430" max="10430" width="13.5703125" style="2" bestFit="1" customWidth="1"/>
    <col min="10431" max="10431" width="17.7109375" style="2" bestFit="1" customWidth="1"/>
    <col min="10432" max="10432" width="12.5703125" style="2" bestFit="1" customWidth="1"/>
    <col min="10433" max="10433" width="14" style="2" bestFit="1" customWidth="1"/>
    <col min="10434" max="10434" width="9.140625" style="2"/>
    <col min="10435" max="10435" width="13.140625" style="2" customWidth="1"/>
    <col min="10436" max="10682" width="9.140625" style="2"/>
    <col min="10683" max="10683" width="3.140625" style="2" customWidth="1"/>
    <col min="10684" max="10684" width="11.28515625" style="2" customWidth="1"/>
    <col min="10685" max="10685" width="15.42578125" style="2" bestFit="1" customWidth="1"/>
    <col min="10686" max="10686" width="13.5703125" style="2" bestFit="1" customWidth="1"/>
    <col min="10687" max="10687" width="17.7109375" style="2" bestFit="1" customWidth="1"/>
    <col min="10688" max="10688" width="12.5703125" style="2" bestFit="1" customWidth="1"/>
    <col min="10689" max="10689" width="14" style="2" bestFit="1" customWidth="1"/>
    <col min="10690" max="10690" width="9.140625" style="2"/>
    <col min="10691" max="10691" width="13.140625" style="2" customWidth="1"/>
    <col min="10692" max="10938" width="9.140625" style="2"/>
    <col min="10939" max="10939" width="3.140625" style="2" customWidth="1"/>
    <col min="10940" max="10940" width="11.28515625" style="2" customWidth="1"/>
    <col min="10941" max="10941" width="15.42578125" style="2" bestFit="1" customWidth="1"/>
    <col min="10942" max="10942" width="13.5703125" style="2" bestFit="1" customWidth="1"/>
    <col min="10943" max="10943" width="17.7109375" style="2" bestFit="1" customWidth="1"/>
    <col min="10944" max="10944" width="12.5703125" style="2" bestFit="1" customWidth="1"/>
    <col min="10945" max="10945" width="14" style="2" bestFit="1" customWidth="1"/>
    <col min="10946" max="10946" width="9.140625" style="2"/>
    <col min="10947" max="10947" width="13.140625" style="2" customWidth="1"/>
    <col min="10948" max="11194" width="9.140625" style="2"/>
    <col min="11195" max="11195" width="3.140625" style="2" customWidth="1"/>
    <col min="11196" max="11196" width="11.28515625" style="2" customWidth="1"/>
    <col min="11197" max="11197" width="15.42578125" style="2" bestFit="1" customWidth="1"/>
    <col min="11198" max="11198" width="13.5703125" style="2" bestFit="1" customWidth="1"/>
    <col min="11199" max="11199" width="17.7109375" style="2" bestFit="1" customWidth="1"/>
    <col min="11200" max="11200" width="12.5703125" style="2" bestFit="1" customWidth="1"/>
    <col min="11201" max="11201" width="14" style="2" bestFit="1" customWidth="1"/>
    <col min="11202" max="11202" width="9.140625" style="2"/>
    <col min="11203" max="11203" width="13.140625" style="2" customWidth="1"/>
    <col min="11204" max="11450" width="9.140625" style="2"/>
    <col min="11451" max="11451" width="3.140625" style="2" customWidth="1"/>
    <col min="11452" max="11452" width="11.28515625" style="2" customWidth="1"/>
    <col min="11453" max="11453" width="15.42578125" style="2" bestFit="1" customWidth="1"/>
    <col min="11454" max="11454" width="13.5703125" style="2" bestFit="1" customWidth="1"/>
    <col min="11455" max="11455" width="17.7109375" style="2" bestFit="1" customWidth="1"/>
    <col min="11456" max="11456" width="12.5703125" style="2" bestFit="1" customWidth="1"/>
    <col min="11457" max="11457" width="14" style="2" bestFit="1" customWidth="1"/>
    <col min="11458" max="11458" width="9.140625" style="2"/>
    <col min="11459" max="11459" width="13.140625" style="2" customWidth="1"/>
    <col min="11460" max="11706" width="9.140625" style="2"/>
    <col min="11707" max="11707" width="3.140625" style="2" customWidth="1"/>
    <col min="11708" max="11708" width="11.28515625" style="2" customWidth="1"/>
    <col min="11709" max="11709" width="15.42578125" style="2" bestFit="1" customWidth="1"/>
    <col min="11710" max="11710" width="13.5703125" style="2" bestFit="1" customWidth="1"/>
    <col min="11711" max="11711" width="17.7109375" style="2" bestFit="1" customWidth="1"/>
    <col min="11712" max="11712" width="12.5703125" style="2" bestFit="1" customWidth="1"/>
    <col min="11713" max="11713" width="14" style="2" bestFit="1" customWidth="1"/>
    <col min="11714" max="11714" width="9.140625" style="2"/>
    <col min="11715" max="11715" width="13.140625" style="2" customWidth="1"/>
    <col min="11716" max="11962" width="9.140625" style="2"/>
    <col min="11963" max="11963" width="3.140625" style="2" customWidth="1"/>
    <col min="11964" max="11964" width="11.28515625" style="2" customWidth="1"/>
    <col min="11965" max="11965" width="15.42578125" style="2" bestFit="1" customWidth="1"/>
    <col min="11966" max="11966" width="13.5703125" style="2" bestFit="1" customWidth="1"/>
    <col min="11967" max="11967" width="17.7109375" style="2" bestFit="1" customWidth="1"/>
    <col min="11968" max="11968" width="12.5703125" style="2" bestFit="1" customWidth="1"/>
    <col min="11969" max="11969" width="14" style="2" bestFit="1" customWidth="1"/>
    <col min="11970" max="11970" width="9.140625" style="2"/>
    <col min="11971" max="11971" width="13.140625" style="2" customWidth="1"/>
    <col min="11972" max="12218" width="9.140625" style="2"/>
    <col min="12219" max="12219" width="3.140625" style="2" customWidth="1"/>
    <col min="12220" max="12220" width="11.28515625" style="2" customWidth="1"/>
    <col min="12221" max="12221" width="15.42578125" style="2" bestFit="1" customWidth="1"/>
    <col min="12222" max="12222" width="13.5703125" style="2" bestFit="1" customWidth="1"/>
    <col min="12223" max="12223" width="17.7109375" style="2" bestFit="1" customWidth="1"/>
    <col min="12224" max="12224" width="12.5703125" style="2" bestFit="1" customWidth="1"/>
    <col min="12225" max="12225" width="14" style="2" bestFit="1" customWidth="1"/>
    <col min="12226" max="12226" width="9.140625" style="2"/>
    <col min="12227" max="12227" width="13.140625" style="2" customWidth="1"/>
    <col min="12228" max="12474" width="9.140625" style="2"/>
    <col min="12475" max="12475" width="3.140625" style="2" customWidth="1"/>
    <col min="12476" max="12476" width="11.28515625" style="2" customWidth="1"/>
    <col min="12477" max="12477" width="15.42578125" style="2" bestFit="1" customWidth="1"/>
    <col min="12478" max="12478" width="13.5703125" style="2" bestFit="1" customWidth="1"/>
    <col min="12479" max="12479" width="17.7109375" style="2" bestFit="1" customWidth="1"/>
    <col min="12480" max="12480" width="12.5703125" style="2" bestFit="1" customWidth="1"/>
    <col min="12481" max="12481" width="14" style="2" bestFit="1" customWidth="1"/>
    <col min="12482" max="12482" width="9.140625" style="2"/>
    <col min="12483" max="12483" width="13.140625" style="2" customWidth="1"/>
    <col min="12484" max="12730" width="9.140625" style="2"/>
    <col min="12731" max="12731" width="3.140625" style="2" customWidth="1"/>
    <col min="12732" max="12732" width="11.28515625" style="2" customWidth="1"/>
    <col min="12733" max="12733" width="15.42578125" style="2" bestFit="1" customWidth="1"/>
    <col min="12734" max="12734" width="13.5703125" style="2" bestFit="1" customWidth="1"/>
    <col min="12735" max="12735" width="17.7109375" style="2" bestFit="1" customWidth="1"/>
    <col min="12736" max="12736" width="12.5703125" style="2" bestFit="1" customWidth="1"/>
    <col min="12737" max="12737" width="14" style="2" bestFit="1" customWidth="1"/>
    <col min="12738" max="12738" width="9.140625" style="2"/>
    <col min="12739" max="12739" width="13.140625" style="2" customWidth="1"/>
    <col min="12740" max="12986" width="9.140625" style="2"/>
    <col min="12987" max="12987" width="3.140625" style="2" customWidth="1"/>
    <col min="12988" max="12988" width="11.28515625" style="2" customWidth="1"/>
    <col min="12989" max="12989" width="15.42578125" style="2" bestFit="1" customWidth="1"/>
    <col min="12990" max="12990" width="13.5703125" style="2" bestFit="1" customWidth="1"/>
    <col min="12991" max="12991" width="17.7109375" style="2" bestFit="1" customWidth="1"/>
    <col min="12992" max="12992" width="12.5703125" style="2" bestFit="1" customWidth="1"/>
    <col min="12993" max="12993" width="14" style="2" bestFit="1" customWidth="1"/>
    <col min="12994" max="12994" width="9.140625" style="2"/>
    <col min="12995" max="12995" width="13.140625" style="2" customWidth="1"/>
    <col min="12996" max="13242" width="9.140625" style="2"/>
    <col min="13243" max="13243" width="3.140625" style="2" customWidth="1"/>
    <col min="13244" max="13244" width="11.28515625" style="2" customWidth="1"/>
    <col min="13245" max="13245" width="15.42578125" style="2" bestFit="1" customWidth="1"/>
    <col min="13246" max="13246" width="13.5703125" style="2" bestFit="1" customWidth="1"/>
    <col min="13247" max="13247" width="17.7109375" style="2" bestFit="1" customWidth="1"/>
    <col min="13248" max="13248" width="12.5703125" style="2" bestFit="1" customWidth="1"/>
    <col min="13249" max="13249" width="14" style="2" bestFit="1" customWidth="1"/>
    <col min="13250" max="13250" width="9.140625" style="2"/>
    <col min="13251" max="13251" width="13.140625" style="2" customWidth="1"/>
    <col min="13252" max="13498" width="9.140625" style="2"/>
    <col min="13499" max="13499" width="3.140625" style="2" customWidth="1"/>
    <col min="13500" max="13500" width="11.28515625" style="2" customWidth="1"/>
    <col min="13501" max="13501" width="15.42578125" style="2" bestFit="1" customWidth="1"/>
    <col min="13502" max="13502" width="13.5703125" style="2" bestFit="1" customWidth="1"/>
    <col min="13503" max="13503" width="17.7109375" style="2" bestFit="1" customWidth="1"/>
    <col min="13504" max="13504" width="12.5703125" style="2" bestFit="1" customWidth="1"/>
    <col min="13505" max="13505" width="14" style="2" bestFit="1" customWidth="1"/>
    <col min="13506" max="13506" width="9.140625" style="2"/>
    <col min="13507" max="13507" width="13.140625" style="2" customWidth="1"/>
    <col min="13508" max="13754" width="9.140625" style="2"/>
    <col min="13755" max="13755" width="3.140625" style="2" customWidth="1"/>
    <col min="13756" max="13756" width="11.28515625" style="2" customWidth="1"/>
    <col min="13757" max="13757" width="15.42578125" style="2" bestFit="1" customWidth="1"/>
    <col min="13758" max="13758" width="13.5703125" style="2" bestFit="1" customWidth="1"/>
    <col min="13759" max="13759" width="17.7109375" style="2" bestFit="1" customWidth="1"/>
    <col min="13760" max="13760" width="12.5703125" style="2" bestFit="1" customWidth="1"/>
    <col min="13761" max="13761" width="14" style="2" bestFit="1" customWidth="1"/>
    <col min="13762" max="13762" width="9.140625" style="2"/>
    <col min="13763" max="13763" width="13.140625" style="2" customWidth="1"/>
    <col min="13764" max="14010" width="9.140625" style="2"/>
    <col min="14011" max="14011" width="3.140625" style="2" customWidth="1"/>
    <col min="14012" max="14012" width="11.28515625" style="2" customWidth="1"/>
    <col min="14013" max="14013" width="15.42578125" style="2" bestFit="1" customWidth="1"/>
    <col min="14014" max="14014" width="13.5703125" style="2" bestFit="1" customWidth="1"/>
    <col min="14015" max="14015" width="17.7109375" style="2" bestFit="1" customWidth="1"/>
    <col min="14016" max="14016" width="12.5703125" style="2" bestFit="1" customWidth="1"/>
    <col min="14017" max="14017" width="14" style="2" bestFit="1" customWidth="1"/>
    <col min="14018" max="14018" width="9.140625" style="2"/>
    <col min="14019" max="14019" width="13.140625" style="2" customWidth="1"/>
    <col min="14020" max="14266" width="9.140625" style="2"/>
    <col min="14267" max="14267" width="3.140625" style="2" customWidth="1"/>
    <col min="14268" max="14268" width="11.28515625" style="2" customWidth="1"/>
    <col min="14269" max="14269" width="15.42578125" style="2" bestFit="1" customWidth="1"/>
    <col min="14270" max="14270" width="13.5703125" style="2" bestFit="1" customWidth="1"/>
    <col min="14271" max="14271" width="17.7109375" style="2" bestFit="1" customWidth="1"/>
    <col min="14272" max="14272" width="12.5703125" style="2" bestFit="1" customWidth="1"/>
    <col min="14273" max="14273" width="14" style="2" bestFit="1" customWidth="1"/>
    <col min="14274" max="14274" width="9.140625" style="2"/>
    <col min="14275" max="14275" width="13.140625" style="2" customWidth="1"/>
    <col min="14276" max="14522" width="9.140625" style="2"/>
    <col min="14523" max="14523" width="3.140625" style="2" customWidth="1"/>
    <col min="14524" max="14524" width="11.28515625" style="2" customWidth="1"/>
    <col min="14525" max="14525" width="15.42578125" style="2" bestFit="1" customWidth="1"/>
    <col min="14526" max="14526" width="13.5703125" style="2" bestFit="1" customWidth="1"/>
    <col min="14527" max="14527" width="17.7109375" style="2" bestFit="1" customWidth="1"/>
    <col min="14528" max="14528" width="12.5703125" style="2" bestFit="1" customWidth="1"/>
    <col min="14529" max="14529" width="14" style="2" bestFit="1" customWidth="1"/>
    <col min="14530" max="14530" width="9.140625" style="2"/>
    <col min="14531" max="14531" width="13.140625" style="2" customWidth="1"/>
    <col min="14532" max="14778" width="9.140625" style="2"/>
    <col min="14779" max="14779" width="3.140625" style="2" customWidth="1"/>
    <col min="14780" max="14780" width="11.28515625" style="2" customWidth="1"/>
    <col min="14781" max="14781" width="15.42578125" style="2" bestFit="1" customWidth="1"/>
    <col min="14782" max="14782" width="13.5703125" style="2" bestFit="1" customWidth="1"/>
    <col min="14783" max="14783" width="17.7109375" style="2" bestFit="1" customWidth="1"/>
    <col min="14784" max="14784" width="12.5703125" style="2" bestFit="1" customWidth="1"/>
    <col min="14785" max="14785" width="14" style="2" bestFit="1" customWidth="1"/>
    <col min="14786" max="14786" width="9.140625" style="2"/>
    <col min="14787" max="14787" width="13.140625" style="2" customWidth="1"/>
    <col min="14788" max="15034" width="9.140625" style="2"/>
    <col min="15035" max="15035" width="3.140625" style="2" customWidth="1"/>
    <col min="15036" max="15036" width="11.28515625" style="2" customWidth="1"/>
    <col min="15037" max="15037" width="15.42578125" style="2" bestFit="1" customWidth="1"/>
    <col min="15038" max="15038" width="13.5703125" style="2" bestFit="1" customWidth="1"/>
    <col min="15039" max="15039" width="17.7109375" style="2" bestFit="1" customWidth="1"/>
    <col min="15040" max="15040" width="12.5703125" style="2" bestFit="1" customWidth="1"/>
    <col min="15041" max="15041" width="14" style="2" bestFit="1" customWidth="1"/>
    <col min="15042" max="15042" width="9.140625" style="2"/>
    <col min="15043" max="15043" width="13.140625" style="2" customWidth="1"/>
    <col min="15044" max="15290" width="9.140625" style="2"/>
    <col min="15291" max="15291" width="3.140625" style="2" customWidth="1"/>
    <col min="15292" max="15292" width="11.28515625" style="2" customWidth="1"/>
    <col min="15293" max="15293" width="15.42578125" style="2" bestFit="1" customWidth="1"/>
    <col min="15294" max="15294" width="13.5703125" style="2" bestFit="1" customWidth="1"/>
    <col min="15295" max="15295" width="17.7109375" style="2" bestFit="1" customWidth="1"/>
    <col min="15296" max="15296" width="12.5703125" style="2" bestFit="1" customWidth="1"/>
    <col min="15297" max="15297" width="14" style="2" bestFit="1" customWidth="1"/>
    <col min="15298" max="15298" width="9.140625" style="2"/>
    <col min="15299" max="15299" width="13.140625" style="2" customWidth="1"/>
    <col min="15300" max="15546" width="9.140625" style="2"/>
    <col min="15547" max="15547" width="3.140625" style="2" customWidth="1"/>
    <col min="15548" max="15548" width="11.28515625" style="2" customWidth="1"/>
    <col min="15549" max="15549" width="15.42578125" style="2" bestFit="1" customWidth="1"/>
    <col min="15550" max="15550" width="13.5703125" style="2" bestFit="1" customWidth="1"/>
    <col min="15551" max="15551" width="17.7109375" style="2" bestFit="1" customWidth="1"/>
    <col min="15552" max="15552" width="12.5703125" style="2" bestFit="1" customWidth="1"/>
    <col min="15553" max="15553" width="14" style="2" bestFit="1" customWidth="1"/>
    <col min="15554" max="15554" width="9.140625" style="2"/>
    <col min="15555" max="15555" width="13.140625" style="2" customWidth="1"/>
    <col min="15556" max="15802" width="9.140625" style="2"/>
    <col min="15803" max="15803" width="3.140625" style="2" customWidth="1"/>
    <col min="15804" max="15804" width="11.28515625" style="2" customWidth="1"/>
    <col min="15805" max="15805" width="15.42578125" style="2" bestFit="1" customWidth="1"/>
    <col min="15806" max="15806" width="13.5703125" style="2" bestFit="1" customWidth="1"/>
    <col min="15807" max="15807" width="17.7109375" style="2" bestFit="1" customWidth="1"/>
    <col min="15808" max="15808" width="12.5703125" style="2" bestFit="1" customWidth="1"/>
    <col min="15809" max="15809" width="14" style="2" bestFit="1" customWidth="1"/>
    <col min="15810" max="15810" width="9.140625" style="2"/>
    <col min="15811" max="15811" width="13.140625" style="2" customWidth="1"/>
    <col min="15812" max="16058" width="9.140625" style="2"/>
    <col min="16059" max="16059" width="3.140625" style="2" customWidth="1"/>
    <col min="16060" max="16060" width="11.28515625" style="2" customWidth="1"/>
    <col min="16061" max="16061" width="15.42578125" style="2" bestFit="1" customWidth="1"/>
    <col min="16062" max="16062" width="13.5703125" style="2" bestFit="1" customWidth="1"/>
    <col min="16063" max="16063" width="17.7109375" style="2" bestFit="1" customWidth="1"/>
    <col min="16064" max="16064" width="12.5703125" style="2" bestFit="1" customWidth="1"/>
    <col min="16065" max="16065" width="14" style="2" bestFit="1" customWidth="1"/>
    <col min="16066" max="16066" width="9.140625" style="2"/>
    <col min="16067" max="16067" width="13.140625" style="2" customWidth="1"/>
    <col min="16068" max="16384" width="9.140625" style="2"/>
  </cols>
  <sheetData>
    <row r="1" spans="1:6" ht="18" customHeight="1">
      <c r="A1" s="75" t="s">
        <v>0</v>
      </c>
      <c r="B1" s="75"/>
      <c r="C1" s="75"/>
      <c r="D1" s="75"/>
      <c r="E1" s="75"/>
      <c r="F1" s="75"/>
    </row>
    <row r="2" spans="1:6" ht="18" customHeight="1">
      <c r="A2" s="75" t="s">
        <v>1</v>
      </c>
      <c r="B2" s="75"/>
      <c r="C2" s="75"/>
      <c r="D2" s="75"/>
      <c r="E2" s="75"/>
      <c r="F2" s="75"/>
    </row>
    <row r="3" spans="1:6" ht="12.75" customHeight="1">
      <c r="A3" s="75" t="s">
        <v>2</v>
      </c>
      <c r="B3" s="75"/>
      <c r="C3" s="75"/>
      <c r="D3" s="75"/>
      <c r="E3" s="75"/>
      <c r="F3" s="75"/>
    </row>
    <row r="4" spans="1:6" ht="17.25" customHeight="1">
      <c r="A4" s="76" t="s">
        <v>3</v>
      </c>
      <c r="B4" s="76"/>
      <c r="C4" s="76"/>
      <c r="D4" s="76"/>
      <c r="E4" s="76"/>
      <c r="F4" s="76"/>
    </row>
    <row r="5" spans="1:6">
      <c r="A5" s="76" t="s">
        <v>4</v>
      </c>
      <c r="B5" s="76"/>
      <c r="C5" s="76"/>
      <c r="D5" s="76"/>
      <c r="E5" s="76"/>
      <c r="F5" s="76"/>
    </row>
    <row r="6" spans="1:6" s="5" customFormat="1" ht="12.75" customHeight="1">
      <c r="A6" s="77" t="s">
        <v>109</v>
      </c>
      <c r="B6" s="77"/>
      <c r="C6" s="77"/>
      <c r="D6" s="77"/>
      <c r="E6" s="77"/>
      <c r="F6" s="77"/>
    </row>
    <row r="7" spans="1:6" ht="19.5" customHeight="1">
      <c r="A7" s="78" t="s">
        <v>36</v>
      </c>
      <c r="B7" s="78"/>
      <c r="C7" s="78"/>
      <c r="D7" s="78"/>
      <c r="E7" s="78"/>
      <c r="F7" s="78"/>
    </row>
    <row r="8" spans="1:6" s="5" customFormat="1" ht="12" customHeight="1">
      <c r="A8" s="34" t="s">
        <v>5</v>
      </c>
      <c r="B8" s="34" t="s">
        <v>6</v>
      </c>
      <c r="C8" s="34" t="s">
        <v>106</v>
      </c>
      <c r="D8" s="34" t="s">
        <v>93</v>
      </c>
      <c r="E8" s="34" t="s">
        <v>107</v>
      </c>
      <c r="F8" s="34" t="s">
        <v>108</v>
      </c>
    </row>
    <row r="9" spans="1:6">
      <c r="A9" s="64">
        <v>42631</v>
      </c>
      <c r="B9" s="64" t="s">
        <v>54</v>
      </c>
      <c r="C9" s="64" t="s">
        <v>65</v>
      </c>
      <c r="D9" s="64" t="s">
        <v>61</v>
      </c>
      <c r="E9" s="64" t="s">
        <v>64</v>
      </c>
      <c r="F9" s="64" t="s">
        <v>66</v>
      </c>
    </row>
    <row r="10" spans="1:6">
      <c r="A10" s="64">
        <v>42638</v>
      </c>
      <c r="B10" s="64" t="s">
        <v>54</v>
      </c>
      <c r="C10" s="64" t="s">
        <v>67</v>
      </c>
      <c r="D10" s="64" t="s">
        <v>62</v>
      </c>
      <c r="E10" s="64" t="s">
        <v>63</v>
      </c>
      <c r="F10" s="64" t="s">
        <v>65</v>
      </c>
    </row>
    <row r="11" spans="1:6">
      <c r="A11" s="64">
        <v>42645</v>
      </c>
      <c r="B11" s="64" t="s">
        <v>54</v>
      </c>
      <c r="C11" s="64" t="s">
        <v>68</v>
      </c>
      <c r="D11" s="64" t="s">
        <v>61</v>
      </c>
      <c r="E11" s="64" t="s">
        <v>64</v>
      </c>
      <c r="F11" s="64" t="s">
        <v>66</v>
      </c>
    </row>
    <row r="12" spans="1:6">
      <c r="A12" s="64">
        <v>42651</v>
      </c>
      <c r="B12" s="64" t="s">
        <v>56</v>
      </c>
      <c r="C12" s="64" t="s">
        <v>65</v>
      </c>
      <c r="D12" s="64" t="s">
        <v>62</v>
      </c>
      <c r="E12" s="64" t="s">
        <v>63</v>
      </c>
      <c r="F12" s="64" t="s">
        <v>69</v>
      </c>
    </row>
    <row r="13" spans="1:6">
      <c r="A13" s="64">
        <v>42652</v>
      </c>
      <c r="B13" s="64" t="s">
        <v>54</v>
      </c>
      <c r="C13" s="64" t="s">
        <v>67</v>
      </c>
      <c r="D13" s="64" t="s">
        <v>61</v>
      </c>
      <c r="E13" s="64" t="s">
        <v>64</v>
      </c>
      <c r="F13" s="64" t="s">
        <v>65</v>
      </c>
    </row>
    <row r="14" spans="1:6">
      <c r="A14" s="64">
        <v>42655</v>
      </c>
      <c r="B14" s="64" t="s">
        <v>57</v>
      </c>
      <c r="C14" s="64" t="s">
        <v>66</v>
      </c>
      <c r="D14" s="64" t="s">
        <v>61</v>
      </c>
      <c r="E14" s="64" t="s">
        <v>64</v>
      </c>
      <c r="F14" s="64" t="s">
        <v>67</v>
      </c>
    </row>
    <row r="15" spans="1:6">
      <c r="A15" s="64" t="s">
        <v>76</v>
      </c>
      <c r="B15" s="64" t="s">
        <v>54</v>
      </c>
      <c r="C15" s="64" t="s">
        <v>68</v>
      </c>
      <c r="D15" s="64" t="s">
        <v>61</v>
      </c>
      <c r="E15" s="64" t="s">
        <v>64</v>
      </c>
      <c r="F15" s="64" t="s">
        <v>68</v>
      </c>
    </row>
    <row r="16" spans="1:6">
      <c r="A16" s="64" t="s">
        <v>77</v>
      </c>
      <c r="B16" s="64" t="s">
        <v>54</v>
      </c>
      <c r="C16" s="64" t="s">
        <v>66</v>
      </c>
      <c r="D16" s="64" t="s">
        <v>61</v>
      </c>
      <c r="E16" s="64" t="s">
        <v>64</v>
      </c>
      <c r="F16" s="64" t="s">
        <v>65</v>
      </c>
    </row>
    <row r="17" spans="1:6">
      <c r="A17" s="64" t="s">
        <v>78</v>
      </c>
      <c r="B17" s="64" t="s">
        <v>54</v>
      </c>
      <c r="C17" s="64" t="s">
        <v>69</v>
      </c>
      <c r="D17" s="64" t="s">
        <v>61</v>
      </c>
      <c r="E17" s="64" t="s">
        <v>64</v>
      </c>
      <c r="F17" s="64" t="s">
        <v>68</v>
      </c>
    </row>
    <row r="18" spans="1:6">
      <c r="A18" s="64">
        <v>42680</v>
      </c>
      <c r="B18" s="64" t="s">
        <v>54</v>
      </c>
      <c r="C18" s="64" t="s">
        <v>68</v>
      </c>
      <c r="D18" s="64" t="s">
        <v>61</v>
      </c>
      <c r="E18" s="64" t="s">
        <v>64</v>
      </c>
      <c r="F18" s="64" t="s">
        <v>66</v>
      </c>
    </row>
    <row r="19" spans="1:6">
      <c r="A19" s="64">
        <v>42686</v>
      </c>
      <c r="B19" s="64" t="s">
        <v>56</v>
      </c>
      <c r="C19" s="64" t="s">
        <v>117</v>
      </c>
      <c r="D19" s="64" t="s">
        <v>115</v>
      </c>
      <c r="E19" s="64" t="s">
        <v>116</v>
      </c>
      <c r="F19" s="64" t="s">
        <v>7</v>
      </c>
    </row>
    <row r="20" spans="1:6">
      <c r="A20" s="64" t="s">
        <v>79</v>
      </c>
      <c r="B20" s="64" t="s">
        <v>54</v>
      </c>
      <c r="C20" s="64" t="s">
        <v>114</v>
      </c>
      <c r="D20" s="64" t="s">
        <v>115</v>
      </c>
      <c r="E20" s="64" t="s">
        <v>116</v>
      </c>
      <c r="F20" s="67" t="s">
        <v>7</v>
      </c>
    </row>
    <row r="21" spans="1:6">
      <c r="A21" s="64" t="s">
        <v>83</v>
      </c>
      <c r="B21" s="64" t="s">
        <v>55</v>
      </c>
      <c r="C21" s="64" t="s">
        <v>114</v>
      </c>
      <c r="D21" s="64" t="s">
        <v>115</v>
      </c>
      <c r="E21" s="64" t="s">
        <v>116</v>
      </c>
      <c r="F21" s="64" t="s">
        <v>7</v>
      </c>
    </row>
    <row r="22" spans="1:6">
      <c r="A22" s="64">
        <v>42692</v>
      </c>
      <c r="B22" s="64" t="s">
        <v>58</v>
      </c>
      <c r="C22" s="64" t="s">
        <v>7</v>
      </c>
      <c r="D22" s="64" t="s">
        <v>7</v>
      </c>
      <c r="E22" s="64" t="s">
        <v>119</v>
      </c>
      <c r="F22" s="64" t="s">
        <v>113</v>
      </c>
    </row>
    <row r="23" spans="1:6">
      <c r="A23" s="64">
        <v>42693</v>
      </c>
      <c r="B23" s="64" t="s">
        <v>59</v>
      </c>
      <c r="C23" s="64" t="s">
        <v>7</v>
      </c>
      <c r="D23" s="64" t="s">
        <v>7</v>
      </c>
      <c r="E23" s="64" t="s">
        <v>118</v>
      </c>
      <c r="F23" s="64" t="s">
        <v>113</v>
      </c>
    </row>
    <row r="24" spans="1:6">
      <c r="A24" s="64" t="s">
        <v>80</v>
      </c>
      <c r="B24" s="64" t="s">
        <v>54</v>
      </c>
      <c r="C24" s="64" t="s">
        <v>114</v>
      </c>
      <c r="D24" s="64" t="s">
        <v>115</v>
      </c>
      <c r="E24" s="64" t="s">
        <v>116</v>
      </c>
      <c r="F24" s="64" t="s">
        <v>7</v>
      </c>
    </row>
    <row r="25" spans="1:6">
      <c r="A25" s="64">
        <v>42696</v>
      </c>
      <c r="B25" s="64" t="s">
        <v>112</v>
      </c>
      <c r="C25" s="64" t="s">
        <v>7</v>
      </c>
      <c r="D25" s="64" t="s">
        <v>7</v>
      </c>
      <c r="E25" s="64" t="s">
        <v>7</v>
      </c>
      <c r="F25" s="64" t="s">
        <v>113</v>
      </c>
    </row>
    <row r="26" spans="1:6">
      <c r="A26" s="64">
        <v>42697</v>
      </c>
      <c r="B26" s="64" t="s">
        <v>57</v>
      </c>
      <c r="C26" s="64" t="s">
        <v>7</v>
      </c>
      <c r="D26" s="64" t="s">
        <v>7</v>
      </c>
      <c r="E26" s="64" t="s">
        <v>7</v>
      </c>
      <c r="F26" s="64" t="s">
        <v>111</v>
      </c>
    </row>
    <row r="27" spans="1:6">
      <c r="A27" s="64">
        <v>42698</v>
      </c>
      <c r="B27" s="64" t="s">
        <v>60</v>
      </c>
      <c r="C27" s="64" t="s">
        <v>7</v>
      </c>
      <c r="D27" s="64" t="s">
        <v>7</v>
      </c>
      <c r="E27" s="64" t="s">
        <v>119</v>
      </c>
      <c r="F27" s="64" t="s">
        <v>113</v>
      </c>
    </row>
    <row r="28" spans="1:6">
      <c r="A28" s="64">
        <v>42699</v>
      </c>
      <c r="B28" s="64" t="s">
        <v>58</v>
      </c>
      <c r="C28" s="64" t="s">
        <v>7</v>
      </c>
      <c r="D28" s="64" t="s">
        <v>7</v>
      </c>
      <c r="E28" s="64" t="s">
        <v>119</v>
      </c>
      <c r="F28" s="64" t="s">
        <v>111</v>
      </c>
    </row>
    <row r="29" spans="1:6">
      <c r="A29" s="64" t="s">
        <v>81</v>
      </c>
      <c r="B29" s="64" t="s">
        <v>59</v>
      </c>
      <c r="C29" s="64" t="s">
        <v>7</v>
      </c>
      <c r="D29" s="64" t="s">
        <v>7</v>
      </c>
      <c r="E29" s="64" t="s">
        <v>118</v>
      </c>
      <c r="F29" s="64" t="s">
        <v>113</v>
      </c>
    </row>
    <row r="30" spans="1:6">
      <c r="A30" s="64" t="s">
        <v>82</v>
      </c>
      <c r="B30" s="64" t="s">
        <v>54</v>
      </c>
      <c r="C30" s="64" t="s">
        <v>117</v>
      </c>
      <c r="D30" s="64" t="s">
        <v>115</v>
      </c>
      <c r="E30" s="64" t="s">
        <v>116</v>
      </c>
      <c r="F30" s="64" t="s">
        <v>7</v>
      </c>
    </row>
    <row r="31" spans="1:6" s="4" customFormat="1" ht="15.75" customHeight="1">
      <c r="A31" s="79" t="s">
        <v>24</v>
      </c>
      <c r="B31" s="79"/>
      <c r="C31" s="79"/>
      <c r="D31" s="79"/>
      <c r="E31" s="79"/>
      <c r="F31" s="79"/>
    </row>
    <row r="32" spans="1:6" s="4" customFormat="1" ht="12" customHeight="1">
      <c r="A32" s="37" t="s">
        <v>27</v>
      </c>
      <c r="B32" s="72" t="s">
        <v>38</v>
      </c>
      <c r="C32" s="72"/>
      <c r="D32" s="37" t="s">
        <v>28</v>
      </c>
      <c r="E32" s="80" t="s">
        <v>29</v>
      </c>
      <c r="F32" s="81"/>
    </row>
    <row r="33" spans="1:188" s="4" customFormat="1" ht="12" customHeight="1">
      <c r="A33" s="37" t="s">
        <v>30</v>
      </c>
      <c r="B33" s="72" t="s">
        <v>39</v>
      </c>
      <c r="C33" s="72"/>
      <c r="D33" s="37" t="s">
        <v>31</v>
      </c>
      <c r="E33" s="82" t="s">
        <v>40</v>
      </c>
      <c r="F33" s="83"/>
    </row>
    <row r="34" spans="1:188" s="4" customFormat="1" ht="12" customHeight="1">
      <c r="A34" s="37" t="s">
        <v>32</v>
      </c>
      <c r="B34" s="72" t="s">
        <v>33</v>
      </c>
      <c r="C34" s="72"/>
      <c r="D34" s="38" t="s">
        <v>37</v>
      </c>
      <c r="E34" s="80" t="s">
        <v>41</v>
      </c>
      <c r="F34" s="81"/>
    </row>
    <row r="35" spans="1:188" ht="12.75" customHeight="1">
      <c r="A35" s="37" t="s">
        <v>34</v>
      </c>
      <c r="B35" s="72" t="s">
        <v>42</v>
      </c>
      <c r="C35" s="72"/>
      <c r="D35" s="73"/>
      <c r="E35" s="74"/>
      <c r="F35" s="74"/>
    </row>
    <row r="36" spans="1:188" ht="12.75" customHeight="1">
      <c r="A36" s="39"/>
      <c r="B36" s="40"/>
      <c r="C36" s="40"/>
      <c r="D36" s="13"/>
      <c r="E36" s="13"/>
      <c r="F36" s="13"/>
    </row>
    <row r="37" spans="1:188" ht="12.75" customHeight="1">
      <c r="A37" s="39"/>
      <c r="B37" s="40"/>
      <c r="C37" s="40"/>
      <c r="D37" s="13"/>
      <c r="E37" s="13"/>
      <c r="F37" s="13"/>
    </row>
    <row r="38" spans="1:188" ht="10.5" customHeight="1">
      <c r="A38" s="6" t="s">
        <v>11</v>
      </c>
      <c r="B38" s="6"/>
      <c r="C38" s="6"/>
      <c r="D38" s="6"/>
      <c r="E38" s="6"/>
      <c r="F38" s="7"/>
    </row>
    <row r="39" spans="1:188" ht="13.5" customHeight="1">
      <c r="A39" s="8" t="s">
        <v>12</v>
      </c>
      <c r="B39" s="9"/>
      <c r="C39" s="9"/>
      <c r="D39" s="9"/>
      <c r="E39" s="9"/>
      <c r="F39" s="9"/>
    </row>
    <row r="40" spans="1:188" ht="13.5" customHeight="1">
      <c r="A40" s="8" t="s">
        <v>13</v>
      </c>
      <c r="B40" s="9"/>
      <c r="C40" s="9"/>
      <c r="D40" s="9"/>
      <c r="E40" s="9"/>
      <c r="F40" s="9"/>
    </row>
    <row r="41" spans="1:188" ht="13.5" customHeight="1">
      <c r="A41" s="8" t="s">
        <v>14</v>
      </c>
      <c r="B41" s="9"/>
      <c r="C41" s="9"/>
      <c r="D41" s="9"/>
      <c r="E41" s="9"/>
      <c r="F41" s="9"/>
    </row>
    <row r="42" spans="1:188" ht="13.5" customHeight="1">
      <c r="A42" s="10" t="s">
        <v>15</v>
      </c>
      <c r="B42" s="6"/>
      <c r="C42" s="6"/>
      <c r="D42" s="6"/>
      <c r="E42" s="6"/>
      <c r="F42" s="6"/>
    </row>
    <row r="43" spans="1:188" ht="13.5" customHeight="1">
      <c r="A43" s="11" t="s">
        <v>16</v>
      </c>
      <c r="B43" s="11"/>
      <c r="C43" s="11"/>
      <c r="D43" s="12"/>
      <c r="E43" s="12"/>
    </row>
    <row r="44" spans="1:188" ht="13.5" customHeight="1">
      <c r="A44" s="8" t="s">
        <v>17</v>
      </c>
      <c r="B44" s="13"/>
      <c r="C44" s="13"/>
      <c r="D44" s="13"/>
      <c r="E44" s="13"/>
      <c r="F44" s="14"/>
    </row>
    <row r="45" spans="1:188" ht="13.5" customHeight="1">
      <c r="A45" s="9" t="s">
        <v>18</v>
      </c>
      <c r="B45" s="2"/>
      <c r="C45" s="9"/>
      <c r="D45" s="9"/>
      <c r="E45" s="9"/>
      <c r="F45" s="9"/>
    </row>
    <row r="46" spans="1:188" ht="13.5" customHeight="1">
      <c r="A46" s="9" t="s">
        <v>110</v>
      </c>
      <c r="B46" s="2"/>
      <c r="C46" s="2"/>
      <c r="D46" s="2"/>
      <c r="E46" s="2"/>
    </row>
    <row r="47" spans="1:188" ht="13.5" customHeight="1">
      <c r="A47" s="68" t="s">
        <v>25</v>
      </c>
      <c r="B47" s="68"/>
      <c r="C47" s="68"/>
      <c r="D47" s="68"/>
      <c r="E47" s="68"/>
      <c r="F47" s="68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</row>
    <row r="48" spans="1:188" ht="14.25" customHeight="1">
      <c r="A48" s="2" t="s">
        <v>26</v>
      </c>
      <c r="B48" s="9"/>
      <c r="C48" s="9"/>
      <c r="D48" s="2"/>
      <c r="E48" s="2"/>
      <c r="F48" s="3"/>
    </row>
    <row r="49" spans="1:188" ht="9" customHeight="1">
      <c r="A49" s="2"/>
      <c r="B49" s="9"/>
      <c r="C49" s="9"/>
      <c r="D49" s="2"/>
      <c r="E49" s="2"/>
      <c r="F49" s="3"/>
    </row>
    <row r="50" spans="1:188">
      <c r="A50" s="36" t="s">
        <v>8</v>
      </c>
      <c r="D50" s="69" t="s">
        <v>23</v>
      </c>
      <c r="E50" s="69"/>
      <c r="F50" s="69"/>
    </row>
    <row r="51" spans="1:188">
      <c r="A51" s="36" t="s">
        <v>9</v>
      </c>
      <c r="D51" s="9"/>
      <c r="E51" s="9"/>
    </row>
    <row r="52" spans="1:188">
      <c r="A52" s="36"/>
    </row>
    <row r="53" spans="1:188">
      <c r="C53" s="70" t="s">
        <v>19</v>
      </c>
      <c r="D53" s="70"/>
      <c r="E53" s="35"/>
    </row>
    <row r="54" spans="1:188">
      <c r="A54" s="71" t="s">
        <v>20</v>
      </c>
      <c r="B54" s="71"/>
    </row>
    <row r="55" spans="1:188">
      <c r="A55" s="36"/>
      <c r="B55" s="36"/>
    </row>
    <row r="57" spans="1:188">
      <c r="A57" s="15" t="s">
        <v>21</v>
      </c>
      <c r="B57" s="15"/>
      <c r="C57" s="35"/>
    </row>
    <row r="58" spans="1:188">
      <c r="A58" s="15" t="s">
        <v>10</v>
      </c>
      <c r="B58" s="15"/>
      <c r="C58" s="35"/>
    </row>
    <row r="59" spans="1:188" s="3" customFormat="1">
      <c r="A59" s="71" t="s">
        <v>22</v>
      </c>
      <c r="B59" s="71"/>
      <c r="C59" s="7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</row>
  </sheetData>
  <mergeCells count="21">
    <mergeCell ref="C53:D53"/>
    <mergeCell ref="A54:B54"/>
    <mergeCell ref="A59:C59"/>
    <mergeCell ref="B34:C34"/>
    <mergeCell ref="E34:F34"/>
    <mergeCell ref="B35:C35"/>
    <mergeCell ref="D35:F35"/>
    <mergeCell ref="A47:F47"/>
    <mergeCell ref="D50:F50"/>
    <mergeCell ref="A7:F7"/>
    <mergeCell ref="A31:F31"/>
    <mergeCell ref="B32:C32"/>
    <mergeCell ref="E32:F32"/>
    <mergeCell ref="B33:C33"/>
    <mergeCell ref="E33:F33"/>
    <mergeCell ref="A6:F6"/>
    <mergeCell ref="A1:F1"/>
    <mergeCell ref="A2:F2"/>
    <mergeCell ref="A3:F3"/>
    <mergeCell ref="A4:F4"/>
    <mergeCell ref="A5:F5"/>
  </mergeCells>
  <conditionalFormatting sqref="F39:F45 B48:C65498 A50:A65498 A38:A47 F48:F49 D51:F65498 B38:E45 A31 A5 F4 A6:F8 A35:E37 G60:GD65498 G38:GF59 G1:GD37">
    <cfRule type="cellIs" dxfId="7" priority="1" stopIfTrue="1" operator="equal">
      <formula>"SUNDAY"</formula>
    </cfRule>
  </conditionalFormatting>
  <printOptions horizontalCentered="1"/>
  <pageMargins left="0" right="0" top="0" bottom="0" header="0" footer="0"/>
  <pageSetup paperSize="9" scale="7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view="pageBreakPreview" zoomScale="115" zoomScaleSheetLayoutView="115" workbookViewId="0">
      <selection activeCell="F13" sqref="F13"/>
    </sheetView>
  </sheetViews>
  <sheetFormatPr defaultRowHeight="12.75"/>
  <cols>
    <col min="1" max="1" width="1.42578125" style="16" customWidth="1"/>
    <col min="2" max="2" width="12.85546875" style="30" customWidth="1"/>
    <col min="3" max="3" width="14.5703125" style="30" customWidth="1"/>
    <col min="4" max="4" width="24.28515625" style="30" customWidth="1"/>
    <col min="5" max="5" width="23.42578125" style="30" customWidth="1"/>
    <col min="6" max="6" width="22.42578125" style="16" customWidth="1"/>
    <col min="7" max="7" width="19.28515625" style="16" customWidth="1"/>
    <col min="8" max="237" width="9.140625" style="16"/>
    <col min="238" max="238" width="3.140625" style="16" customWidth="1"/>
    <col min="239" max="239" width="11.28515625" style="16" customWidth="1"/>
    <col min="240" max="240" width="15.42578125" style="16" bestFit="1" customWidth="1"/>
    <col min="241" max="241" width="13.5703125" style="16" bestFit="1" customWidth="1"/>
    <col min="242" max="242" width="17.7109375" style="16" bestFit="1" customWidth="1"/>
    <col min="243" max="243" width="12.5703125" style="16" bestFit="1" customWidth="1"/>
    <col min="244" max="244" width="14" style="16" bestFit="1" customWidth="1"/>
    <col min="245" max="245" width="9.140625" style="16"/>
    <col min="246" max="246" width="13.140625" style="16" customWidth="1"/>
    <col min="247" max="493" width="9.140625" style="16"/>
    <col min="494" max="494" width="3.140625" style="16" customWidth="1"/>
    <col min="495" max="495" width="11.28515625" style="16" customWidth="1"/>
    <col min="496" max="496" width="15.42578125" style="16" bestFit="1" customWidth="1"/>
    <col min="497" max="497" width="13.5703125" style="16" bestFit="1" customWidth="1"/>
    <col min="498" max="498" width="17.7109375" style="16" bestFit="1" customWidth="1"/>
    <col min="499" max="499" width="12.5703125" style="16" bestFit="1" customWidth="1"/>
    <col min="500" max="500" width="14" style="16" bestFit="1" customWidth="1"/>
    <col min="501" max="501" width="9.140625" style="16"/>
    <col min="502" max="502" width="13.140625" style="16" customWidth="1"/>
    <col min="503" max="749" width="9.140625" style="16"/>
    <col min="750" max="750" width="3.140625" style="16" customWidth="1"/>
    <col min="751" max="751" width="11.28515625" style="16" customWidth="1"/>
    <col min="752" max="752" width="15.42578125" style="16" bestFit="1" customWidth="1"/>
    <col min="753" max="753" width="13.5703125" style="16" bestFit="1" customWidth="1"/>
    <col min="754" max="754" width="17.7109375" style="16" bestFit="1" customWidth="1"/>
    <col min="755" max="755" width="12.5703125" style="16" bestFit="1" customWidth="1"/>
    <col min="756" max="756" width="14" style="16" bestFit="1" customWidth="1"/>
    <col min="757" max="757" width="9.140625" style="16"/>
    <col min="758" max="758" width="13.140625" style="16" customWidth="1"/>
    <col min="759" max="1005" width="9.140625" style="16"/>
    <col min="1006" max="1006" width="3.140625" style="16" customWidth="1"/>
    <col min="1007" max="1007" width="11.28515625" style="16" customWidth="1"/>
    <col min="1008" max="1008" width="15.42578125" style="16" bestFit="1" customWidth="1"/>
    <col min="1009" max="1009" width="13.5703125" style="16" bestFit="1" customWidth="1"/>
    <col min="1010" max="1010" width="17.7109375" style="16" bestFit="1" customWidth="1"/>
    <col min="1011" max="1011" width="12.5703125" style="16" bestFit="1" customWidth="1"/>
    <col min="1012" max="1012" width="14" style="16" bestFit="1" customWidth="1"/>
    <col min="1013" max="1013" width="9.140625" style="16"/>
    <col min="1014" max="1014" width="13.140625" style="16" customWidth="1"/>
    <col min="1015" max="1261" width="9.140625" style="16"/>
    <col min="1262" max="1262" width="3.140625" style="16" customWidth="1"/>
    <col min="1263" max="1263" width="11.28515625" style="16" customWidth="1"/>
    <col min="1264" max="1264" width="15.42578125" style="16" bestFit="1" customWidth="1"/>
    <col min="1265" max="1265" width="13.5703125" style="16" bestFit="1" customWidth="1"/>
    <col min="1266" max="1266" width="17.7109375" style="16" bestFit="1" customWidth="1"/>
    <col min="1267" max="1267" width="12.5703125" style="16" bestFit="1" customWidth="1"/>
    <col min="1268" max="1268" width="14" style="16" bestFit="1" customWidth="1"/>
    <col min="1269" max="1269" width="9.140625" style="16"/>
    <col min="1270" max="1270" width="13.140625" style="16" customWidth="1"/>
    <col min="1271" max="1517" width="9.140625" style="16"/>
    <col min="1518" max="1518" width="3.140625" style="16" customWidth="1"/>
    <col min="1519" max="1519" width="11.28515625" style="16" customWidth="1"/>
    <col min="1520" max="1520" width="15.42578125" style="16" bestFit="1" customWidth="1"/>
    <col min="1521" max="1521" width="13.5703125" style="16" bestFit="1" customWidth="1"/>
    <col min="1522" max="1522" width="17.7109375" style="16" bestFit="1" customWidth="1"/>
    <col min="1523" max="1523" width="12.5703125" style="16" bestFit="1" customWidth="1"/>
    <col min="1524" max="1524" width="14" style="16" bestFit="1" customWidth="1"/>
    <col min="1525" max="1525" width="9.140625" style="16"/>
    <col min="1526" max="1526" width="13.140625" style="16" customWidth="1"/>
    <col min="1527" max="1773" width="9.140625" style="16"/>
    <col min="1774" max="1774" width="3.140625" style="16" customWidth="1"/>
    <col min="1775" max="1775" width="11.28515625" style="16" customWidth="1"/>
    <col min="1776" max="1776" width="15.42578125" style="16" bestFit="1" customWidth="1"/>
    <col min="1777" max="1777" width="13.5703125" style="16" bestFit="1" customWidth="1"/>
    <col min="1778" max="1778" width="17.7109375" style="16" bestFit="1" customWidth="1"/>
    <col min="1779" max="1779" width="12.5703125" style="16" bestFit="1" customWidth="1"/>
    <col min="1780" max="1780" width="14" style="16" bestFit="1" customWidth="1"/>
    <col min="1781" max="1781" width="9.140625" style="16"/>
    <col min="1782" max="1782" width="13.140625" style="16" customWidth="1"/>
    <col min="1783" max="2029" width="9.140625" style="16"/>
    <col min="2030" max="2030" width="3.140625" style="16" customWidth="1"/>
    <col min="2031" max="2031" width="11.28515625" style="16" customWidth="1"/>
    <col min="2032" max="2032" width="15.42578125" style="16" bestFit="1" customWidth="1"/>
    <col min="2033" max="2033" width="13.5703125" style="16" bestFit="1" customWidth="1"/>
    <col min="2034" max="2034" width="17.7109375" style="16" bestFit="1" customWidth="1"/>
    <col min="2035" max="2035" width="12.5703125" style="16" bestFit="1" customWidth="1"/>
    <col min="2036" max="2036" width="14" style="16" bestFit="1" customWidth="1"/>
    <col min="2037" max="2037" width="9.140625" style="16"/>
    <col min="2038" max="2038" width="13.140625" style="16" customWidth="1"/>
    <col min="2039" max="2285" width="9.140625" style="16"/>
    <col min="2286" max="2286" width="3.140625" style="16" customWidth="1"/>
    <col min="2287" max="2287" width="11.28515625" style="16" customWidth="1"/>
    <col min="2288" max="2288" width="15.42578125" style="16" bestFit="1" customWidth="1"/>
    <col min="2289" max="2289" width="13.5703125" style="16" bestFit="1" customWidth="1"/>
    <col min="2290" max="2290" width="17.7109375" style="16" bestFit="1" customWidth="1"/>
    <col min="2291" max="2291" width="12.5703125" style="16" bestFit="1" customWidth="1"/>
    <col min="2292" max="2292" width="14" style="16" bestFit="1" customWidth="1"/>
    <col min="2293" max="2293" width="9.140625" style="16"/>
    <col min="2294" max="2294" width="13.140625" style="16" customWidth="1"/>
    <col min="2295" max="2541" width="9.140625" style="16"/>
    <col min="2542" max="2542" width="3.140625" style="16" customWidth="1"/>
    <col min="2543" max="2543" width="11.28515625" style="16" customWidth="1"/>
    <col min="2544" max="2544" width="15.42578125" style="16" bestFit="1" customWidth="1"/>
    <col min="2545" max="2545" width="13.5703125" style="16" bestFit="1" customWidth="1"/>
    <col min="2546" max="2546" width="17.7109375" style="16" bestFit="1" customWidth="1"/>
    <col min="2547" max="2547" width="12.5703125" style="16" bestFit="1" customWidth="1"/>
    <col min="2548" max="2548" width="14" style="16" bestFit="1" customWidth="1"/>
    <col min="2549" max="2549" width="9.140625" style="16"/>
    <col min="2550" max="2550" width="13.140625" style="16" customWidth="1"/>
    <col min="2551" max="2797" width="9.140625" style="16"/>
    <col min="2798" max="2798" width="3.140625" style="16" customWidth="1"/>
    <col min="2799" max="2799" width="11.28515625" style="16" customWidth="1"/>
    <col min="2800" max="2800" width="15.42578125" style="16" bestFit="1" customWidth="1"/>
    <col min="2801" max="2801" width="13.5703125" style="16" bestFit="1" customWidth="1"/>
    <col min="2802" max="2802" width="17.7109375" style="16" bestFit="1" customWidth="1"/>
    <col min="2803" max="2803" width="12.5703125" style="16" bestFit="1" customWidth="1"/>
    <col min="2804" max="2804" width="14" style="16" bestFit="1" customWidth="1"/>
    <col min="2805" max="2805" width="9.140625" style="16"/>
    <col min="2806" max="2806" width="13.140625" style="16" customWidth="1"/>
    <col min="2807" max="3053" width="9.140625" style="16"/>
    <col min="3054" max="3054" width="3.140625" style="16" customWidth="1"/>
    <col min="3055" max="3055" width="11.28515625" style="16" customWidth="1"/>
    <col min="3056" max="3056" width="15.42578125" style="16" bestFit="1" customWidth="1"/>
    <col min="3057" max="3057" width="13.5703125" style="16" bestFit="1" customWidth="1"/>
    <col min="3058" max="3058" width="17.7109375" style="16" bestFit="1" customWidth="1"/>
    <col min="3059" max="3059" width="12.5703125" style="16" bestFit="1" customWidth="1"/>
    <col min="3060" max="3060" width="14" style="16" bestFit="1" customWidth="1"/>
    <col min="3061" max="3061" width="9.140625" style="16"/>
    <col min="3062" max="3062" width="13.140625" style="16" customWidth="1"/>
    <col min="3063" max="3309" width="9.140625" style="16"/>
    <col min="3310" max="3310" width="3.140625" style="16" customWidth="1"/>
    <col min="3311" max="3311" width="11.28515625" style="16" customWidth="1"/>
    <col min="3312" max="3312" width="15.42578125" style="16" bestFit="1" customWidth="1"/>
    <col min="3313" max="3313" width="13.5703125" style="16" bestFit="1" customWidth="1"/>
    <col min="3314" max="3314" width="17.7109375" style="16" bestFit="1" customWidth="1"/>
    <col min="3315" max="3315" width="12.5703125" style="16" bestFit="1" customWidth="1"/>
    <col min="3316" max="3316" width="14" style="16" bestFit="1" customWidth="1"/>
    <col min="3317" max="3317" width="9.140625" style="16"/>
    <col min="3318" max="3318" width="13.140625" style="16" customWidth="1"/>
    <col min="3319" max="3565" width="9.140625" style="16"/>
    <col min="3566" max="3566" width="3.140625" style="16" customWidth="1"/>
    <col min="3567" max="3567" width="11.28515625" style="16" customWidth="1"/>
    <col min="3568" max="3568" width="15.42578125" style="16" bestFit="1" customWidth="1"/>
    <col min="3569" max="3569" width="13.5703125" style="16" bestFit="1" customWidth="1"/>
    <col min="3570" max="3570" width="17.7109375" style="16" bestFit="1" customWidth="1"/>
    <col min="3571" max="3571" width="12.5703125" style="16" bestFit="1" customWidth="1"/>
    <col min="3572" max="3572" width="14" style="16" bestFit="1" customWidth="1"/>
    <col min="3573" max="3573" width="9.140625" style="16"/>
    <col min="3574" max="3574" width="13.140625" style="16" customWidth="1"/>
    <col min="3575" max="3821" width="9.140625" style="16"/>
    <col min="3822" max="3822" width="3.140625" style="16" customWidth="1"/>
    <col min="3823" max="3823" width="11.28515625" style="16" customWidth="1"/>
    <col min="3824" max="3824" width="15.42578125" style="16" bestFit="1" customWidth="1"/>
    <col min="3825" max="3825" width="13.5703125" style="16" bestFit="1" customWidth="1"/>
    <col min="3826" max="3826" width="17.7109375" style="16" bestFit="1" customWidth="1"/>
    <col min="3827" max="3827" width="12.5703125" style="16" bestFit="1" customWidth="1"/>
    <col min="3828" max="3828" width="14" style="16" bestFit="1" customWidth="1"/>
    <col min="3829" max="3829" width="9.140625" style="16"/>
    <col min="3830" max="3830" width="13.140625" style="16" customWidth="1"/>
    <col min="3831" max="4077" width="9.140625" style="16"/>
    <col min="4078" max="4078" width="3.140625" style="16" customWidth="1"/>
    <col min="4079" max="4079" width="11.28515625" style="16" customWidth="1"/>
    <col min="4080" max="4080" width="15.42578125" style="16" bestFit="1" customWidth="1"/>
    <col min="4081" max="4081" width="13.5703125" style="16" bestFit="1" customWidth="1"/>
    <col min="4082" max="4082" width="17.7109375" style="16" bestFit="1" customWidth="1"/>
    <col min="4083" max="4083" width="12.5703125" style="16" bestFit="1" customWidth="1"/>
    <col min="4084" max="4084" width="14" style="16" bestFit="1" customWidth="1"/>
    <col min="4085" max="4085" width="9.140625" style="16"/>
    <col min="4086" max="4086" width="13.140625" style="16" customWidth="1"/>
    <col min="4087" max="4333" width="9.140625" style="16"/>
    <col min="4334" max="4334" width="3.140625" style="16" customWidth="1"/>
    <col min="4335" max="4335" width="11.28515625" style="16" customWidth="1"/>
    <col min="4336" max="4336" width="15.42578125" style="16" bestFit="1" customWidth="1"/>
    <col min="4337" max="4337" width="13.5703125" style="16" bestFit="1" customWidth="1"/>
    <col min="4338" max="4338" width="17.7109375" style="16" bestFit="1" customWidth="1"/>
    <col min="4339" max="4339" width="12.5703125" style="16" bestFit="1" customWidth="1"/>
    <col min="4340" max="4340" width="14" style="16" bestFit="1" customWidth="1"/>
    <col min="4341" max="4341" width="9.140625" style="16"/>
    <col min="4342" max="4342" width="13.140625" style="16" customWidth="1"/>
    <col min="4343" max="4589" width="9.140625" style="16"/>
    <col min="4590" max="4590" width="3.140625" style="16" customWidth="1"/>
    <col min="4591" max="4591" width="11.28515625" style="16" customWidth="1"/>
    <col min="4592" max="4592" width="15.42578125" style="16" bestFit="1" customWidth="1"/>
    <col min="4593" max="4593" width="13.5703125" style="16" bestFit="1" customWidth="1"/>
    <col min="4594" max="4594" width="17.7109375" style="16" bestFit="1" customWidth="1"/>
    <col min="4595" max="4595" width="12.5703125" style="16" bestFit="1" customWidth="1"/>
    <col min="4596" max="4596" width="14" style="16" bestFit="1" customWidth="1"/>
    <col min="4597" max="4597" width="9.140625" style="16"/>
    <col min="4598" max="4598" width="13.140625" style="16" customWidth="1"/>
    <col min="4599" max="4845" width="9.140625" style="16"/>
    <col min="4846" max="4846" width="3.140625" style="16" customWidth="1"/>
    <col min="4847" max="4847" width="11.28515625" style="16" customWidth="1"/>
    <col min="4848" max="4848" width="15.42578125" style="16" bestFit="1" customWidth="1"/>
    <col min="4849" max="4849" width="13.5703125" style="16" bestFit="1" customWidth="1"/>
    <col min="4850" max="4850" width="17.7109375" style="16" bestFit="1" customWidth="1"/>
    <col min="4851" max="4851" width="12.5703125" style="16" bestFit="1" customWidth="1"/>
    <col min="4852" max="4852" width="14" style="16" bestFit="1" customWidth="1"/>
    <col min="4853" max="4853" width="9.140625" style="16"/>
    <col min="4854" max="4854" width="13.140625" style="16" customWidth="1"/>
    <col min="4855" max="5101" width="9.140625" style="16"/>
    <col min="5102" max="5102" width="3.140625" style="16" customWidth="1"/>
    <col min="5103" max="5103" width="11.28515625" style="16" customWidth="1"/>
    <col min="5104" max="5104" width="15.42578125" style="16" bestFit="1" customWidth="1"/>
    <col min="5105" max="5105" width="13.5703125" style="16" bestFit="1" customWidth="1"/>
    <col min="5106" max="5106" width="17.7109375" style="16" bestFit="1" customWidth="1"/>
    <col min="5107" max="5107" width="12.5703125" style="16" bestFit="1" customWidth="1"/>
    <col min="5108" max="5108" width="14" style="16" bestFit="1" customWidth="1"/>
    <col min="5109" max="5109" width="9.140625" style="16"/>
    <col min="5110" max="5110" width="13.140625" style="16" customWidth="1"/>
    <col min="5111" max="5357" width="9.140625" style="16"/>
    <col min="5358" max="5358" width="3.140625" style="16" customWidth="1"/>
    <col min="5359" max="5359" width="11.28515625" style="16" customWidth="1"/>
    <col min="5360" max="5360" width="15.42578125" style="16" bestFit="1" customWidth="1"/>
    <col min="5361" max="5361" width="13.5703125" style="16" bestFit="1" customWidth="1"/>
    <col min="5362" max="5362" width="17.7109375" style="16" bestFit="1" customWidth="1"/>
    <col min="5363" max="5363" width="12.5703125" style="16" bestFit="1" customWidth="1"/>
    <col min="5364" max="5364" width="14" style="16" bestFit="1" customWidth="1"/>
    <col min="5365" max="5365" width="9.140625" style="16"/>
    <col min="5366" max="5366" width="13.140625" style="16" customWidth="1"/>
    <col min="5367" max="5613" width="9.140625" style="16"/>
    <col min="5614" max="5614" width="3.140625" style="16" customWidth="1"/>
    <col min="5615" max="5615" width="11.28515625" style="16" customWidth="1"/>
    <col min="5616" max="5616" width="15.42578125" style="16" bestFit="1" customWidth="1"/>
    <col min="5617" max="5617" width="13.5703125" style="16" bestFit="1" customWidth="1"/>
    <col min="5618" max="5618" width="17.7109375" style="16" bestFit="1" customWidth="1"/>
    <col min="5619" max="5619" width="12.5703125" style="16" bestFit="1" customWidth="1"/>
    <col min="5620" max="5620" width="14" style="16" bestFit="1" customWidth="1"/>
    <col min="5621" max="5621" width="9.140625" style="16"/>
    <col min="5622" max="5622" width="13.140625" style="16" customWidth="1"/>
    <col min="5623" max="5869" width="9.140625" style="16"/>
    <col min="5870" max="5870" width="3.140625" style="16" customWidth="1"/>
    <col min="5871" max="5871" width="11.28515625" style="16" customWidth="1"/>
    <col min="5872" max="5872" width="15.42578125" style="16" bestFit="1" customWidth="1"/>
    <col min="5873" max="5873" width="13.5703125" style="16" bestFit="1" customWidth="1"/>
    <col min="5874" max="5874" width="17.7109375" style="16" bestFit="1" customWidth="1"/>
    <col min="5875" max="5875" width="12.5703125" style="16" bestFit="1" customWidth="1"/>
    <col min="5876" max="5876" width="14" style="16" bestFit="1" customWidth="1"/>
    <col min="5877" max="5877" width="9.140625" style="16"/>
    <col min="5878" max="5878" width="13.140625" style="16" customWidth="1"/>
    <col min="5879" max="6125" width="9.140625" style="16"/>
    <col min="6126" max="6126" width="3.140625" style="16" customWidth="1"/>
    <col min="6127" max="6127" width="11.28515625" style="16" customWidth="1"/>
    <col min="6128" max="6128" width="15.42578125" style="16" bestFit="1" customWidth="1"/>
    <col min="6129" max="6129" width="13.5703125" style="16" bestFit="1" customWidth="1"/>
    <col min="6130" max="6130" width="17.7109375" style="16" bestFit="1" customWidth="1"/>
    <col min="6131" max="6131" width="12.5703125" style="16" bestFit="1" customWidth="1"/>
    <col min="6132" max="6132" width="14" style="16" bestFit="1" customWidth="1"/>
    <col min="6133" max="6133" width="9.140625" style="16"/>
    <col min="6134" max="6134" width="13.140625" style="16" customWidth="1"/>
    <col min="6135" max="6381" width="9.140625" style="16"/>
    <col min="6382" max="6382" width="3.140625" style="16" customWidth="1"/>
    <col min="6383" max="6383" width="11.28515625" style="16" customWidth="1"/>
    <col min="6384" max="6384" width="15.42578125" style="16" bestFit="1" customWidth="1"/>
    <col min="6385" max="6385" width="13.5703125" style="16" bestFit="1" customWidth="1"/>
    <col min="6386" max="6386" width="17.7109375" style="16" bestFit="1" customWidth="1"/>
    <col min="6387" max="6387" width="12.5703125" style="16" bestFit="1" customWidth="1"/>
    <col min="6388" max="6388" width="14" style="16" bestFit="1" customWidth="1"/>
    <col min="6389" max="6389" width="9.140625" style="16"/>
    <col min="6390" max="6390" width="13.140625" style="16" customWidth="1"/>
    <col min="6391" max="6637" width="9.140625" style="16"/>
    <col min="6638" max="6638" width="3.140625" style="16" customWidth="1"/>
    <col min="6639" max="6639" width="11.28515625" style="16" customWidth="1"/>
    <col min="6640" max="6640" width="15.42578125" style="16" bestFit="1" customWidth="1"/>
    <col min="6641" max="6641" width="13.5703125" style="16" bestFit="1" customWidth="1"/>
    <col min="6642" max="6642" width="17.7109375" style="16" bestFit="1" customWidth="1"/>
    <col min="6643" max="6643" width="12.5703125" style="16" bestFit="1" customWidth="1"/>
    <col min="6644" max="6644" width="14" style="16" bestFit="1" customWidth="1"/>
    <col min="6645" max="6645" width="9.140625" style="16"/>
    <col min="6646" max="6646" width="13.140625" style="16" customWidth="1"/>
    <col min="6647" max="6893" width="9.140625" style="16"/>
    <col min="6894" max="6894" width="3.140625" style="16" customWidth="1"/>
    <col min="6895" max="6895" width="11.28515625" style="16" customWidth="1"/>
    <col min="6896" max="6896" width="15.42578125" style="16" bestFit="1" customWidth="1"/>
    <col min="6897" max="6897" width="13.5703125" style="16" bestFit="1" customWidth="1"/>
    <col min="6898" max="6898" width="17.7109375" style="16" bestFit="1" customWidth="1"/>
    <col min="6899" max="6899" width="12.5703125" style="16" bestFit="1" customWidth="1"/>
    <col min="6900" max="6900" width="14" style="16" bestFit="1" customWidth="1"/>
    <col min="6901" max="6901" width="9.140625" style="16"/>
    <col min="6902" max="6902" width="13.140625" style="16" customWidth="1"/>
    <col min="6903" max="7149" width="9.140625" style="16"/>
    <col min="7150" max="7150" width="3.140625" style="16" customWidth="1"/>
    <col min="7151" max="7151" width="11.28515625" style="16" customWidth="1"/>
    <col min="7152" max="7152" width="15.42578125" style="16" bestFit="1" customWidth="1"/>
    <col min="7153" max="7153" width="13.5703125" style="16" bestFit="1" customWidth="1"/>
    <col min="7154" max="7154" width="17.7109375" style="16" bestFit="1" customWidth="1"/>
    <col min="7155" max="7155" width="12.5703125" style="16" bestFit="1" customWidth="1"/>
    <col min="7156" max="7156" width="14" style="16" bestFit="1" customWidth="1"/>
    <col min="7157" max="7157" width="9.140625" style="16"/>
    <col min="7158" max="7158" width="13.140625" style="16" customWidth="1"/>
    <col min="7159" max="7405" width="9.140625" style="16"/>
    <col min="7406" max="7406" width="3.140625" style="16" customWidth="1"/>
    <col min="7407" max="7407" width="11.28515625" style="16" customWidth="1"/>
    <col min="7408" max="7408" width="15.42578125" style="16" bestFit="1" customWidth="1"/>
    <col min="7409" max="7409" width="13.5703125" style="16" bestFit="1" customWidth="1"/>
    <col min="7410" max="7410" width="17.7109375" style="16" bestFit="1" customWidth="1"/>
    <col min="7411" max="7411" width="12.5703125" style="16" bestFit="1" customWidth="1"/>
    <col min="7412" max="7412" width="14" style="16" bestFit="1" customWidth="1"/>
    <col min="7413" max="7413" width="9.140625" style="16"/>
    <col min="7414" max="7414" width="13.140625" style="16" customWidth="1"/>
    <col min="7415" max="7661" width="9.140625" style="16"/>
    <col min="7662" max="7662" width="3.140625" style="16" customWidth="1"/>
    <col min="7663" max="7663" width="11.28515625" style="16" customWidth="1"/>
    <col min="7664" max="7664" width="15.42578125" style="16" bestFit="1" customWidth="1"/>
    <col min="7665" max="7665" width="13.5703125" style="16" bestFit="1" customWidth="1"/>
    <col min="7666" max="7666" width="17.7109375" style="16" bestFit="1" customWidth="1"/>
    <col min="7667" max="7667" width="12.5703125" style="16" bestFit="1" customWidth="1"/>
    <col min="7668" max="7668" width="14" style="16" bestFit="1" customWidth="1"/>
    <col min="7669" max="7669" width="9.140625" style="16"/>
    <col min="7670" max="7670" width="13.140625" style="16" customWidth="1"/>
    <col min="7671" max="7917" width="9.140625" style="16"/>
    <col min="7918" max="7918" width="3.140625" style="16" customWidth="1"/>
    <col min="7919" max="7919" width="11.28515625" style="16" customWidth="1"/>
    <col min="7920" max="7920" width="15.42578125" style="16" bestFit="1" customWidth="1"/>
    <col min="7921" max="7921" width="13.5703125" style="16" bestFit="1" customWidth="1"/>
    <col min="7922" max="7922" width="17.7109375" style="16" bestFit="1" customWidth="1"/>
    <col min="7923" max="7923" width="12.5703125" style="16" bestFit="1" customWidth="1"/>
    <col min="7924" max="7924" width="14" style="16" bestFit="1" customWidth="1"/>
    <col min="7925" max="7925" width="9.140625" style="16"/>
    <col min="7926" max="7926" width="13.140625" style="16" customWidth="1"/>
    <col min="7927" max="8173" width="9.140625" style="16"/>
    <col min="8174" max="8174" width="3.140625" style="16" customWidth="1"/>
    <col min="8175" max="8175" width="11.28515625" style="16" customWidth="1"/>
    <col min="8176" max="8176" width="15.42578125" style="16" bestFit="1" customWidth="1"/>
    <col min="8177" max="8177" width="13.5703125" style="16" bestFit="1" customWidth="1"/>
    <col min="8178" max="8178" width="17.7109375" style="16" bestFit="1" customWidth="1"/>
    <col min="8179" max="8179" width="12.5703125" style="16" bestFit="1" customWidth="1"/>
    <col min="8180" max="8180" width="14" style="16" bestFit="1" customWidth="1"/>
    <col min="8181" max="8181" width="9.140625" style="16"/>
    <col min="8182" max="8182" width="13.140625" style="16" customWidth="1"/>
    <col min="8183" max="8429" width="9.140625" style="16"/>
    <col min="8430" max="8430" width="3.140625" style="16" customWidth="1"/>
    <col min="8431" max="8431" width="11.28515625" style="16" customWidth="1"/>
    <col min="8432" max="8432" width="15.42578125" style="16" bestFit="1" customWidth="1"/>
    <col min="8433" max="8433" width="13.5703125" style="16" bestFit="1" customWidth="1"/>
    <col min="8434" max="8434" width="17.7109375" style="16" bestFit="1" customWidth="1"/>
    <col min="8435" max="8435" width="12.5703125" style="16" bestFit="1" customWidth="1"/>
    <col min="8436" max="8436" width="14" style="16" bestFit="1" customWidth="1"/>
    <col min="8437" max="8437" width="9.140625" style="16"/>
    <col min="8438" max="8438" width="13.140625" style="16" customWidth="1"/>
    <col min="8439" max="8685" width="9.140625" style="16"/>
    <col min="8686" max="8686" width="3.140625" style="16" customWidth="1"/>
    <col min="8687" max="8687" width="11.28515625" style="16" customWidth="1"/>
    <col min="8688" max="8688" width="15.42578125" style="16" bestFit="1" customWidth="1"/>
    <col min="8689" max="8689" width="13.5703125" style="16" bestFit="1" customWidth="1"/>
    <col min="8690" max="8690" width="17.7109375" style="16" bestFit="1" customWidth="1"/>
    <col min="8691" max="8691" width="12.5703125" style="16" bestFit="1" customWidth="1"/>
    <col min="8692" max="8692" width="14" style="16" bestFit="1" customWidth="1"/>
    <col min="8693" max="8693" width="9.140625" style="16"/>
    <col min="8694" max="8694" width="13.140625" style="16" customWidth="1"/>
    <col min="8695" max="8941" width="9.140625" style="16"/>
    <col min="8942" max="8942" width="3.140625" style="16" customWidth="1"/>
    <col min="8943" max="8943" width="11.28515625" style="16" customWidth="1"/>
    <col min="8944" max="8944" width="15.42578125" style="16" bestFit="1" customWidth="1"/>
    <col min="8945" max="8945" width="13.5703125" style="16" bestFit="1" customWidth="1"/>
    <col min="8946" max="8946" width="17.7109375" style="16" bestFit="1" customWidth="1"/>
    <col min="8947" max="8947" width="12.5703125" style="16" bestFit="1" customWidth="1"/>
    <col min="8948" max="8948" width="14" style="16" bestFit="1" customWidth="1"/>
    <col min="8949" max="8949" width="9.140625" style="16"/>
    <col min="8950" max="8950" width="13.140625" style="16" customWidth="1"/>
    <col min="8951" max="9197" width="9.140625" style="16"/>
    <col min="9198" max="9198" width="3.140625" style="16" customWidth="1"/>
    <col min="9199" max="9199" width="11.28515625" style="16" customWidth="1"/>
    <col min="9200" max="9200" width="15.42578125" style="16" bestFit="1" customWidth="1"/>
    <col min="9201" max="9201" width="13.5703125" style="16" bestFit="1" customWidth="1"/>
    <col min="9202" max="9202" width="17.7109375" style="16" bestFit="1" customWidth="1"/>
    <col min="9203" max="9203" width="12.5703125" style="16" bestFit="1" customWidth="1"/>
    <col min="9204" max="9204" width="14" style="16" bestFit="1" customWidth="1"/>
    <col min="9205" max="9205" width="9.140625" style="16"/>
    <col min="9206" max="9206" width="13.140625" style="16" customWidth="1"/>
    <col min="9207" max="9453" width="9.140625" style="16"/>
    <col min="9454" max="9454" width="3.140625" style="16" customWidth="1"/>
    <col min="9455" max="9455" width="11.28515625" style="16" customWidth="1"/>
    <col min="9456" max="9456" width="15.42578125" style="16" bestFit="1" customWidth="1"/>
    <col min="9457" max="9457" width="13.5703125" style="16" bestFit="1" customWidth="1"/>
    <col min="9458" max="9458" width="17.7109375" style="16" bestFit="1" customWidth="1"/>
    <col min="9459" max="9459" width="12.5703125" style="16" bestFit="1" customWidth="1"/>
    <col min="9460" max="9460" width="14" style="16" bestFit="1" customWidth="1"/>
    <col min="9461" max="9461" width="9.140625" style="16"/>
    <col min="9462" max="9462" width="13.140625" style="16" customWidth="1"/>
    <col min="9463" max="9709" width="9.140625" style="16"/>
    <col min="9710" max="9710" width="3.140625" style="16" customWidth="1"/>
    <col min="9711" max="9711" width="11.28515625" style="16" customWidth="1"/>
    <col min="9712" max="9712" width="15.42578125" style="16" bestFit="1" customWidth="1"/>
    <col min="9713" max="9713" width="13.5703125" style="16" bestFit="1" customWidth="1"/>
    <col min="9714" max="9714" width="17.7109375" style="16" bestFit="1" customWidth="1"/>
    <col min="9715" max="9715" width="12.5703125" style="16" bestFit="1" customWidth="1"/>
    <col min="9716" max="9716" width="14" style="16" bestFit="1" customWidth="1"/>
    <col min="9717" max="9717" width="9.140625" style="16"/>
    <col min="9718" max="9718" width="13.140625" style="16" customWidth="1"/>
    <col min="9719" max="9965" width="9.140625" style="16"/>
    <col min="9966" max="9966" width="3.140625" style="16" customWidth="1"/>
    <col min="9967" max="9967" width="11.28515625" style="16" customWidth="1"/>
    <col min="9968" max="9968" width="15.42578125" style="16" bestFit="1" customWidth="1"/>
    <col min="9969" max="9969" width="13.5703125" style="16" bestFit="1" customWidth="1"/>
    <col min="9970" max="9970" width="17.7109375" style="16" bestFit="1" customWidth="1"/>
    <col min="9971" max="9971" width="12.5703125" style="16" bestFit="1" customWidth="1"/>
    <col min="9972" max="9972" width="14" style="16" bestFit="1" customWidth="1"/>
    <col min="9973" max="9973" width="9.140625" style="16"/>
    <col min="9974" max="9974" width="13.140625" style="16" customWidth="1"/>
    <col min="9975" max="10221" width="9.140625" style="16"/>
    <col min="10222" max="10222" width="3.140625" style="16" customWidth="1"/>
    <col min="10223" max="10223" width="11.28515625" style="16" customWidth="1"/>
    <col min="10224" max="10224" width="15.42578125" style="16" bestFit="1" customWidth="1"/>
    <col min="10225" max="10225" width="13.5703125" style="16" bestFit="1" customWidth="1"/>
    <col min="10226" max="10226" width="17.7109375" style="16" bestFit="1" customWidth="1"/>
    <col min="10227" max="10227" width="12.5703125" style="16" bestFit="1" customWidth="1"/>
    <col min="10228" max="10228" width="14" style="16" bestFit="1" customWidth="1"/>
    <col min="10229" max="10229" width="9.140625" style="16"/>
    <col min="10230" max="10230" width="13.140625" style="16" customWidth="1"/>
    <col min="10231" max="10477" width="9.140625" style="16"/>
    <col min="10478" max="10478" width="3.140625" style="16" customWidth="1"/>
    <col min="10479" max="10479" width="11.28515625" style="16" customWidth="1"/>
    <col min="10480" max="10480" width="15.42578125" style="16" bestFit="1" customWidth="1"/>
    <col min="10481" max="10481" width="13.5703125" style="16" bestFit="1" customWidth="1"/>
    <col min="10482" max="10482" width="17.7109375" style="16" bestFit="1" customWidth="1"/>
    <col min="10483" max="10483" width="12.5703125" style="16" bestFit="1" customWidth="1"/>
    <col min="10484" max="10484" width="14" style="16" bestFit="1" customWidth="1"/>
    <col min="10485" max="10485" width="9.140625" style="16"/>
    <col min="10486" max="10486" width="13.140625" style="16" customWidth="1"/>
    <col min="10487" max="10733" width="9.140625" style="16"/>
    <col min="10734" max="10734" width="3.140625" style="16" customWidth="1"/>
    <col min="10735" max="10735" width="11.28515625" style="16" customWidth="1"/>
    <col min="10736" max="10736" width="15.42578125" style="16" bestFit="1" customWidth="1"/>
    <col min="10737" max="10737" width="13.5703125" style="16" bestFit="1" customWidth="1"/>
    <col min="10738" max="10738" width="17.7109375" style="16" bestFit="1" customWidth="1"/>
    <col min="10739" max="10739" width="12.5703125" style="16" bestFit="1" customWidth="1"/>
    <col min="10740" max="10740" width="14" style="16" bestFit="1" customWidth="1"/>
    <col min="10741" max="10741" width="9.140625" style="16"/>
    <col min="10742" max="10742" width="13.140625" style="16" customWidth="1"/>
    <col min="10743" max="10989" width="9.140625" style="16"/>
    <col min="10990" max="10990" width="3.140625" style="16" customWidth="1"/>
    <col min="10991" max="10991" width="11.28515625" style="16" customWidth="1"/>
    <col min="10992" max="10992" width="15.42578125" style="16" bestFit="1" customWidth="1"/>
    <col min="10993" max="10993" width="13.5703125" style="16" bestFit="1" customWidth="1"/>
    <col min="10994" max="10994" width="17.7109375" style="16" bestFit="1" customWidth="1"/>
    <col min="10995" max="10995" width="12.5703125" style="16" bestFit="1" customWidth="1"/>
    <col min="10996" max="10996" width="14" style="16" bestFit="1" customWidth="1"/>
    <col min="10997" max="10997" width="9.140625" style="16"/>
    <col min="10998" max="10998" width="13.140625" style="16" customWidth="1"/>
    <col min="10999" max="11245" width="9.140625" style="16"/>
    <col min="11246" max="11246" width="3.140625" style="16" customWidth="1"/>
    <col min="11247" max="11247" width="11.28515625" style="16" customWidth="1"/>
    <col min="11248" max="11248" width="15.42578125" style="16" bestFit="1" customWidth="1"/>
    <col min="11249" max="11249" width="13.5703125" style="16" bestFit="1" customWidth="1"/>
    <col min="11250" max="11250" width="17.7109375" style="16" bestFit="1" customWidth="1"/>
    <col min="11251" max="11251" width="12.5703125" style="16" bestFit="1" customWidth="1"/>
    <col min="11252" max="11252" width="14" style="16" bestFit="1" customWidth="1"/>
    <col min="11253" max="11253" width="9.140625" style="16"/>
    <col min="11254" max="11254" width="13.140625" style="16" customWidth="1"/>
    <col min="11255" max="11501" width="9.140625" style="16"/>
    <col min="11502" max="11502" width="3.140625" style="16" customWidth="1"/>
    <col min="11503" max="11503" width="11.28515625" style="16" customWidth="1"/>
    <col min="11504" max="11504" width="15.42578125" style="16" bestFit="1" customWidth="1"/>
    <col min="11505" max="11505" width="13.5703125" style="16" bestFit="1" customWidth="1"/>
    <col min="11506" max="11506" width="17.7109375" style="16" bestFit="1" customWidth="1"/>
    <col min="11507" max="11507" width="12.5703125" style="16" bestFit="1" customWidth="1"/>
    <col min="11508" max="11508" width="14" style="16" bestFit="1" customWidth="1"/>
    <col min="11509" max="11509" width="9.140625" style="16"/>
    <col min="11510" max="11510" width="13.140625" style="16" customWidth="1"/>
    <col min="11511" max="11757" width="9.140625" style="16"/>
    <col min="11758" max="11758" width="3.140625" style="16" customWidth="1"/>
    <col min="11759" max="11759" width="11.28515625" style="16" customWidth="1"/>
    <col min="11760" max="11760" width="15.42578125" style="16" bestFit="1" customWidth="1"/>
    <col min="11761" max="11761" width="13.5703125" style="16" bestFit="1" customWidth="1"/>
    <col min="11762" max="11762" width="17.7109375" style="16" bestFit="1" customWidth="1"/>
    <col min="11763" max="11763" width="12.5703125" style="16" bestFit="1" customWidth="1"/>
    <col min="11764" max="11764" width="14" style="16" bestFit="1" customWidth="1"/>
    <col min="11765" max="11765" width="9.140625" style="16"/>
    <col min="11766" max="11766" width="13.140625" style="16" customWidth="1"/>
    <col min="11767" max="12013" width="9.140625" style="16"/>
    <col min="12014" max="12014" width="3.140625" style="16" customWidth="1"/>
    <col min="12015" max="12015" width="11.28515625" style="16" customWidth="1"/>
    <col min="12016" max="12016" width="15.42578125" style="16" bestFit="1" customWidth="1"/>
    <col min="12017" max="12017" width="13.5703125" style="16" bestFit="1" customWidth="1"/>
    <col min="12018" max="12018" width="17.7109375" style="16" bestFit="1" customWidth="1"/>
    <col min="12019" max="12019" width="12.5703125" style="16" bestFit="1" customWidth="1"/>
    <col min="12020" max="12020" width="14" style="16" bestFit="1" customWidth="1"/>
    <col min="12021" max="12021" width="9.140625" style="16"/>
    <col min="12022" max="12022" width="13.140625" style="16" customWidth="1"/>
    <col min="12023" max="12269" width="9.140625" style="16"/>
    <col min="12270" max="12270" width="3.140625" style="16" customWidth="1"/>
    <col min="12271" max="12271" width="11.28515625" style="16" customWidth="1"/>
    <col min="12272" max="12272" width="15.42578125" style="16" bestFit="1" customWidth="1"/>
    <col min="12273" max="12273" width="13.5703125" style="16" bestFit="1" customWidth="1"/>
    <col min="12274" max="12274" width="17.7109375" style="16" bestFit="1" customWidth="1"/>
    <col min="12275" max="12275" width="12.5703125" style="16" bestFit="1" customWidth="1"/>
    <col min="12276" max="12276" width="14" style="16" bestFit="1" customWidth="1"/>
    <col min="12277" max="12277" width="9.140625" style="16"/>
    <col min="12278" max="12278" width="13.140625" style="16" customWidth="1"/>
    <col min="12279" max="12525" width="9.140625" style="16"/>
    <col min="12526" max="12526" width="3.140625" style="16" customWidth="1"/>
    <col min="12527" max="12527" width="11.28515625" style="16" customWidth="1"/>
    <col min="12528" max="12528" width="15.42578125" style="16" bestFit="1" customWidth="1"/>
    <col min="12529" max="12529" width="13.5703125" style="16" bestFit="1" customWidth="1"/>
    <col min="12530" max="12530" width="17.7109375" style="16" bestFit="1" customWidth="1"/>
    <col min="12531" max="12531" width="12.5703125" style="16" bestFit="1" customWidth="1"/>
    <col min="12532" max="12532" width="14" style="16" bestFit="1" customWidth="1"/>
    <col min="12533" max="12533" width="9.140625" style="16"/>
    <col min="12534" max="12534" width="13.140625" style="16" customWidth="1"/>
    <col min="12535" max="12781" width="9.140625" style="16"/>
    <col min="12782" max="12782" width="3.140625" style="16" customWidth="1"/>
    <col min="12783" max="12783" width="11.28515625" style="16" customWidth="1"/>
    <col min="12784" max="12784" width="15.42578125" style="16" bestFit="1" customWidth="1"/>
    <col min="12785" max="12785" width="13.5703125" style="16" bestFit="1" customWidth="1"/>
    <col min="12786" max="12786" width="17.7109375" style="16" bestFit="1" customWidth="1"/>
    <col min="12787" max="12787" width="12.5703125" style="16" bestFit="1" customWidth="1"/>
    <col min="12788" max="12788" width="14" style="16" bestFit="1" customWidth="1"/>
    <col min="12789" max="12789" width="9.140625" style="16"/>
    <col min="12790" max="12790" width="13.140625" style="16" customWidth="1"/>
    <col min="12791" max="13037" width="9.140625" style="16"/>
    <col min="13038" max="13038" width="3.140625" style="16" customWidth="1"/>
    <col min="13039" max="13039" width="11.28515625" style="16" customWidth="1"/>
    <col min="13040" max="13040" width="15.42578125" style="16" bestFit="1" customWidth="1"/>
    <col min="13041" max="13041" width="13.5703125" style="16" bestFit="1" customWidth="1"/>
    <col min="13042" max="13042" width="17.7109375" style="16" bestFit="1" customWidth="1"/>
    <col min="13043" max="13043" width="12.5703125" style="16" bestFit="1" customWidth="1"/>
    <col min="13044" max="13044" width="14" style="16" bestFit="1" customWidth="1"/>
    <col min="13045" max="13045" width="9.140625" style="16"/>
    <col min="13046" max="13046" width="13.140625" style="16" customWidth="1"/>
    <col min="13047" max="13293" width="9.140625" style="16"/>
    <col min="13294" max="13294" width="3.140625" style="16" customWidth="1"/>
    <col min="13295" max="13295" width="11.28515625" style="16" customWidth="1"/>
    <col min="13296" max="13296" width="15.42578125" style="16" bestFit="1" customWidth="1"/>
    <col min="13297" max="13297" width="13.5703125" style="16" bestFit="1" customWidth="1"/>
    <col min="13298" max="13298" width="17.7109375" style="16" bestFit="1" customWidth="1"/>
    <col min="13299" max="13299" width="12.5703125" style="16" bestFit="1" customWidth="1"/>
    <col min="13300" max="13300" width="14" style="16" bestFit="1" customWidth="1"/>
    <col min="13301" max="13301" width="9.140625" style="16"/>
    <col min="13302" max="13302" width="13.140625" style="16" customWidth="1"/>
    <col min="13303" max="13549" width="9.140625" style="16"/>
    <col min="13550" max="13550" width="3.140625" style="16" customWidth="1"/>
    <col min="13551" max="13551" width="11.28515625" style="16" customWidth="1"/>
    <col min="13552" max="13552" width="15.42578125" style="16" bestFit="1" customWidth="1"/>
    <col min="13553" max="13553" width="13.5703125" style="16" bestFit="1" customWidth="1"/>
    <col min="13554" max="13554" width="17.7109375" style="16" bestFit="1" customWidth="1"/>
    <col min="13555" max="13555" width="12.5703125" style="16" bestFit="1" customWidth="1"/>
    <col min="13556" max="13556" width="14" style="16" bestFit="1" customWidth="1"/>
    <col min="13557" max="13557" width="9.140625" style="16"/>
    <col min="13558" max="13558" width="13.140625" style="16" customWidth="1"/>
    <col min="13559" max="13805" width="9.140625" style="16"/>
    <col min="13806" max="13806" width="3.140625" style="16" customWidth="1"/>
    <col min="13807" max="13807" width="11.28515625" style="16" customWidth="1"/>
    <col min="13808" max="13808" width="15.42578125" style="16" bestFit="1" customWidth="1"/>
    <col min="13809" max="13809" width="13.5703125" style="16" bestFit="1" customWidth="1"/>
    <col min="13810" max="13810" width="17.7109375" style="16" bestFit="1" customWidth="1"/>
    <col min="13811" max="13811" width="12.5703125" style="16" bestFit="1" customWidth="1"/>
    <col min="13812" max="13812" width="14" style="16" bestFit="1" customWidth="1"/>
    <col min="13813" max="13813" width="9.140625" style="16"/>
    <col min="13814" max="13814" width="13.140625" style="16" customWidth="1"/>
    <col min="13815" max="14061" width="9.140625" style="16"/>
    <col min="14062" max="14062" width="3.140625" style="16" customWidth="1"/>
    <col min="14063" max="14063" width="11.28515625" style="16" customWidth="1"/>
    <col min="14064" max="14064" width="15.42578125" style="16" bestFit="1" customWidth="1"/>
    <col min="14065" max="14065" width="13.5703125" style="16" bestFit="1" customWidth="1"/>
    <col min="14066" max="14066" width="17.7109375" style="16" bestFit="1" customWidth="1"/>
    <col min="14067" max="14067" width="12.5703125" style="16" bestFit="1" customWidth="1"/>
    <col min="14068" max="14068" width="14" style="16" bestFit="1" customWidth="1"/>
    <col min="14069" max="14069" width="9.140625" style="16"/>
    <col min="14070" max="14070" width="13.140625" style="16" customWidth="1"/>
    <col min="14071" max="14317" width="9.140625" style="16"/>
    <col min="14318" max="14318" width="3.140625" style="16" customWidth="1"/>
    <col min="14319" max="14319" width="11.28515625" style="16" customWidth="1"/>
    <col min="14320" max="14320" width="15.42578125" style="16" bestFit="1" customWidth="1"/>
    <col min="14321" max="14321" width="13.5703125" style="16" bestFit="1" customWidth="1"/>
    <col min="14322" max="14322" width="17.7109375" style="16" bestFit="1" customWidth="1"/>
    <col min="14323" max="14323" width="12.5703125" style="16" bestFit="1" customWidth="1"/>
    <col min="14324" max="14324" width="14" style="16" bestFit="1" customWidth="1"/>
    <col min="14325" max="14325" width="9.140625" style="16"/>
    <col min="14326" max="14326" width="13.140625" style="16" customWidth="1"/>
    <col min="14327" max="14573" width="9.140625" style="16"/>
    <col min="14574" max="14574" width="3.140625" style="16" customWidth="1"/>
    <col min="14575" max="14575" width="11.28515625" style="16" customWidth="1"/>
    <col min="14576" max="14576" width="15.42578125" style="16" bestFit="1" customWidth="1"/>
    <col min="14577" max="14577" width="13.5703125" style="16" bestFit="1" customWidth="1"/>
    <col min="14578" max="14578" width="17.7109375" style="16" bestFit="1" customWidth="1"/>
    <col min="14579" max="14579" width="12.5703125" style="16" bestFit="1" customWidth="1"/>
    <col min="14580" max="14580" width="14" style="16" bestFit="1" customWidth="1"/>
    <col min="14581" max="14581" width="9.140625" style="16"/>
    <col min="14582" max="14582" width="13.140625" style="16" customWidth="1"/>
    <col min="14583" max="14829" width="9.140625" style="16"/>
    <col min="14830" max="14830" width="3.140625" style="16" customWidth="1"/>
    <col min="14831" max="14831" width="11.28515625" style="16" customWidth="1"/>
    <col min="14832" max="14832" width="15.42578125" style="16" bestFit="1" customWidth="1"/>
    <col min="14833" max="14833" width="13.5703125" style="16" bestFit="1" customWidth="1"/>
    <col min="14834" max="14834" width="17.7109375" style="16" bestFit="1" customWidth="1"/>
    <col min="14835" max="14835" width="12.5703125" style="16" bestFit="1" customWidth="1"/>
    <col min="14836" max="14836" width="14" style="16" bestFit="1" customWidth="1"/>
    <col min="14837" max="14837" width="9.140625" style="16"/>
    <col min="14838" max="14838" width="13.140625" style="16" customWidth="1"/>
    <col min="14839" max="15085" width="9.140625" style="16"/>
    <col min="15086" max="15086" width="3.140625" style="16" customWidth="1"/>
    <col min="15087" max="15087" width="11.28515625" style="16" customWidth="1"/>
    <col min="15088" max="15088" width="15.42578125" style="16" bestFit="1" customWidth="1"/>
    <col min="15089" max="15089" width="13.5703125" style="16" bestFit="1" customWidth="1"/>
    <col min="15090" max="15090" width="17.7109375" style="16" bestFit="1" customWidth="1"/>
    <col min="15091" max="15091" width="12.5703125" style="16" bestFit="1" customWidth="1"/>
    <col min="15092" max="15092" width="14" style="16" bestFit="1" customWidth="1"/>
    <col min="15093" max="15093" width="9.140625" style="16"/>
    <col min="15094" max="15094" width="13.140625" style="16" customWidth="1"/>
    <col min="15095" max="15341" width="9.140625" style="16"/>
    <col min="15342" max="15342" width="3.140625" style="16" customWidth="1"/>
    <col min="15343" max="15343" width="11.28515625" style="16" customWidth="1"/>
    <col min="15344" max="15344" width="15.42578125" style="16" bestFit="1" customWidth="1"/>
    <col min="15345" max="15345" width="13.5703125" style="16" bestFit="1" customWidth="1"/>
    <col min="15346" max="15346" width="17.7109375" style="16" bestFit="1" customWidth="1"/>
    <col min="15347" max="15347" width="12.5703125" style="16" bestFit="1" customWidth="1"/>
    <col min="15348" max="15348" width="14" style="16" bestFit="1" customWidth="1"/>
    <col min="15349" max="15349" width="9.140625" style="16"/>
    <col min="15350" max="15350" width="13.140625" style="16" customWidth="1"/>
    <col min="15351" max="15597" width="9.140625" style="16"/>
    <col min="15598" max="15598" width="3.140625" style="16" customWidth="1"/>
    <col min="15599" max="15599" width="11.28515625" style="16" customWidth="1"/>
    <col min="15600" max="15600" width="15.42578125" style="16" bestFit="1" customWidth="1"/>
    <col min="15601" max="15601" width="13.5703125" style="16" bestFit="1" customWidth="1"/>
    <col min="15602" max="15602" width="17.7109375" style="16" bestFit="1" customWidth="1"/>
    <col min="15603" max="15603" width="12.5703125" style="16" bestFit="1" customWidth="1"/>
    <col min="15604" max="15604" width="14" style="16" bestFit="1" customWidth="1"/>
    <col min="15605" max="15605" width="9.140625" style="16"/>
    <col min="15606" max="15606" width="13.140625" style="16" customWidth="1"/>
    <col min="15607" max="15853" width="9.140625" style="16"/>
    <col min="15854" max="15854" width="3.140625" style="16" customWidth="1"/>
    <col min="15855" max="15855" width="11.28515625" style="16" customWidth="1"/>
    <col min="15856" max="15856" width="15.42578125" style="16" bestFit="1" customWidth="1"/>
    <col min="15857" max="15857" width="13.5703125" style="16" bestFit="1" customWidth="1"/>
    <col min="15858" max="15858" width="17.7109375" style="16" bestFit="1" customWidth="1"/>
    <col min="15859" max="15859" width="12.5703125" style="16" bestFit="1" customWidth="1"/>
    <col min="15860" max="15860" width="14" style="16" bestFit="1" customWidth="1"/>
    <col min="15861" max="15861" width="9.140625" style="16"/>
    <col min="15862" max="15862" width="13.140625" style="16" customWidth="1"/>
    <col min="15863" max="16109" width="9.140625" style="16"/>
    <col min="16110" max="16110" width="3.140625" style="16" customWidth="1"/>
    <col min="16111" max="16111" width="11.28515625" style="16" customWidth="1"/>
    <col min="16112" max="16112" width="15.42578125" style="16" bestFit="1" customWidth="1"/>
    <col min="16113" max="16113" width="13.5703125" style="16" bestFit="1" customWidth="1"/>
    <col min="16114" max="16114" width="17.7109375" style="16" bestFit="1" customWidth="1"/>
    <col min="16115" max="16115" width="12.5703125" style="16" bestFit="1" customWidth="1"/>
    <col min="16116" max="16116" width="14" style="16" bestFit="1" customWidth="1"/>
    <col min="16117" max="16117" width="9.140625" style="16"/>
    <col min="16118" max="16118" width="13.140625" style="16" customWidth="1"/>
    <col min="16119" max="16384" width="9.140625" style="16"/>
  </cols>
  <sheetData>
    <row r="1" spans="1:7" ht="18" customHeight="1">
      <c r="B1" s="75" t="s">
        <v>0</v>
      </c>
      <c r="C1" s="75"/>
      <c r="D1" s="75"/>
      <c r="E1" s="75"/>
      <c r="F1" s="75"/>
    </row>
    <row r="2" spans="1:7" ht="18" customHeight="1">
      <c r="B2" s="75" t="s">
        <v>1</v>
      </c>
      <c r="C2" s="75"/>
      <c r="D2" s="75"/>
      <c r="E2" s="75"/>
      <c r="F2" s="75"/>
    </row>
    <row r="3" spans="1:7" ht="18" customHeight="1">
      <c r="B3" s="75" t="s">
        <v>2</v>
      </c>
      <c r="C3" s="75"/>
      <c r="D3" s="75"/>
      <c r="E3" s="75"/>
      <c r="F3" s="75"/>
    </row>
    <row r="4" spans="1:7" ht="17.25" customHeight="1">
      <c r="B4" s="89" t="s">
        <v>3</v>
      </c>
      <c r="C4" s="89"/>
      <c r="D4" s="41"/>
      <c r="E4" s="90"/>
      <c r="F4" s="90"/>
    </row>
    <row r="5" spans="1:7" ht="15" customHeight="1">
      <c r="B5" s="89" t="s">
        <v>4</v>
      </c>
      <c r="C5" s="89"/>
      <c r="D5" s="89"/>
      <c r="E5" s="89"/>
      <c r="F5" s="1"/>
      <c r="G5" s="3"/>
    </row>
    <row r="6" spans="1:7" s="17" customFormat="1" ht="12.75" customHeight="1">
      <c r="A6" s="61"/>
      <c r="B6" s="77" t="s">
        <v>84</v>
      </c>
      <c r="C6" s="77"/>
      <c r="D6" s="77"/>
      <c r="E6" s="77"/>
      <c r="F6" s="77"/>
      <c r="G6" s="77"/>
    </row>
    <row r="7" spans="1:7" ht="19.5" customHeight="1">
      <c r="B7" s="84" t="s">
        <v>43</v>
      </c>
      <c r="C7" s="85"/>
      <c r="D7" s="85"/>
      <c r="E7" s="85"/>
      <c r="F7" s="85"/>
      <c r="G7" s="85"/>
    </row>
    <row r="8" spans="1:7" s="17" customFormat="1" ht="12" customHeight="1">
      <c r="B8" s="33" t="s">
        <v>5</v>
      </c>
      <c r="C8" s="33" t="s">
        <v>6</v>
      </c>
      <c r="D8" s="33" t="s">
        <v>70</v>
      </c>
      <c r="E8" s="33" t="s">
        <v>73</v>
      </c>
      <c r="F8" s="33" t="s">
        <v>71</v>
      </c>
      <c r="G8" s="33" t="s">
        <v>72</v>
      </c>
    </row>
    <row r="9" spans="1:7">
      <c r="B9" s="64">
        <v>42631</v>
      </c>
      <c r="C9" s="62" t="s">
        <v>54</v>
      </c>
      <c r="D9" s="63" t="s">
        <v>44</v>
      </c>
      <c r="E9" s="63" t="s">
        <v>74</v>
      </c>
      <c r="F9" s="63" t="s">
        <v>45</v>
      </c>
      <c r="G9" s="63" t="s">
        <v>45</v>
      </c>
    </row>
    <row r="10" spans="1:7">
      <c r="B10" s="64">
        <v>42638</v>
      </c>
      <c r="C10" s="62" t="s">
        <v>54</v>
      </c>
      <c r="D10" s="63" t="s">
        <v>44</v>
      </c>
      <c r="E10" s="63" t="s">
        <v>74</v>
      </c>
      <c r="F10" s="63" t="s">
        <v>48</v>
      </c>
      <c r="G10" s="30" t="s">
        <v>7</v>
      </c>
    </row>
    <row r="11" spans="1:7">
      <c r="B11" s="64">
        <v>42645</v>
      </c>
      <c r="C11" s="65" t="s">
        <v>54</v>
      </c>
      <c r="D11" s="63" t="s">
        <v>44</v>
      </c>
      <c r="E11" s="63" t="s">
        <v>74</v>
      </c>
      <c r="F11" s="63" t="s">
        <v>45</v>
      </c>
      <c r="G11" s="63" t="s">
        <v>45</v>
      </c>
    </row>
    <row r="12" spans="1:7">
      <c r="B12" s="64">
        <v>42651</v>
      </c>
      <c r="C12" s="65" t="s">
        <v>56</v>
      </c>
      <c r="D12" s="63" t="s">
        <v>44</v>
      </c>
      <c r="E12" s="63" t="s">
        <v>74</v>
      </c>
      <c r="F12" s="63" t="s">
        <v>48</v>
      </c>
      <c r="G12" s="63" t="s">
        <v>48</v>
      </c>
    </row>
    <row r="13" spans="1:7">
      <c r="B13" s="64">
        <v>42652</v>
      </c>
      <c r="C13" s="65" t="s">
        <v>54</v>
      </c>
      <c r="D13" s="63" t="s">
        <v>44</v>
      </c>
      <c r="E13" s="63" t="s">
        <v>74</v>
      </c>
      <c r="F13" s="63" t="s">
        <v>45</v>
      </c>
      <c r="G13" s="63" t="s">
        <v>45</v>
      </c>
    </row>
    <row r="14" spans="1:7">
      <c r="B14" s="64">
        <v>42655</v>
      </c>
      <c r="C14" s="65" t="s">
        <v>57</v>
      </c>
      <c r="D14" s="63" t="s">
        <v>44</v>
      </c>
      <c r="E14" s="63" t="s">
        <v>74</v>
      </c>
      <c r="F14" s="63" t="s">
        <v>47</v>
      </c>
      <c r="G14" s="63" t="s">
        <v>47</v>
      </c>
    </row>
    <row r="15" spans="1:7">
      <c r="B15" s="64" t="s">
        <v>76</v>
      </c>
      <c r="C15" s="62" t="s">
        <v>54</v>
      </c>
      <c r="D15" s="63" t="s">
        <v>44</v>
      </c>
      <c r="E15" s="63" t="s">
        <v>74</v>
      </c>
      <c r="F15" s="30" t="s">
        <v>7</v>
      </c>
      <c r="G15" s="63" t="s">
        <v>48</v>
      </c>
    </row>
    <row r="16" spans="1:7">
      <c r="B16" s="64" t="s">
        <v>77</v>
      </c>
      <c r="C16" s="62" t="s">
        <v>54</v>
      </c>
      <c r="D16" s="63" t="s">
        <v>44</v>
      </c>
      <c r="E16" s="63" t="s">
        <v>74</v>
      </c>
      <c r="F16" s="63" t="s">
        <v>45</v>
      </c>
      <c r="G16" s="63" t="s">
        <v>45</v>
      </c>
    </row>
    <row r="17" spans="2:7">
      <c r="B17" s="64" t="s">
        <v>78</v>
      </c>
      <c r="C17" s="62" t="s">
        <v>54</v>
      </c>
      <c r="D17" s="63" t="s">
        <v>44</v>
      </c>
      <c r="E17" s="63" t="s">
        <v>74</v>
      </c>
      <c r="F17" s="63" t="s">
        <v>47</v>
      </c>
      <c r="G17" s="63" t="s">
        <v>47</v>
      </c>
    </row>
    <row r="18" spans="2:7">
      <c r="B18" s="64">
        <v>42680</v>
      </c>
      <c r="C18" s="62" t="s">
        <v>54</v>
      </c>
      <c r="D18" s="63" t="s">
        <v>44</v>
      </c>
      <c r="E18" s="63" t="s">
        <v>75</v>
      </c>
      <c r="F18" s="63" t="s">
        <v>45</v>
      </c>
      <c r="G18" s="63" t="s">
        <v>45</v>
      </c>
    </row>
    <row r="19" spans="2:7">
      <c r="B19" s="64">
        <v>42686</v>
      </c>
      <c r="C19" s="62" t="s">
        <v>56</v>
      </c>
      <c r="D19" s="63" t="s">
        <v>44</v>
      </c>
      <c r="E19" s="63" t="s">
        <v>44</v>
      </c>
      <c r="F19" s="63" t="s">
        <v>45</v>
      </c>
      <c r="G19" s="63" t="s">
        <v>45</v>
      </c>
    </row>
    <row r="20" spans="2:7">
      <c r="B20" s="64" t="s">
        <v>79</v>
      </c>
      <c r="C20" s="62" t="s">
        <v>54</v>
      </c>
      <c r="D20" s="63" t="s">
        <v>44</v>
      </c>
      <c r="E20" s="63" t="s">
        <v>44</v>
      </c>
      <c r="F20" s="63" t="s">
        <v>7</v>
      </c>
      <c r="G20" s="63" t="s">
        <v>7</v>
      </c>
    </row>
    <row r="21" spans="2:7">
      <c r="B21" s="64" t="s">
        <v>83</v>
      </c>
      <c r="C21" s="62" t="s">
        <v>55</v>
      </c>
      <c r="D21" s="63" t="s">
        <v>44</v>
      </c>
      <c r="E21" s="63" t="s">
        <v>44</v>
      </c>
      <c r="F21" s="63" t="s">
        <v>47</v>
      </c>
      <c r="G21" s="30" t="s">
        <v>7</v>
      </c>
    </row>
    <row r="22" spans="2:7">
      <c r="B22" s="64" t="s">
        <v>80</v>
      </c>
      <c r="C22" s="62" t="s">
        <v>54</v>
      </c>
      <c r="D22" s="63" t="s">
        <v>44</v>
      </c>
      <c r="E22" s="63" t="s">
        <v>44</v>
      </c>
      <c r="F22" s="63" t="s">
        <v>7</v>
      </c>
      <c r="G22" s="63" t="s">
        <v>7</v>
      </c>
    </row>
    <row r="23" spans="2:7">
      <c r="B23" s="64" t="s">
        <v>82</v>
      </c>
      <c r="C23" s="62" t="s">
        <v>54</v>
      </c>
      <c r="D23" s="63" t="s">
        <v>44</v>
      </c>
      <c r="E23" s="63" t="s">
        <v>44</v>
      </c>
      <c r="F23" s="63" t="s">
        <v>7</v>
      </c>
      <c r="G23" s="63" t="s">
        <v>7</v>
      </c>
    </row>
    <row r="24" spans="2:7" s="42" customFormat="1" ht="12" customHeight="1">
      <c r="B24" s="86" t="s">
        <v>35</v>
      </c>
      <c r="C24" s="86"/>
      <c r="D24" s="86"/>
      <c r="E24" s="86"/>
      <c r="F24" s="86"/>
    </row>
    <row r="25" spans="2:7" s="42" customFormat="1" ht="12" customHeight="1">
      <c r="B25" s="18" t="s">
        <v>48</v>
      </c>
      <c r="C25" s="87" t="s">
        <v>49</v>
      </c>
      <c r="D25" s="87"/>
      <c r="E25" s="18" t="s">
        <v>45</v>
      </c>
      <c r="F25" s="43" t="s">
        <v>50</v>
      </c>
    </row>
    <row r="26" spans="2:7" s="42" customFormat="1" ht="12" customHeight="1">
      <c r="B26" s="18" t="s">
        <v>47</v>
      </c>
      <c r="C26" s="87" t="s">
        <v>51</v>
      </c>
      <c r="D26" s="87"/>
      <c r="E26" s="18" t="s">
        <v>44</v>
      </c>
      <c r="F26" s="43" t="s">
        <v>52</v>
      </c>
    </row>
    <row r="27" spans="2:7" s="42" customFormat="1" ht="12" customHeight="1">
      <c r="B27" s="18" t="s">
        <v>46</v>
      </c>
      <c r="C27" s="87" t="s">
        <v>53</v>
      </c>
      <c r="D27" s="87"/>
      <c r="E27" s="44"/>
      <c r="F27" s="43"/>
    </row>
    <row r="28" spans="2:7" ht="11.25" customHeight="1">
      <c r="B28" s="45"/>
      <c r="C28" s="19"/>
      <c r="D28" s="46"/>
      <c r="E28" s="46"/>
      <c r="F28" s="47"/>
    </row>
    <row r="29" spans="2:7" ht="11.25" customHeight="1">
      <c r="B29" s="48"/>
      <c r="C29" s="6"/>
      <c r="D29" s="49"/>
      <c r="E29" s="49"/>
      <c r="F29" s="50"/>
    </row>
    <row r="30" spans="2:7" s="21" customFormat="1" ht="13.5" customHeight="1">
      <c r="B30" s="20" t="s">
        <v>11</v>
      </c>
      <c r="C30" s="20"/>
      <c r="D30" s="20"/>
      <c r="E30" s="20"/>
      <c r="F30" s="20"/>
    </row>
    <row r="31" spans="2:7" s="21" customFormat="1" ht="13.5" customHeight="1">
      <c r="B31" s="22" t="s">
        <v>12</v>
      </c>
      <c r="C31" s="23"/>
      <c r="D31" s="23"/>
      <c r="E31" s="23"/>
      <c r="F31" s="23"/>
    </row>
    <row r="32" spans="2:7" s="21" customFormat="1" ht="13.5" customHeight="1">
      <c r="B32" s="22" t="s">
        <v>13</v>
      </c>
      <c r="C32" s="23"/>
      <c r="D32" s="23"/>
      <c r="E32" s="23"/>
      <c r="F32" s="23"/>
    </row>
    <row r="33" spans="2:6" s="21" customFormat="1" ht="13.5" customHeight="1">
      <c r="B33" s="22" t="s">
        <v>14</v>
      </c>
      <c r="C33" s="23"/>
      <c r="D33" s="23"/>
      <c r="E33" s="23"/>
      <c r="F33" s="23"/>
    </row>
    <row r="34" spans="2:6" s="21" customFormat="1" ht="13.5" customHeight="1">
      <c r="B34" s="51" t="s">
        <v>15</v>
      </c>
      <c r="C34" s="24"/>
      <c r="D34" s="24"/>
      <c r="E34" s="24"/>
      <c r="F34" s="24"/>
    </row>
    <row r="35" spans="2:6" s="21" customFormat="1" ht="13.5" customHeight="1">
      <c r="B35" s="52" t="s">
        <v>16</v>
      </c>
      <c r="C35" s="53"/>
      <c r="D35" s="53"/>
      <c r="E35" s="54"/>
      <c r="F35" s="25"/>
    </row>
    <row r="36" spans="2:6" s="21" customFormat="1" ht="13.5" customHeight="1">
      <c r="B36" s="26" t="s">
        <v>17</v>
      </c>
      <c r="C36" s="27"/>
      <c r="D36" s="27"/>
      <c r="E36" s="27"/>
      <c r="F36" s="28"/>
    </row>
    <row r="37" spans="2:6" s="21" customFormat="1" ht="13.5" customHeight="1">
      <c r="B37" s="55" t="s">
        <v>18</v>
      </c>
      <c r="C37" s="29"/>
      <c r="D37" s="56"/>
      <c r="E37" s="56"/>
      <c r="F37" s="56"/>
    </row>
    <row r="38" spans="2:6" s="21" customFormat="1" ht="13.5" customHeight="1">
      <c r="B38" s="55"/>
      <c r="C38" s="29"/>
      <c r="D38" s="56"/>
      <c r="E38" s="56"/>
      <c r="F38" s="56"/>
    </row>
    <row r="39" spans="2:6" s="21" customFormat="1" ht="14.25" customHeight="1">
      <c r="B39" s="57" t="s">
        <v>8</v>
      </c>
      <c r="C39" s="58"/>
      <c r="D39" s="58"/>
      <c r="E39" s="59" t="s">
        <v>23</v>
      </c>
      <c r="F39" s="30"/>
    </row>
    <row r="40" spans="2:6" s="21" customFormat="1" ht="14.25" customHeight="1">
      <c r="B40" s="60" t="s">
        <v>9</v>
      </c>
      <c r="C40" s="58"/>
      <c r="D40" s="58"/>
      <c r="E40" s="59"/>
      <c r="F40" s="30"/>
    </row>
    <row r="41" spans="2:6" s="2" customFormat="1" ht="15.75">
      <c r="B41" s="3"/>
      <c r="C41" s="3"/>
      <c r="D41" s="88" t="s">
        <v>19</v>
      </c>
      <c r="E41" s="88"/>
    </row>
    <row r="42" spans="2:6" s="2" customFormat="1">
      <c r="B42" s="71" t="s">
        <v>20</v>
      </c>
      <c r="C42" s="71"/>
      <c r="D42" s="3"/>
      <c r="E42" s="3"/>
    </row>
    <row r="43" spans="2:6" s="2" customFormat="1">
      <c r="B43" s="32"/>
      <c r="C43" s="32"/>
      <c r="D43" s="3"/>
      <c r="E43" s="3"/>
    </row>
    <row r="44" spans="2:6" s="2" customFormat="1">
      <c r="B44" s="3"/>
      <c r="C44" s="3"/>
      <c r="D44" s="3"/>
      <c r="E44" s="3"/>
    </row>
    <row r="45" spans="2:6" s="2" customFormat="1">
      <c r="B45" s="3"/>
      <c r="C45" s="3"/>
      <c r="D45" s="3"/>
      <c r="E45" s="3"/>
    </row>
    <row r="46" spans="2:6" s="2" customFormat="1">
      <c r="B46" s="15" t="s">
        <v>21</v>
      </c>
      <c r="C46" s="15"/>
      <c r="D46" s="31"/>
      <c r="E46" s="3"/>
    </row>
    <row r="47" spans="2:6" s="2" customFormat="1">
      <c r="B47" s="15" t="s">
        <v>10</v>
      </c>
      <c r="C47" s="15"/>
      <c r="D47" s="31"/>
      <c r="E47" s="3"/>
    </row>
    <row r="48" spans="2:6" s="2" customFormat="1">
      <c r="B48" s="71" t="s">
        <v>22</v>
      </c>
      <c r="C48" s="71"/>
      <c r="D48" s="71"/>
      <c r="E48" s="3"/>
    </row>
  </sheetData>
  <mergeCells count="15">
    <mergeCell ref="B6:G6"/>
    <mergeCell ref="B5:E5"/>
    <mergeCell ref="B1:F1"/>
    <mergeCell ref="B2:F2"/>
    <mergeCell ref="B3:F3"/>
    <mergeCell ref="B4:C4"/>
    <mergeCell ref="E4:F4"/>
    <mergeCell ref="B7:G7"/>
    <mergeCell ref="B48:D48"/>
    <mergeCell ref="B24:F24"/>
    <mergeCell ref="C25:D25"/>
    <mergeCell ref="C26:D26"/>
    <mergeCell ref="C27:D27"/>
    <mergeCell ref="D41:E41"/>
    <mergeCell ref="B42:C42"/>
  </mergeCells>
  <conditionalFormatting sqref="ID30:II48 A33:A38 A31 B30:G65477 B24 F27 C28:G29 E25:F26 B25:D27 B17:B19 G1:G5 H1:H65477 C8:G8 B13 K1:IC65477 I1:J6 I27:J65477 F4:F5 B5 B7:B8 D9:E23 F22:G23 F20:G20 G22:G27">
    <cfRule type="cellIs" dxfId="6" priority="14" stopIfTrue="1" operator="equal">
      <formula>"SUNDAY"</formula>
    </cfRule>
  </conditionalFormatting>
  <conditionalFormatting sqref="B6:G6">
    <cfRule type="cellIs" dxfId="5" priority="1" stopIfTrue="1" operator="equal">
      <formula>"SUNDAY"</formula>
    </cfRule>
  </conditionalFormatting>
  <printOptions horizontalCentered="1"/>
  <pageMargins left="0" right="0" top="0" bottom="0" header="0" footer="0"/>
  <pageSetup paperSize="9" scale="78" orientation="portrait" r:id="rId1"/>
  <headerFooter alignWithMargins="0"/>
  <rowBreaks count="1" manualBreakCount="1">
    <brk id="48" max="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view="pageBreakPreview" zoomScale="115" zoomScaleSheetLayoutView="115" workbookViewId="0">
      <selection activeCell="C19" sqref="C19:D19"/>
    </sheetView>
  </sheetViews>
  <sheetFormatPr defaultRowHeight="12.75"/>
  <cols>
    <col min="1" max="1" width="1.42578125" style="16" customWidth="1"/>
    <col min="2" max="2" width="12.85546875" style="30" customWidth="1"/>
    <col min="3" max="3" width="14.5703125" style="30" customWidth="1"/>
    <col min="4" max="4" width="24.28515625" style="30" customWidth="1"/>
    <col min="5" max="5" width="23.42578125" style="30" customWidth="1"/>
    <col min="6" max="6" width="22.42578125" style="16" customWidth="1"/>
    <col min="7" max="236" width="9.140625" style="16"/>
    <col min="237" max="237" width="3.140625" style="16" customWidth="1"/>
    <col min="238" max="238" width="11.28515625" style="16" customWidth="1"/>
    <col min="239" max="239" width="15.42578125" style="16" bestFit="1" customWidth="1"/>
    <col min="240" max="240" width="13.5703125" style="16" bestFit="1" customWidth="1"/>
    <col min="241" max="241" width="17.7109375" style="16" bestFit="1" customWidth="1"/>
    <col min="242" max="242" width="12.5703125" style="16" bestFit="1" customWidth="1"/>
    <col min="243" max="243" width="14" style="16" bestFit="1" customWidth="1"/>
    <col min="244" max="244" width="9.140625" style="16"/>
    <col min="245" max="245" width="13.140625" style="16" customWidth="1"/>
    <col min="246" max="492" width="9.140625" style="16"/>
    <col min="493" max="493" width="3.140625" style="16" customWidth="1"/>
    <col min="494" max="494" width="11.28515625" style="16" customWidth="1"/>
    <col min="495" max="495" width="15.42578125" style="16" bestFit="1" customWidth="1"/>
    <col min="496" max="496" width="13.5703125" style="16" bestFit="1" customWidth="1"/>
    <col min="497" max="497" width="17.7109375" style="16" bestFit="1" customWidth="1"/>
    <col min="498" max="498" width="12.5703125" style="16" bestFit="1" customWidth="1"/>
    <col min="499" max="499" width="14" style="16" bestFit="1" customWidth="1"/>
    <col min="500" max="500" width="9.140625" style="16"/>
    <col min="501" max="501" width="13.140625" style="16" customWidth="1"/>
    <col min="502" max="748" width="9.140625" style="16"/>
    <col min="749" max="749" width="3.140625" style="16" customWidth="1"/>
    <col min="750" max="750" width="11.28515625" style="16" customWidth="1"/>
    <col min="751" max="751" width="15.42578125" style="16" bestFit="1" customWidth="1"/>
    <col min="752" max="752" width="13.5703125" style="16" bestFit="1" customWidth="1"/>
    <col min="753" max="753" width="17.7109375" style="16" bestFit="1" customWidth="1"/>
    <col min="754" max="754" width="12.5703125" style="16" bestFit="1" customWidth="1"/>
    <col min="755" max="755" width="14" style="16" bestFit="1" customWidth="1"/>
    <col min="756" max="756" width="9.140625" style="16"/>
    <col min="757" max="757" width="13.140625" style="16" customWidth="1"/>
    <col min="758" max="1004" width="9.140625" style="16"/>
    <col min="1005" max="1005" width="3.140625" style="16" customWidth="1"/>
    <col min="1006" max="1006" width="11.28515625" style="16" customWidth="1"/>
    <col min="1007" max="1007" width="15.42578125" style="16" bestFit="1" customWidth="1"/>
    <col min="1008" max="1008" width="13.5703125" style="16" bestFit="1" customWidth="1"/>
    <col min="1009" max="1009" width="17.7109375" style="16" bestFit="1" customWidth="1"/>
    <col min="1010" max="1010" width="12.5703125" style="16" bestFit="1" customWidth="1"/>
    <col min="1011" max="1011" width="14" style="16" bestFit="1" customWidth="1"/>
    <col min="1012" max="1012" width="9.140625" style="16"/>
    <col min="1013" max="1013" width="13.140625" style="16" customWidth="1"/>
    <col min="1014" max="1260" width="9.140625" style="16"/>
    <col min="1261" max="1261" width="3.140625" style="16" customWidth="1"/>
    <col min="1262" max="1262" width="11.28515625" style="16" customWidth="1"/>
    <col min="1263" max="1263" width="15.42578125" style="16" bestFit="1" customWidth="1"/>
    <col min="1264" max="1264" width="13.5703125" style="16" bestFit="1" customWidth="1"/>
    <col min="1265" max="1265" width="17.7109375" style="16" bestFit="1" customWidth="1"/>
    <col min="1266" max="1266" width="12.5703125" style="16" bestFit="1" customWidth="1"/>
    <col min="1267" max="1267" width="14" style="16" bestFit="1" customWidth="1"/>
    <col min="1268" max="1268" width="9.140625" style="16"/>
    <col min="1269" max="1269" width="13.140625" style="16" customWidth="1"/>
    <col min="1270" max="1516" width="9.140625" style="16"/>
    <col min="1517" max="1517" width="3.140625" style="16" customWidth="1"/>
    <col min="1518" max="1518" width="11.28515625" style="16" customWidth="1"/>
    <col min="1519" max="1519" width="15.42578125" style="16" bestFit="1" customWidth="1"/>
    <col min="1520" max="1520" width="13.5703125" style="16" bestFit="1" customWidth="1"/>
    <col min="1521" max="1521" width="17.7109375" style="16" bestFit="1" customWidth="1"/>
    <col min="1522" max="1522" width="12.5703125" style="16" bestFit="1" customWidth="1"/>
    <col min="1523" max="1523" width="14" style="16" bestFit="1" customWidth="1"/>
    <col min="1524" max="1524" width="9.140625" style="16"/>
    <col min="1525" max="1525" width="13.140625" style="16" customWidth="1"/>
    <col min="1526" max="1772" width="9.140625" style="16"/>
    <col min="1773" max="1773" width="3.140625" style="16" customWidth="1"/>
    <col min="1774" max="1774" width="11.28515625" style="16" customWidth="1"/>
    <col min="1775" max="1775" width="15.42578125" style="16" bestFit="1" customWidth="1"/>
    <col min="1776" max="1776" width="13.5703125" style="16" bestFit="1" customWidth="1"/>
    <col min="1777" max="1777" width="17.7109375" style="16" bestFit="1" customWidth="1"/>
    <col min="1778" max="1778" width="12.5703125" style="16" bestFit="1" customWidth="1"/>
    <col min="1779" max="1779" width="14" style="16" bestFit="1" customWidth="1"/>
    <col min="1780" max="1780" width="9.140625" style="16"/>
    <col min="1781" max="1781" width="13.140625" style="16" customWidth="1"/>
    <col min="1782" max="2028" width="9.140625" style="16"/>
    <col min="2029" max="2029" width="3.140625" style="16" customWidth="1"/>
    <col min="2030" max="2030" width="11.28515625" style="16" customWidth="1"/>
    <col min="2031" max="2031" width="15.42578125" style="16" bestFit="1" customWidth="1"/>
    <col min="2032" max="2032" width="13.5703125" style="16" bestFit="1" customWidth="1"/>
    <col min="2033" max="2033" width="17.7109375" style="16" bestFit="1" customWidth="1"/>
    <col min="2034" max="2034" width="12.5703125" style="16" bestFit="1" customWidth="1"/>
    <col min="2035" max="2035" width="14" style="16" bestFit="1" customWidth="1"/>
    <col min="2036" max="2036" width="9.140625" style="16"/>
    <col min="2037" max="2037" width="13.140625" style="16" customWidth="1"/>
    <col min="2038" max="2284" width="9.140625" style="16"/>
    <col min="2285" max="2285" width="3.140625" style="16" customWidth="1"/>
    <col min="2286" max="2286" width="11.28515625" style="16" customWidth="1"/>
    <col min="2287" max="2287" width="15.42578125" style="16" bestFit="1" customWidth="1"/>
    <col min="2288" max="2288" width="13.5703125" style="16" bestFit="1" customWidth="1"/>
    <col min="2289" max="2289" width="17.7109375" style="16" bestFit="1" customWidth="1"/>
    <col min="2290" max="2290" width="12.5703125" style="16" bestFit="1" customWidth="1"/>
    <col min="2291" max="2291" width="14" style="16" bestFit="1" customWidth="1"/>
    <col min="2292" max="2292" width="9.140625" style="16"/>
    <col min="2293" max="2293" width="13.140625" style="16" customWidth="1"/>
    <col min="2294" max="2540" width="9.140625" style="16"/>
    <col min="2541" max="2541" width="3.140625" style="16" customWidth="1"/>
    <col min="2542" max="2542" width="11.28515625" style="16" customWidth="1"/>
    <col min="2543" max="2543" width="15.42578125" style="16" bestFit="1" customWidth="1"/>
    <col min="2544" max="2544" width="13.5703125" style="16" bestFit="1" customWidth="1"/>
    <col min="2545" max="2545" width="17.7109375" style="16" bestFit="1" customWidth="1"/>
    <col min="2546" max="2546" width="12.5703125" style="16" bestFit="1" customWidth="1"/>
    <col min="2547" max="2547" width="14" style="16" bestFit="1" customWidth="1"/>
    <col min="2548" max="2548" width="9.140625" style="16"/>
    <col min="2549" max="2549" width="13.140625" style="16" customWidth="1"/>
    <col min="2550" max="2796" width="9.140625" style="16"/>
    <col min="2797" max="2797" width="3.140625" style="16" customWidth="1"/>
    <col min="2798" max="2798" width="11.28515625" style="16" customWidth="1"/>
    <col min="2799" max="2799" width="15.42578125" style="16" bestFit="1" customWidth="1"/>
    <col min="2800" max="2800" width="13.5703125" style="16" bestFit="1" customWidth="1"/>
    <col min="2801" max="2801" width="17.7109375" style="16" bestFit="1" customWidth="1"/>
    <col min="2802" max="2802" width="12.5703125" style="16" bestFit="1" customWidth="1"/>
    <col min="2803" max="2803" width="14" style="16" bestFit="1" customWidth="1"/>
    <col min="2804" max="2804" width="9.140625" style="16"/>
    <col min="2805" max="2805" width="13.140625" style="16" customWidth="1"/>
    <col min="2806" max="3052" width="9.140625" style="16"/>
    <col min="3053" max="3053" width="3.140625" style="16" customWidth="1"/>
    <col min="3054" max="3054" width="11.28515625" style="16" customWidth="1"/>
    <col min="3055" max="3055" width="15.42578125" style="16" bestFit="1" customWidth="1"/>
    <col min="3056" max="3056" width="13.5703125" style="16" bestFit="1" customWidth="1"/>
    <col min="3057" max="3057" width="17.7109375" style="16" bestFit="1" customWidth="1"/>
    <col min="3058" max="3058" width="12.5703125" style="16" bestFit="1" customWidth="1"/>
    <col min="3059" max="3059" width="14" style="16" bestFit="1" customWidth="1"/>
    <col min="3060" max="3060" width="9.140625" style="16"/>
    <col min="3061" max="3061" width="13.140625" style="16" customWidth="1"/>
    <col min="3062" max="3308" width="9.140625" style="16"/>
    <col min="3309" max="3309" width="3.140625" style="16" customWidth="1"/>
    <col min="3310" max="3310" width="11.28515625" style="16" customWidth="1"/>
    <col min="3311" max="3311" width="15.42578125" style="16" bestFit="1" customWidth="1"/>
    <col min="3312" max="3312" width="13.5703125" style="16" bestFit="1" customWidth="1"/>
    <col min="3313" max="3313" width="17.7109375" style="16" bestFit="1" customWidth="1"/>
    <col min="3314" max="3314" width="12.5703125" style="16" bestFit="1" customWidth="1"/>
    <col min="3315" max="3315" width="14" style="16" bestFit="1" customWidth="1"/>
    <col min="3316" max="3316" width="9.140625" style="16"/>
    <col min="3317" max="3317" width="13.140625" style="16" customWidth="1"/>
    <col min="3318" max="3564" width="9.140625" style="16"/>
    <col min="3565" max="3565" width="3.140625" style="16" customWidth="1"/>
    <col min="3566" max="3566" width="11.28515625" style="16" customWidth="1"/>
    <col min="3567" max="3567" width="15.42578125" style="16" bestFit="1" customWidth="1"/>
    <col min="3568" max="3568" width="13.5703125" style="16" bestFit="1" customWidth="1"/>
    <col min="3569" max="3569" width="17.7109375" style="16" bestFit="1" customWidth="1"/>
    <col min="3570" max="3570" width="12.5703125" style="16" bestFit="1" customWidth="1"/>
    <col min="3571" max="3571" width="14" style="16" bestFit="1" customWidth="1"/>
    <col min="3572" max="3572" width="9.140625" style="16"/>
    <col min="3573" max="3573" width="13.140625" style="16" customWidth="1"/>
    <col min="3574" max="3820" width="9.140625" style="16"/>
    <col min="3821" max="3821" width="3.140625" style="16" customWidth="1"/>
    <col min="3822" max="3822" width="11.28515625" style="16" customWidth="1"/>
    <col min="3823" max="3823" width="15.42578125" style="16" bestFit="1" customWidth="1"/>
    <col min="3824" max="3824" width="13.5703125" style="16" bestFit="1" customWidth="1"/>
    <col min="3825" max="3825" width="17.7109375" style="16" bestFit="1" customWidth="1"/>
    <col min="3826" max="3826" width="12.5703125" style="16" bestFit="1" customWidth="1"/>
    <col min="3827" max="3827" width="14" style="16" bestFit="1" customWidth="1"/>
    <col min="3828" max="3828" width="9.140625" style="16"/>
    <col min="3829" max="3829" width="13.140625" style="16" customWidth="1"/>
    <col min="3830" max="4076" width="9.140625" style="16"/>
    <col min="4077" max="4077" width="3.140625" style="16" customWidth="1"/>
    <col min="4078" max="4078" width="11.28515625" style="16" customWidth="1"/>
    <col min="4079" max="4079" width="15.42578125" style="16" bestFit="1" customWidth="1"/>
    <col min="4080" max="4080" width="13.5703125" style="16" bestFit="1" customWidth="1"/>
    <col min="4081" max="4081" width="17.7109375" style="16" bestFit="1" customWidth="1"/>
    <col min="4082" max="4082" width="12.5703125" style="16" bestFit="1" customWidth="1"/>
    <col min="4083" max="4083" width="14" style="16" bestFit="1" customWidth="1"/>
    <col min="4084" max="4084" width="9.140625" style="16"/>
    <col min="4085" max="4085" width="13.140625" style="16" customWidth="1"/>
    <col min="4086" max="4332" width="9.140625" style="16"/>
    <col min="4333" max="4333" width="3.140625" style="16" customWidth="1"/>
    <col min="4334" max="4334" width="11.28515625" style="16" customWidth="1"/>
    <col min="4335" max="4335" width="15.42578125" style="16" bestFit="1" customWidth="1"/>
    <col min="4336" max="4336" width="13.5703125" style="16" bestFit="1" customWidth="1"/>
    <col min="4337" max="4337" width="17.7109375" style="16" bestFit="1" customWidth="1"/>
    <col min="4338" max="4338" width="12.5703125" style="16" bestFit="1" customWidth="1"/>
    <col min="4339" max="4339" width="14" style="16" bestFit="1" customWidth="1"/>
    <col min="4340" max="4340" width="9.140625" style="16"/>
    <col min="4341" max="4341" width="13.140625" style="16" customWidth="1"/>
    <col min="4342" max="4588" width="9.140625" style="16"/>
    <col min="4589" max="4589" width="3.140625" style="16" customWidth="1"/>
    <col min="4590" max="4590" width="11.28515625" style="16" customWidth="1"/>
    <col min="4591" max="4591" width="15.42578125" style="16" bestFit="1" customWidth="1"/>
    <col min="4592" max="4592" width="13.5703125" style="16" bestFit="1" customWidth="1"/>
    <col min="4593" max="4593" width="17.7109375" style="16" bestFit="1" customWidth="1"/>
    <col min="4594" max="4594" width="12.5703125" style="16" bestFit="1" customWidth="1"/>
    <col min="4595" max="4595" width="14" style="16" bestFit="1" customWidth="1"/>
    <col min="4596" max="4596" width="9.140625" style="16"/>
    <col min="4597" max="4597" width="13.140625" style="16" customWidth="1"/>
    <col min="4598" max="4844" width="9.140625" style="16"/>
    <col min="4845" max="4845" width="3.140625" style="16" customWidth="1"/>
    <col min="4846" max="4846" width="11.28515625" style="16" customWidth="1"/>
    <col min="4847" max="4847" width="15.42578125" style="16" bestFit="1" customWidth="1"/>
    <col min="4848" max="4848" width="13.5703125" style="16" bestFit="1" customWidth="1"/>
    <col min="4849" max="4849" width="17.7109375" style="16" bestFit="1" customWidth="1"/>
    <col min="4850" max="4850" width="12.5703125" style="16" bestFit="1" customWidth="1"/>
    <col min="4851" max="4851" width="14" style="16" bestFit="1" customWidth="1"/>
    <col min="4852" max="4852" width="9.140625" style="16"/>
    <col min="4853" max="4853" width="13.140625" style="16" customWidth="1"/>
    <col min="4854" max="5100" width="9.140625" style="16"/>
    <col min="5101" max="5101" width="3.140625" style="16" customWidth="1"/>
    <col min="5102" max="5102" width="11.28515625" style="16" customWidth="1"/>
    <col min="5103" max="5103" width="15.42578125" style="16" bestFit="1" customWidth="1"/>
    <col min="5104" max="5104" width="13.5703125" style="16" bestFit="1" customWidth="1"/>
    <col min="5105" max="5105" width="17.7109375" style="16" bestFit="1" customWidth="1"/>
    <col min="5106" max="5106" width="12.5703125" style="16" bestFit="1" customWidth="1"/>
    <col min="5107" max="5107" width="14" style="16" bestFit="1" customWidth="1"/>
    <col min="5108" max="5108" width="9.140625" style="16"/>
    <col min="5109" max="5109" width="13.140625" style="16" customWidth="1"/>
    <col min="5110" max="5356" width="9.140625" style="16"/>
    <col min="5357" max="5357" width="3.140625" style="16" customWidth="1"/>
    <col min="5358" max="5358" width="11.28515625" style="16" customWidth="1"/>
    <col min="5359" max="5359" width="15.42578125" style="16" bestFit="1" customWidth="1"/>
    <col min="5360" max="5360" width="13.5703125" style="16" bestFit="1" customWidth="1"/>
    <col min="5361" max="5361" width="17.7109375" style="16" bestFit="1" customWidth="1"/>
    <col min="5362" max="5362" width="12.5703125" style="16" bestFit="1" customWidth="1"/>
    <col min="5363" max="5363" width="14" style="16" bestFit="1" customWidth="1"/>
    <col min="5364" max="5364" width="9.140625" style="16"/>
    <col min="5365" max="5365" width="13.140625" style="16" customWidth="1"/>
    <col min="5366" max="5612" width="9.140625" style="16"/>
    <col min="5613" max="5613" width="3.140625" style="16" customWidth="1"/>
    <col min="5614" max="5614" width="11.28515625" style="16" customWidth="1"/>
    <col min="5615" max="5615" width="15.42578125" style="16" bestFit="1" customWidth="1"/>
    <col min="5616" max="5616" width="13.5703125" style="16" bestFit="1" customWidth="1"/>
    <col min="5617" max="5617" width="17.7109375" style="16" bestFit="1" customWidth="1"/>
    <col min="5618" max="5618" width="12.5703125" style="16" bestFit="1" customWidth="1"/>
    <col min="5619" max="5619" width="14" style="16" bestFit="1" customWidth="1"/>
    <col min="5620" max="5620" width="9.140625" style="16"/>
    <col min="5621" max="5621" width="13.140625" style="16" customWidth="1"/>
    <col min="5622" max="5868" width="9.140625" style="16"/>
    <col min="5869" max="5869" width="3.140625" style="16" customWidth="1"/>
    <col min="5870" max="5870" width="11.28515625" style="16" customWidth="1"/>
    <col min="5871" max="5871" width="15.42578125" style="16" bestFit="1" customWidth="1"/>
    <col min="5872" max="5872" width="13.5703125" style="16" bestFit="1" customWidth="1"/>
    <col min="5873" max="5873" width="17.7109375" style="16" bestFit="1" customWidth="1"/>
    <col min="5874" max="5874" width="12.5703125" style="16" bestFit="1" customWidth="1"/>
    <col min="5875" max="5875" width="14" style="16" bestFit="1" customWidth="1"/>
    <col min="5876" max="5876" width="9.140625" style="16"/>
    <col min="5877" max="5877" width="13.140625" style="16" customWidth="1"/>
    <col min="5878" max="6124" width="9.140625" style="16"/>
    <col min="6125" max="6125" width="3.140625" style="16" customWidth="1"/>
    <col min="6126" max="6126" width="11.28515625" style="16" customWidth="1"/>
    <col min="6127" max="6127" width="15.42578125" style="16" bestFit="1" customWidth="1"/>
    <col min="6128" max="6128" width="13.5703125" style="16" bestFit="1" customWidth="1"/>
    <col min="6129" max="6129" width="17.7109375" style="16" bestFit="1" customWidth="1"/>
    <col min="6130" max="6130" width="12.5703125" style="16" bestFit="1" customWidth="1"/>
    <col min="6131" max="6131" width="14" style="16" bestFit="1" customWidth="1"/>
    <col min="6132" max="6132" width="9.140625" style="16"/>
    <col min="6133" max="6133" width="13.140625" style="16" customWidth="1"/>
    <col min="6134" max="6380" width="9.140625" style="16"/>
    <col min="6381" max="6381" width="3.140625" style="16" customWidth="1"/>
    <col min="6382" max="6382" width="11.28515625" style="16" customWidth="1"/>
    <col min="6383" max="6383" width="15.42578125" style="16" bestFit="1" customWidth="1"/>
    <col min="6384" max="6384" width="13.5703125" style="16" bestFit="1" customWidth="1"/>
    <col min="6385" max="6385" width="17.7109375" style="16" bestFit="1" customWidth="1"/>
    <col min="6386" max="6386" width="12.5703125" style="16" bestFit="1" customWidth="1"/>
    <col min="6387" max="6387" width="14" style="16" bestFit="1" customWidth="1"/>
    <col min="6388" max="6388" width="9.140625" style="16"/>
    <col min="6389" max="6389" width="13.140625" style="16" customWidth="1"/>
    <col min="6390" max="6636" width="9.140625" style="16"/>
    <col min="6637" max="6637" width="3.140625" style="16" customWidth="1"/>
    <col min="6638" max="6638" width="11.28515625" style="16" customWidth="1"/>
    <col min="6639" max="6639" width="15.42578125" style="16" bestFit="1" customWidth="1"/>
    <col min="6640" max="6640" width="13.5703125" style="16" bestFit="1" customWidth="1"/>
    <col min="6641" max="6641" width="17.7109375" style="16" bestFit="1" customWidth="1"/>
    <col min="6642" max="6642" width="12.5703125" style="16" bestFit="1" customWidth="1"/>
    <col min="6643" max="6643" width="14" style="16" bestFit="1" customWidth="1"/>
    <col min="6644" max="6644" width="9.140625" style="16"/>
    <col min="6645" max="6645" width="13.140625" style="16" customWidth="1"/>
    <col min="6646" max="6892" width="9.140625" style="16"/>
    <col min="6893" max="6893" width="3.140625" style="16" customWidth="1"/>
    <col min="6894" max="6894" width="11.28515625" style="16" customWidth="1"/>
    <col min="6895" max="6895" width="15.42578125" style="16" bestFit="1" customWidth="1"/>
    <col min="6896" max="6896" width="13.5703125" style="16" bestFit="1" customWidth="1"/>
    <col min="6897" max="6897" width="17.7109375" style="16" bestFit="1" customWidth="1"/>
    <col min="6898" max="6898" width="12.5703125" style="16" bestFit="1" customWidth="1"/>
    <col min="6899" max="6899" width="14" style="16" bestFit="1" customWidth="1"/>
    <col min="6900" max="6900" width="9.140625" style="16"/>
    <col min="6901" max="6901" width="13.140625" style="16" customWidth="1"/>
    <col min="6902" max="7148" width="9.140625" style="16"/>
    <col min="7149" max="7149" width="3.140625" style="16" customWidth="1"/>
    <col min="7150" max="7150" width="11.28515625" style="16" customWidth="1"/>
    <col min="7151" max="7151" width="15.42578125" style="16" bestFit="1" customWidth="1"/>
    <col min="7152" max="7152" width="13.5703125" style="16" bestFit="1" customWidth="1"/>
    <col min="7153" max="7153" width="17.7109375" style="16" bestFit="1" customWidth="1"/>
    <col min="7154" max="7154" width="12.5703125" style="16" bestFit="1" customWidth="1"/>
    <col min="7155" max="7155" width="14" style="16" bestFit="1" customWidth="1"/>
    <col min="7156" max="7156" width="9.140625" style="16"/>
    <col min="7157" max="7157" width="13.140625" style="16" customWidth="1"/>
    <col min="7158" max="7404" width="9.140625" style="16"/>
    <col min="7405" max="7405" width="3.140625" style="16" customWidth="1"/>
    <col min="7406" max="7406" width="11.28515625" style="16" customWidth="1"/>
    <col min="7407" max="7407" width="15.42578125" style="16" bestFit="1" customWidth="1"/>
    <col min="7408" max="7408" width="13.5703125" style="16" bestFit="1" customWidth="1"/>
    <col min="7409" max="7409" width="17.7109375" style="16" bestFit="1" customWidth="1"/>
    <col min="7410" max="7410" width="12.5703125" style="16" bestFit="1" customWidth="1"/>
    <col min="7411" max="7411" width="14" style="16" bestFit="1" customWidth="1"/>
    <col min="7412" max="7412" width="9.140625" style="16"/>
    <col min="7413" max="7413" width="13.140625" style="16" customWidth="1"/>
    <col min="7414" max="7660" width="9.140625" style="16"/>
    <col min="7661" max="7661" width="3.140625" style="16" customWidth="1"/>
    <col min="7662" max="7662" width="11.28515625" style="16" customWidth="1"/>
    <col min="7663" max="7663" width="15.42578125" style="16" bestFit="1" customWidth="1"/>
    <col min="7664" max="7664" width="13.5703125" style="16" bestFit="1" customWidth="1"/>
    <col min="7665" max="7665" width="17.7109375" style="16" bestFit="1" customWidth="1"/>
    <col min="7666" max="7666" width="12.5703125" style="16" bestFit="1" customWidth="1"/>
    <col min="7667" max="7667" width="14" style="16" bestFit="1" customWidth="1"/>
    <col min="7668" max="7668" width="9.140625" style="16"/>
    <col min="7669" max="7669" width="13.140625" style="16" customWidth="1"/>
    <col min="7670" max="7916" width="9.140625" style="16"/>
    <col min="7917" max="7917" width="3.140625" style="16" customWidth="1"/>
    <col min="7918" max="7918" width="11.28515625" style="16" customWidth="1"/>
    <col min="7919" max="7919" width="15.42578125" style="16" bestFit="1" customWidth="1"/>
    <col min="7920" max="7920" width="13.5703125" style="16" bestFit="1" customWidth="1"/>
    <col min="7921" max="7921" width="17.7109375" style="16" bestFit="1" customWidth="1"/>
    <col min="7922" max="7922" width="12.5703125" style="16" bestFit="1" customWidth="1"/>
    <col min="7923" max="7923" width="14" style="16" bestFit="1" customWidth="1"/>
    <col min="7924" max="7924" width="9.140625" style="16"/>
    <col min="7925" max="7925" width="13.140625" style="16" customWidth="1"/>
    <col min="7926" max="8172" width="9.140625" style="16"/>
    <col min="8173" max="8173" width="3.140625" style="16" customWidth="1"/>
    <col min="8174" max="8174" width="11.28515625" style="16" customWidth="1"/>
    <col min="8175" max="8175" width="15.42578125" style="16" bestFit="1" customWidth="1"/>
    <col min="8176" max="8176" width="13.5703125" style="16" bestFit="1" customWidth="1"/>
    <col min="8177" max="8177" width="17.7109375" style="16" bestFit="1" customWidth="1"/>
    <col min="8178" max="8178" width="12.5703125" style="16" bestFit="1" customWidth="1"/>
    <col min="8179" max="8179" width="14" style="16" bestFit="1" customWidth="1"/>
    <col min="8180" max="8180" width="9.140625" style="16"/>
    <col min="8181" max="8181" width="13.140625" style="16" customWidth="1"/>
    <col min="8182" max="8428" width="9.140625" style="16"/>
    <col min="8429" max="8429" width="3.140625" style="16" customWidth="1"/>
    <col min="8430" max="8430" width="11.28515625" style="16" customWidth="1"/>
    <col min="8431" max="8431" width="15.42578125" style="16" bestFit="1" customWidth="1"/>
    <col min="8432" max="8432" width="13.5703125" style="16" bestFit="1" customWidth="1"/>
    <col min="8433" max="8433" width="17.7109375" style="16" bestFit="1" customWidth="1"/>
    <col min="8434" max="8434" width="12.5703125" style="16" bestFit="1" customWidth="1"/>
    <col min="8435" max="8435" width="14" style="16" bestFit="1" customWidth="1"/>
    <col min="8436" max="8436" width="9.140625" style="16"/>
    <col min="8437" max="8437" width="13.140625" style="16" customWidth="1"/>
    <col min="8438" max="8684" width="9.140625" style="16"/>
    <col min="8685" max="8685" width="3.140625" style="16" customWidth="1"/>
    <col min="8686" max="8686" width="11.28515625" style="16" customWidth="1"/>
    <col min="8687" max="8687" width="15.42578125" style="16" bestFit="1" customWidth="1"/>
    <col min="8688" max="8688" width="13.5703125" style="16" bestFit="1" customWidth="1"/>
    <col min="8689" max="8689" width="17.7109375" style="16" bestFit="1" customWidth="1"/>
    <col min="8690" max="8690" width="12.5703125" style="16" bestFit="1" customWidth="1"/>
    <col min="8691" max="8691" width="14" style="16" bestFit="1" customWidth="1"/>
    <col min="8692" max="8692" width="9.140625" style="16"/>
    <col min="8693" max="8693" width="13.140625" style="16" customWidth="1"/>
    <col min="8694" max="8940" width="9.140625" style="16"/>
    <col min="8941" max="8941" width="3.140625" style="16" customWidth="1"/>
    <col min="8942" max="8942" width="11.28515625" style="16" customWidth="1"/>
    <col min="8943" max="8943" width="15.42578125" style="16" bestFit="1" customWidth="1"/>
    <col min="8944" max="8944" width="13.5703125" style="16" bestFit="1" customWidth="1"/>
    <col min="8945" max="8945" width="17.7109375" style="16" bestFit="1" customWidth="1"/>
    <col min="8946" max="8946" width="12.5703125" style="16" bestFit="1" customWidth="1"/>
    <col min="8947" max="8947" width="14" style="16" bestFit="1" customWidth="1"/>
    <col min="8948" max="8948" width="9.140625" style="16"/>
    <col min="8949" max="8949" width="13.140625" style="16" customWidth="1"/>
    <col min="8950" max="9196" width="9.140625" style="16"/>
    <col min="9197" max="9197" width="3.140625" style="16" customWidth="1"/>
    <col min="9198" max="9198" width="11.28515625" style="16" customWidth="1"/>
    <col min="9199" max="9199" width="15.42578125" style="16" bestFit="1" customWidth="1"/>
    <col min="9200" max="9200" width="13.5703125" style="16" bestFit="1" customWidth="1"/>
    <col min="9201" max="9201" width="17.7109375" style="16" bestFit="1" customWidth="1"/>
    <col min="9202" max="9202" width="12.5703125" style="16" bestFit="1" customWidth="1"/>
    <col min="9203" max="9203" width="14" style="16" bestFit="1" customWidth="1"/>
    <col min="9204" max="9204" width="9.140625" style="16"/>
    <col min="9205" max="9205" width="13.140625" style="16" customWidth="1"/>
    <col min="9206" max="9452" width="9.140625" style="16"/>
    <col min="9453" max="9453" width="3.140625" style="16" customWidth="1"/>
    <col min="9454" max="9454" width="11.28515625" style="16" customWidth="1"/>
    <col min="9455" max="9455" width="15.42578125" style="16" bestFit="1" customWidth="1"/>
    <col min="9456" max="9456" width="13.5703125" style="16" bestFit="1" customWidth="1"/>
    <col min="9457" max="9457" width="17.7109375" style="16" bestFit="1" customWidth="1"/>
    <col min="9458" max="9458" width="12.5703125" style="16" bestFit="1" customWidth="1"/>
    <col min="9459" max="9459" width="14" style="16" bestFit="1" customWidth="1"/>
    <col min="9460" max="9460" width="9.140625" style="16"/>
    <col min="9461" max="9461" width="13.140625" style="16" customWidth="1"/>
    <col min="9462" max="9708" width="9.140625" style="16"/>
    <col min="9709" max="9709" width="3.140625" style="16" customWidth="1"/>
    <col min="9710" max="9710" width="11.28515625" style="16" customWidth="1"/>
    <col min="9711" max="9711" width="15.42578125" style="16" bestFit="1" customWidth="1"/>
    <col min="9712" max="9712" width="13.5703125" style="16" bestFit="1" customWidth="1"/>
    <col min="9713" max="9713" width="17.7109375" style="16" bestFit="1" customWidth="1"/>
    <col min="9714" max="9714" width="12.5703125" style="16" bestFit="1" customWidth="1"/>
    <col min="9715" max="9715" width="14" style="16" bestFit="1" customWidth="1"/>
    <col min="9716" max="9716" width="9.140625" style="16"/>
    <col min="9717" max="9717" width="13.140625" style="16" customWidth="1"/>
    <col min="9718" max="9964" width="9.140625" style="16"/>
    <col min="9965" max="9965" width="3.140625" style="16" customWidth="1"/>
    <col min="9966" max="9966" width="11.28515625" style="16" customWidth="1"/>
    <col min="9967" max="9967" width="15.42578125" style="16" bestFit="1" customWidth="1"/>
    <col min="9968" max="9968" width="13.5703125" style="16" bestFit="1" customWidth="1"/>
    <col min="9969" max="9969" width="17.7109375" style="16" bestFit="1" customWidth="1"/>
    <col min="9970" max="9970" width="12.5703125" style="16" bestFit="1" customWidth="1"/>
    <col min="9971" max="9971" width="14" style="16" bestFit="1" customWidth="1"/>
    <col min="9972" max="9972" width="9.140625" style="16"/>
    <col min="9973" max="9973" width="13.140625" style="16" customWidth="1"/>
    <col min="9974" max="10220" width="9.140625" style="16"/>
    <col min="10221" max="10221" width="3.140625" style="16" customWidth="1"/>
    <col min="10222" max="10222" width="11.28515625" style="16" customWidth="1"/>
    <col min="10223" max="10223" width="15.42578125" style="16" bestFit="1" customWidth="1"/>
    <col min="10224" max="10224" width="13.5703125" style="16" bestFit="1" customWidth="1"/>
    <col min="10225" max="10225" width="17.7109375" style="16" bestFit="1" customWidth="1"/>
    <col min="10226" max="10226" width="12.5703125" style="16" bestFit="1" customWidth="1"/>
    <col min="10227" max="10227" width="14" style="16" bestFit="1" customWidth="1"/>
    <col min="10228" max="10228" width="9.140625" style="16"/>
    <col min="10229" max="10229" width="13.140625" style="16" customWidth="1"/>
    <col min="10230" max="10476" width="9.140625" style="16"/>
    <col min="10477" max="10477" width="3.140625" style="16" customWidth="1"/>
    <col min="10478" max="10478" width="11.28515625" style="16" customWidth="1"/>
    <col min="10479" max="10479" width="15.42578125" style="16" bestFit="1" customWidth="1"/>
    <col min="10480" max="10480" width="13.5703125" style="16" bestFit="1" customWidth="1"/>
    <col min="10481" max="10481" width="17.7109375" style="16" bestFit="1" customWidth="1"/>
    <col min="10482" max="10482" width="12.5703125" style="16" bestFit="1" customWidth="1"/>
    <col min="10483" max="10483" width="14" style="16" bestFit="1" customWidth="1"/>
    <col min="10484" max="10484" width="9.140625" style="16"/>
    <col min="10485" max="10485" width="13.140625" style="16" customWidth="1"/>
    <col min="10486" max="10732" width="9.140625" style="16"/>
    <col min="10733" max="10733" width="3.140625" style="16" customWidth="1"/>
    <col min="10734" max="10734" width="11.28515625" style="16" customWidth="1"/>
    <col min="10735" max="10735" width="15.42578125" style="16" bestFit="1" customWidth="1"/>
    <col min="10736" max="10736" width="13.5703125" style="16" bestFit="1" customWidth="1"/>
    <col min="10737" max="10737" width="17.7109375" style="16" bestFit="1" customWidth="1"/>
    <col min="10738" max="10738" width="12.5703125" style="16" bestFit="1" customWidth="1"/>
    <col min="10739" max="10739" width="14" style="16" bestFit="1" customWidth="1"/>
    <col min="10740" max="10740" width="9.140625" style="16"/>
    <col min="10741" max="10741" width="13.140625" style="16" customWidth="1"/>
    <col min="10742" max="10988" width="9.140625" style="16"/>
    <col min="10989" max="10989" width="3.140625" style="16" customWidth="1"/>
    <col min="10990" max="10990" width="11.28515625" style="16" customWidth="1"/>
    <col min="10991" max="10991" width="15.42578125" style="16" bestFit="1" customWidth="1"/>
    <col min="10992" max="10992" width="13.5703125" style="16" bestFit="1" customWidth="1"/>
    <col min="10993" max="10993" width="17.7109375" style="16" bestFit="1" customWidth="1"/>
    <col min="10994" max="10994" width="12.5703125" style="16" bestFit="1" customWidth="1"/>
    <col min="10995" max="10995" width="14" style="16" bestFit="1" customWidth="1"/>
    <col min="10996" max="10996" width="9.140625" style="16"/>
    <col min="10997" max="10997" width="13.140625" style="16" customWidth="1"/>
    <col min="10998" max="11244" width="9.140625" style="16"/>
    <col min="11245" max="11245" width="3.140625" style="16" customWidth="1"/>
    <col min="11246" max="11246" width="11.28515625" style="16" customWidth="1"/>
    <col min="11247" max="11247" width="15.42578125" style="16" bestFit="1" customWidth="1"/>
    <col min="11248" max="11248" width="13.5703125" style="16" bestFit="1" customWidth="1"/>
    <col min="11249" max="11249" width="17.7109375" style="16" bestFit="1" customWidth="1"/>
    <col min="11250" max="11250" width="12.5703125" style="16" bestFit="1" customWidth="1"/>
    <col min="11251" max="11251" width="14" style="16" bestFit="1" customWidth="1"/>
    <col min="11252" max="11252" width="9.140625" style="16"/>
    <col min="11253" max="11253" width="13.140625" style="16" customWidth="1"/>
    <col min="11254" max="11500" width="9.140625" style="16"/>
    <col min="11501" max="11501" width="3.140625" style="16" customWidth="1"/>
    <col min="11502" max="11502" width="11.28515625" style="16" customWidth="1"/>
    <col min="11503" max="11503" width="15.42578125" style="16" bestFit="1" customWidth="1"/>
    <col min="11504" max="11504" width="13.5703125" style="16" bestFit="1" customWidth="1"/>
    <col min="11505" max="11505" width="17.7109375" style="16" bestFit="1" customWidth="1"/>
    <col min="11506" max="11506" width="12.5703125" style="16" bestFit="1" customWidth="1"/>
    <col min="11507" max="11507" width="14" style="16" bestFit="1" customWidth="1"/>
    <col min="11508" max="11508" width="9.140625" style="16"/>
    <col min="11509" max="11509" width="13.140625" style="16" customWidth="1"/>
    <col min="11510" max="11756" width="9.140625" style="16"/>
    <col min="11757" max="11757" width="3.140625" style="16" customWidth="1"/>
    <col min="11758" max="11758" width="11.28515625" style="16" customWidth="1"/>
    <col min="11759" max="11759" width="15.42578125" style="16" bestFit="1" customWidth="1"/>
    <col min="11760" max="11760" width="13.5703125" style="16" bestFit="1" customWidth="1"/>
    <col min="11761" max="11761" width="17.7109375" style="16" bestFit="1" customWidth="1"/>
    <col min="11762" max="11762" width="12.5703125" style="16" bestFit="1" customWidth="1"/>
    <col min="11763" max="11763" width="14" style="16" bestFit="1" customWidth="1"/>
    <col min="11764" max="11764" width="9.140625" style="16"/>
    <col min="11765" max="11765" width="13.140625" style="16" customWidth="1"/>
    <col min="11766" max="12012" width="9.140625" style="16"/>
    <col min="12013" max="12013" width="3.140625" style="16" customWidth="1"/>
    <col min="12014" max="12014" width="11.28515625" style="16" customWidth="1"/>
    <col min="12015" max="12015" width="15.42578125" style="16" bestFit="1" customWidth="1"/>
    <col min="12016" max="12016" width="13.5703125" style="16" bestFit="1" customWidth="1"/>
    <col min="12017" max="12017" width="17.7109375" style="16" bestFit="1" customWidth="1"/>
    <col min="12018" max="12018" width="12.5703125" style="16" bestFit="1" customWidth="1"/>
    <col min="12019" max="12019" width="14" style="16" bestFit="1" customWidth="1"/>
    <col min="12020" max="12020" width="9.140625" style="16"/>
    <col min="12021" max="12021" width="13.140625" style="16" customWidth="1"/>
    <col min="12022" max="12268" width="9.140625" style="16"/>
    <col min="12269" max="12269" width="3.140625" style="16" customWidth="1"/>
    <col min="12270" max="12270" width="11.28515625" style="16" customWidth="1"/>
    <col min="12271" max="12271" width="15.42578125" style="16" bestFit="1" customWidth="1"/>
    <col min="12272" max="12272" width="13.5703125" style="16" bestFit="1" customWidth="1"/>
    <col min="12273" max="12273" width="17.7109375" style="16" bestFit="1" customWidth="1"/>
    <col min="12274" max="12274" width="12.5703125" style="16" bestFit="1" customWidth="1"/>
    <col min="12275" max="12275" width="14" style="16" bestFit="1" customWidth="1"/>
    <col min="12276" max="12276" width="9.140625" style="16"/>
    <col min="12277" max="12277" width="13.140625" style="16" customWidth="1"/>
    <col min="12278" max="12524" width="9.140625" style="16"/>
    <col min="12525" max="12525" width="3.140625" style="16" customWidth="1"/>
    <col min="12526" max="12526" width="11.28515625" style="16" customWidth="1"/>
    <col min="12527" max="12527" width="15.42578125" style="16" bestFit="1" customWidth="1"/>
    <col min="12528" max="12528" width="13.5703125" style="16" bestFit="1" customWidth="1"/>
    <col min="12529" max="12529" width="17.7109375" style="16" bestFit="1" customWidth="1"/>
    <col min="12530" max="12530" width="12.5703125" style="16" bestFit="1" customWidth="1"/>
    <col min="12531" max="12531" width="14" style="16" bestFit="1" customWidth="1"/>
    <col min="12532" max="12532" width="9.140625" style="16"/>
    <col min="12533" max="12533" width="13.140625" style="16" customWidth="1"/>
    <col min="12534" max="12780" width="9.140625" style="16"/>
    <col min="12781" max="12781" width="3.140625" style="16" customWidth="1"/>
    <col min="12782" max="12782" width="11.28515625" style="16" customWidth="1"/>
    <col min="12783" max="12783" width="15.42578125" style="16" bestFit="1" customWidth="1"/>
    <col min="12784" max="12784" width="13.5703125" style="16" bestFit="1" customWidth="1"/>
    <col min="12785" max="12785" width="17.7109375" style="16" bestFit="1" customWidth="1"/>
    <col min="12786" max="12786" width="12.5703125" style="16" bestFit="1" customWidth="1"/>
    <col min="12787" max="12787" width="14" style="16" bestFit="1" customWidth="1"/>
    <col min="12788" max="12788" width="9.140625" style="16"/>
    <col min="12789" max="12789" width="13.140625" style="16" customWidth="1"/>
    <col min="12790" max="13036" width="9.140625" style="16"/>
    <col min="13037" max="13037" width="3.140625" style="16" customWidth="1"/>
    <col min="13038" max="13038" width="11.28515625" style="16" customWidth="1"/>
    <col min="13039" max="13039" width="15.42578125" style="16" bestFit="1" customWidth="1"/>
    <col min="13040" max="13040" width="13.5703125" style="16" bestFit="1" customWidth="1"/>
    <col min="13041" max="13041" width="17.7109375" style="16" bestFit="1" customWidth="1"/>
    <col min="13042" max="13042" width="12.5703125" style="16" bestFit="1" customWidth="1"/>
    <col min="13043" max="13043" width="14" style="16" bestFit="1" customWidth="1"/>
    <col min="13044" max="13044" width="9.140625" style="16"/>
    <col min="13045" max="13045" width="13.140625" style="16" customWidth="1"/>
    <col min="13046" max="13292" width="9.140625" style="16"/>
    <col min="13293" max="13293" width="3.140625" style="16" customWidth="1"/>
    <col min="13294" max="13294" width="11.28515625" style="16" customWidth="1"/>
    <col min="13295" max="13295" width="15.42578125" style="16" bestFit="1" customWidth="1"/>
    <col min="13296" max="13296" width="13.5703125" style="16" bestFit="1" customWidth="1"/>
    <col min="13297" max="13297" width="17.7109375" style="16" bestFit="1" customWidth="1"/>
    <col min="13298" max="13298" width="12.5703125" style="16" bestFit="1" customWidth="1"/>
    <col min="13299" max="13299" width="14" style="16" bestFit="1" customWidth="1"/>
    <col min="13300" max="13300" width="9.140625" style="16"/>
    <col min="13301" max="13301" width="13.140625" style="16" customWidth="1"/>
    <col min="13302" max="13548" width="9.140625" style="16"/>
    <col min="13549" max="13549" width="3.140625" style="16" customWidth="1"/>
    <col min="13550" max="13550" width="11.28515625" style="16" customWidth="1"/>
    <col min="13551" max="13551" width="15.42578125" style="16" bestFit="1" customWidth="1"/>
    <col min="13552" max="13552" width="13.5703125" style="16" bestFit="1" customWidth="1"/>
    <col min="13553" max="13553" width="17.7109375" style="16" bestFit="1" customWidth="1"/>
    <col min="13554" max="13554" width="12.5703125" style="16" bestFit="1" customWidth="1"/>
    <col min="13555" max="13555" width="14" style="16" bestFit="1" customWidth="1"/>
    <col min="13556" max="13556" width="9.140625" style="16"/>
    <col min="13557" max="13557" width="13.140625" style="16" customWidth="1"/>
    <col min="13558" max="13804" width="9.140625" style="16"/>
    <col min="13805" max="13805" width="3.140625" style="16" customWidth="1"/>
    <col min="13806" max="13806" width="11.28515625" style="16" customWidth="1"/>
    <col min="13807" max="13807" width="15.42578125" style="16" bestFit="1" customWidth="1"/>
    <col min="13808" max="13808" width="13.5703125" style="16" bestFit="1" customWidth="1"/>
    <col min="13809" max="13809" width="17.7109375" style="16" bestFit="1" customWidth="1"/>
    <col min="13810" max="13810" width="12.5703125" style="16" bestFit="1" customWidth="1"/>
    <col min="13811" max="13811" width="14" style="16" bestFit="1" customWidth="1"/>
    <col min="13812" max="13812" width="9.140625" style="16"/>
    <col min="13813" max="13813" width="13.140625" style="16" customWidth="1"/>
    <col min="13814" max="14060" width="9.140625" style="16"/>
    <col min="14061" max="14061" width="3.140625" style="16" customWidth="1"/>
    <col min="14062" max="14062" width="11.28515625" style="16" customWidth="1"/>
    <col min="14063" max="14063" width="15.42578125" style="16" bestFit="1" customWidth="1"/>
    <col min="14064" max="14064" width="13.5703125" style="16" bestFit="1" customWidth="1"/>
    <col min="14065" max="14065" width="17.7109375" style="16" bestFit="1" customWidth="1"/>
    <col min="14066" max="14066" width="12.5703125" style="16" bestFit="1" customWidth="1"/>
    <col min="14067" max="14067" width="14" style="16" bestFit="1" customWidth="1"/>
    <col min="14068" max="14068" width="9.140625" style="16"/>
    <col min="14069" max="14069" width="13.140625" style="16" customWidth="1"/>
    <col min="14070" max="14316" width="9.140625" style="16"/>
    <col min="14317" max="14317" width="3.140625" style="16" customWidth="1"/>
    <col min="14318" max="14318" width="11.28515625" style="16" customWidth="1"/>
    <col min="14319" max="14319" width="15.42578125" style="16" bestFit="1" customWidth="1"/>
    <col min="14320" max="14320" width="13.5703125" style="16" bestFit="1" customWidth="1"/>
    <col min="14321" max="14321" width="17.7109375" style="16" bestFit="1" customWidth="1"/>
    <col min="14322" max="14322" width="12.5703125" style="16" bestFit="1" customWidth="1"/>
    <col min="14323" max="14323" width="14" style="16" bestFit="1" customWidth="1"/>
    <col min="14324" max="14324" width="9.140625" style="16"/>
    <col min="14325" max="14325" width="13.140625" style="16" customWidth="1"/>
    <col min="14326" max="14572" width="9.140625" style="16"/>
    <col min="14573" max="14573" width="3.140625" style="16" customWidth="1"/>
    <col min="14574" max="14574" width="11.28515625" style="16" customWidth="1"/>
    <col min="14575" max="14575" width="15.42578125" style="16" bestFit="1" customWidth="1"/>
    <col min="14576" max="14576" width="13.5703125" style="16" bestFit="1" customWidth="1"/>
    <col min="14577" max="14577" width="17.7109375" style="16" bestFit="1" customWidth="1"/>
    <col min="14578" max="14578" width="12.5703125" style="16" bestFit="1" customWidth="1"/>
    <col min="14579" max="14579" width="14" style="16" bestFit="1" customWidth="1"/>
    <col min="14580" max="14580" width="9.140625" style="16"/>
    <col min="14581" max="14581" width="13.140625" style="16" customWidth="1"/>
    <col min="14582" max="14828" width="9.140625" style="16"/>
    <col min="14829" max="14829" width="3.140625" style="16" customWidth="1"/>
    <col min="14830" max="14830" width="11.28515625" style="16" customWidth="1"/>
    <col min="14831" max="14831" width="15.42578125" style="16" bestFit="1" customWidth="1"/>
    <col min="14832" max="14832" width="13.5703125" style="16" bestFit="1" customWidth="1"/>
    <col min="14833" max="14833" width="17.7109375" style="16" bestFit="1" customWidth="1"/>
    <col min="14834" max="14834" width="12.5703125" style="16" bestFit="1" customWidth="1"/>
    <col min="14835" max="14835" width="14" style="16" bestFit="1" customWidth="1"/>
    <col min="14836" max="14836" width="9.140625" style="16"/>
    <col min="14837" max="14837" width="13.140625" style="16" customWidth="1"/>
    <col min="14838" max="15084" width="9.140625" style="16"/>
    <col min="15085" max="15085" width="3.140625" style="16" customWidth="1"/>
    <col min="15086" max="15086" width="11.28515625" style="16" customWidth="1"/>
    <col min="15087" max="15087" width="15.42578125" style="16" bestFit="1" customWidth="1"/>
    <col min="15088" max="15088" width="13.5703125" style="16" bestFit="1" customWidth="1"/>
    <col min="15089" max="15089" width="17.7109375" style="16" bestFit="1" customWidth="1"/>
    <col min="15090" max="15090" width="12.5703125" style="16" bestFit="1" customWidth="1"/>
    <col min="15091" max="15091" width="14" style="16" bestFit="1" customWidth="1"/>
    <col min="15092" max="15092" width="9.140625" style="16"/>
    <col min="15093" max="15093" width="13.140625" style="16" customWidth="1"/>
    <col min="15094" max="15340" width="9.140625" style="16"/>
    <col min="15341" max="15341" width="3.140625" style="16" customWidth="1"/>
    <col min="15342" max="15342" width="11.28515625" style="16" customWidth="1"/>
    <col min="15343" max="15343" width="15.42578125" style="16" bestFit="1" customWidth="1"/>
    <col min="15344" max="15344" width="13.5703125" style="16" bestFit="1" customWidth="1"/>
    <col min="15345" max="15345" width="17.7109375" style="16" bestFit="1" customWidth="1"/>
    <col min="15346" max="15346" width="12.5703125" style="16" bestFit="1" customWidth="1"/>
    <col min="15347" max="15347" width="14" style="16" bestFit="1" customWidth="1"/>
    <col min="15348" max="15348" width="9.140625" style="16"/>
    <col min="15349" max="15349" width="13.140625" style="16" customWidth="1"/>
    <col min="15350" max="15596" width="9.140625" style="16"/>
    <col min="15597" max="15597" width="3.140625" style="16" customWidth="1"/>
    <col min="15598" max="15598" width="11.28515625" style="16" customWidth="1"/>
    <col min="15599" max="15599" width="15.42578125" style="16" bestFit="1" customWidth="1"/>
    <col min="15600" max="15600" width="13.5703125" style="16" bestFit="1" customWidth="1"/>
    <col min="15601" max="15601" width="17.7109375" style="16" bestFit="1" customWidth="1"/>
    <col min="15602" max="15602" width="12.5703125" style="16" bestFit="1" customWidth="1"/>
    <col min="15603" max="15603" width="14" style="16" bestFit="1" customWidth="1"/>
    <col min="15604" max="15604" width="9.140625" style="16"/>
    <col min="15605" max="15605" width="13.140625" style="16" customWidth="1"/>
    <col min="15606" max="15852" width="9.140625" style="16"/>
    <col min="15853" max="15853" width="3.140625" style="16" customWidth="1"/>
    <col min="15854" max="15854" width="11.28515625" style="16" customWidth="1"/>
    <col min="15855" max="15855" width="15.42578125" style="16" bestFit="1" customWidth="1"/>
    <col min="15856" max="15856" width="13.5703125" style="16" bestFit="1" customWidth="1"/>
    <col min="15857" max="15857" width="17.7109375" style="16" bestFit="1" customWidth="1"/>
    <col min="15858" max="15858" width="12.5703125" style="16" bestFit="1" customWidth="1"/>
    <col min="15859" max="15859" width="14" style="16" bestFit="1" customWidth="1"/>
    <col min="15860" max="15860" width="9.140625" style="16"/>
    <col min="15861" max="15861" width="13.140625" style="16" customWidth="1"/>
    <col min="15862" max="16108" width="9.140625" style="16"/>
    <col min="16109" max="16109" width="3.140625" style="16" customWidth="1"/>
    <col min="16110" max="16110" width="11.28515625" style="16" customWidth="1"/>
    <col min="16111" max="16111" width="15.42578125" style="16" bestFit="1" customWidth="1"/>
    <col min="16112" max="16112" width="13.5703125" style="16" bestFit="1" customWidth="1"/>
    <col min="16113" max="16113" width="17.7109375" style="16" bestFit="1" customWidth="1"/>
    <col min="16114" max="16114" width="12.5703125" style="16" bestFit="1" customWidth="1"/>
    <col min="16115" max="16115" width="14" style="16" bestFit="1" customWidth="1"/>
    <col min="16116" max="16116" width="9.140625" style="16"/>
    <col min="16117" max="16117" width="13.140625" style="16" customWidth="1"/>
    <col min="16118" max="16384" width="9.140625" style="16"/>
  </cols>
  <sheetData>
    <row r="1" spans="1:6" ht="18" customHeight="1">
      <c r="B1" s="75" t="s">
        <v>0</v>
      </c>
      <c r="C1" s="75"/>
      <c r="D1" s="75"/>
      <c r="E1" s="75"/>
      <c r="F1" s="75"/>
    </row>
    <row r="2" spans="1:6" ht="18" customHeight="1">
      <c r="B2" s="75" t="s">
        <v>1</v>
      </c>
      <c r="C2" s="75"/>
      <c r="D2" s="75"/>
      <c r="E2" s="75"/>
      <c r="F2" s="75"/>
    </row>
    <row r="3" spans="1:6" ht="18" customHeight="1">
      <c r="B3" s="75" t="s">
        <v>2</v>
      </c>
      <c r="C3" s="75"/>
      <c r="D3" s="75"/>
      <c r="E3" s="75"/>
      <c r="F3" s="75"/>
    </row>
    <row r="4" spans="1:6" ht="17.25" customHeight="1">
      <c r="B4" s="89" t="s">
        <v>3</v>
      </c>
      <c r="C4" s="89"/>
      <c r="D4" s="41"/>
      <c r="E4" s="90"/>
      <c r="F4" s="90"/>
    </row>
    <row r="5" spans="1:6" ht="15" customHeight="1">
      <c r="B5" s="89" t="s">
        <v>4</v>
      </c>
      <c r="C5" s="89"/>
      <c r="D5" s="89"/>
      <c r="E5" s="89"/>
      <c r="F5" s="1"/>
    </row>
    <row r="6" spans="1:6" s="17" customFormat="1" ht="12.75" customHeight="1">
      <c r="A6" s="61"/>
      <c r="B6" s="77" t="s">
        <v>85</v>
      </c>
      <c r="C6" s="77"/>
      <c r="D6" s="77"/>
      <c r="E6" s="77"/>
      <c r="F6" s="77"/>
    </row>
    <row r="7" spans="1:6" ht="19.5" customHeight="1">
      <c r="B7" s="84" t="s">
        <v>105</v>
      </c>
      <c r="C7" s="85"/>
      <c r="D7" s="85"/>
      <c r="E7" s="85"/>
      <c r="F7" s="85"/>
    </row>
    <row r="8" spans="1:6" s="17" customFormat="1" ht="12" customHeight="1">
      <c r="B8" s="34" t="s">
        <v>5</v>
      </c>
      <c r="C8" s="34" t="s">
        <v>6</v>
      </c>
      <c r="D8" s="34" t="s">
        <v>94</v>
      </c>
      <c r="E8" s="34" t="s">
        <v>95</v>
      </c>
      <c r="F8" s="34" t="s">
        <v>96</v>
      </c>
    </row>
    <row r="9" spans="1:6">
      <c r="B9" s="64">
        <v>42645</v>
      </c>
      <c r="C9" s="64" t="s">
        <v>54</v>
      </c>
      <c r="D9" s="64" t="s">
        <v>86</v>
      </c>
      <c r="E9" s="64" t="s">
        <v>86</v>
      </c>
      <c r="F9" s="64" t="s">
        <v>89</v>
      </c>
    </row>
    <row r="10" spans="1:6">
      <c r="B10" s="64">
        <v>42651</v>
      </c>
      <c r="C10" s="64" t="s">
        <v>56</v>
      </c>
      <c r="D10" s="64" t="s">
        <v>87</v>
      </c>
      <c r="E10" s="64" t="s">
        <v>87</v>
      </c>
      <c r="F10" s="64" t="s">
        <v>90</v>
      </c>
    </row>
    <row r="11" spans="1:6">
      <c r="B11" s="64">
        <v>42652</v>
      </c>
      <c r="C11" s="64" t="s">
        <v>54</v>
      </c>
      <c r="D11" s="64" t="s">
        <v>88</v>
      </c>
      <c r="E11" s="64" t="s">
        <v>88</v>
      </c>
      <c r="F11" s="64" t="s">
        <v>91</v>
      </c>
    </row>
    <row r="12" spans="1:6">
      <c r="B12" s="64" t="s">
        <v>76</v>
      </c>
      <c r="C12" s="64" t="s">
        <v>54</v>
      </c>
      <c r="D12" s="64" t="s">
        <v>86</v>
      </c>
      <c r="E12" s="64" t="s">
        <v>86</v>
      </c>
      <c r="F12" s="64" t="s">
        <v>92</v>
      </c>
    </row>
    <row r="13" spans="1:6">
      <c r="B13" s="64" t="s">
        <v>77</v>
      </c>
      <c r="C13" s="64" t="s">
        <v>54</v>
      </c>
      <c r="D13" s="64" t="s">
        <v>87</v>
      </c>
      <c r="E13" s="64" t="s">
        <v>87</v>
      </c>
      <c r="F13" s="64" t="s">
        <v>7</v>
      </c>
    </row>
    <row r="14" spans="1:6">
      <c r="B14" s="64" t="s">
        <v>78</v>
      </c>
      <c r="C14" s="64" t="s">
        <v>54</v>
      </c>
      <c r="D14" s="64" t="s">
        <v>88</v>
      </c>
      <c r="E14" s="64" t="s">
        <v>88</v>
      </c>
      <c r="F14" s="64" t="s">
        <v>7</v>
      </c>
    </row>
    <row r="15" spans="1:6">
      <c r="B15" s="64">
        <v>42680</v>
      </c>
      <c r="C15" s="64" t="s">
        <v>54</v>
      </c>
      <c r="D15" s="64" t="s">
        <v>86</v>
      </c>
      <c r="E15" s="64" t="s">
        <v>86</v>
      </c>
      <c r="F15" s="64"/>
    </row>
    <row r="16" spans="1:6">
      <c r="B16" s="64">
        <v>42686</v>
      </c>
      <c r="C16" s="64" t="s">
        <v>56</v>
      </c>
      <c r="D16" s="64" t="s">
        <v>87</v>
      </c>
      <c r="E16" s="64" t="s">
        <v>87</v>
      </c>
      <c r="F16" s="64"/>
    </row>
    <row r="17" spans="2:6">
      <c r="B17" s="64" t="s">
        <v>79</v>
      </c>
      <c r="C17" s="64" t="s">
        <v>54</v>
      </c>
      <c r="D17" s="64" t="s">
        <v>88</v>
      </c>
      <c r="E17" s="64" t="s">
        <v>88</v>
      </c>
      <c r="F17" s="64"/>
    </row>
    <row r="18" spans="2:6" s="42" customFormat="1" ht="12" customHeight="1">
      <c r="B18" s="86" t="s">
        <v>35</v>
      </c>
      <c r="C18" s="86"/>
      <c r="D18" s="86"/>
      <c r="E18" s="86"/>
      <c r="F18" s="86"/>
    </row>
    <row r="19" spans="2:6" s="42" customFormat="1" ht="12" customHeight="1">
      <c r="B19" s="66" t="s">
        <v>97</v>
      </c>
      <c r="C19" s="91" t="s">
        <v>98</v>
      </c>
      <c r="D19" s="92"/>
      <c r="E19" s="18"/>
      <c r="F19" s="43"/>
    </row>
    <row r="20" spans="2:6" s="42" customFormat="1" ht="12" customHeight="1">
      <c r="B20" s="66" t="s">
        <v>99</v>
      </c>
      <c r="C20" s="91" t="s">
        <v>100</v>
      </c>
      <c r="D20" s="92"/>
      <c r="E20" s="18"/>
      <c r="F20" s="43"/>
    </row>
    <row r="21" spans="2:6" s="42" customFormat="1" ht="12" customHeight="1">
      <c r="B21" s="66" t="s">
        <v>101</v>
      </c>
      <c r="C21" s="91" t="s">
        <v>102</v>
      </c>
      <c r="D21" s="92"/>
      <c r="E21" s="44"/>
      <c r="F21" s="43"/>
    </row>
    <row r="22" spans="2:6" ht="11.25" customHeight="1">
      <c r="B22" s="66" t="s">
        <v>103</v>
      </c>
      <c r="C22" s="91" t="s">
        <v>104</v>
      </c>
      <c r="D22" s="92"/>
      <c r="E22" s="46"/>
      <c r="F22" s="47"/>
    </row>
    <row r="23" spans="2:6" ht="11.25" customHeight="1">
      <c r="B23" s="48"/>
      <c r="C23" s="6"/>
      <c r="D23" s="49"/>
      <c r="E23" s="49"/>
      <c r="F23" s="50"/>
    </row>
    <row r="24" spans="2:6" s="21" customFormat="1" ht="13.5" customHeight="1">
      <c r="B24" s="20" t="s">
        <v>11</v>
      </c>
      <c r="C24" s="20"/>
      <c r="D24" s="20"/>
      <c r="E24" s="20"/>
      <c r="F24" s="20"/>
    </row>
    <row r="25" spans="2:6" s="21" customFormat="1" ht="13.5" customHeight="1">
      <c r="B25" s="22" t="s">
        <v>12</v>
      </c>
      <c r="C25" s="23"/>
      <c r="D25" s="23"/>
      <c r="E25" s="23"/>
      <c r="F25" s="23"/>
    </row>
    <row r="26" spans="2:6" s="21" customFormat="1" ht="13.5" customHeight="1">
      <c r="B26" s="22" t="s">
        <v>13</v>
      </c>
      <c r="C26" s="23"/>
      <c r="D26" s="23"/>
      <c r="E26" s="23"/>
      <c r="F26" s="23"/>
    </row>
    <row r="27" spans="2:6" s="21" customFormat="1" ht="13.5" customHeight="1">
      <c r="B27" s="22" t="s">
        <v>14</v>
      </c>
      <c r="C27" s="23"/>
      <c r="D27" s="23"/>
      <c r="E27" s="23"/>
      <c r="F27" s="23"/>
    </row>
    <row r="28" spans="2:6" s="21" customFormat="1" ht="13.5" customHeight="1">
      <c r="B28" s="51" t="s">
        <v>15</v>
      </c>
      <c r="C28" s="24"/>
      <c r="D28" s="24"/>
      <c r="E28" s="24"/>
      <c r="F28" s="24"/>
    </row>
    <row r="29" spans="2:6" s="21" customFormat="1" ht="13.5" customHeight="1">
      <c r="B29" s="52" t="s">
        <v>16</v>
      </c>
      <c r="C29" s="53"/>
      <c r="D29" s="53"/>
      <c r="E29" s="54"/>
      <c r="F29" s="25"/>
    </row>
    <row r="30" spans="2:6" s="21" customFormat="1" ht="13.5" customHeight="1">
      <c r="B30" s="26" t="s">
        <v>17</v>
      </c>
      <c r="C30" s="27"/>
      <c r="D30" s="27"/>
      <c r="E30" s="27"/>
      <c r="F30" s="28"/>
    </row>
    <row r="31" spans="2:6" s="21" customFormat="1" ht="13.5" customHeight="1">
      <c r="B31" s="55" t="s">
        <v>18</v>
      </c>
      <c r="C31" s="29"/>
      <c r="D31" s="56"/>
      <c r="E31" s="56"/>
      <c r="F31" s="56"/>
    </row>
    <row r="32" spans="2:6" s="21" customFormat="1" ht="13.5" customHeight="1">
      <c r="B32" s="55"/>
      <c r="C32" s="29"/>
      <c r="D32" s="56"/>
      <c r="E32" s="56"/>
      <c r="F32" s="56"/>
    </row>
    <row r="33" spans="2:6" s="21" customFormat="1" ht="14.25" customHeight="1">
      <c r="B33" s="57" t="s">
        <v>8</v>
      </c>
      <c r="C33" s="58"/>
      <c r="D33" s="58"/>
      <c r="E33" s="59" t="s">
        <v>23</v>
      </c>
      <c r="F33" s="30"/>
    </row>
    <row r="34" spans="2:6" s="21" customFormat="1" ht="14.25" customHeight="1">
      <c r="B34" s="60" t="s">
        <v>9</v>
      </c>
      <c r="C34" s="58"/>
      <c r="D34" s="58"/>
      <c r="E34" s="59"/>
      <c r="F34" s="30"/>
    </row>
    <row r="35" spans="2:6" s="2" customFormat="1" ht="15.75">
      <c r="B35" s="3"/>
      <c r="C35" s="3"/>
      <c r="D35" s="88" t="s">
        <v>19</v>
      </c>
      <c r="E35" s="88"/>
    </row>
    <row r="36" spans="2:6" s="2" customFormat="1">
      <c r="B36" s="71" t="s">
        <v>20</v>
      </c>
      <c r="C36" s="71"/>
      <c r="D36" s="3"/>
      <c r="E36" s="3"/>
    </row>
    <row r="37" spans="2:6" s="2" customFormat="1">
      <c r="B37" s="36"/>
      <c r="C37" s="36"/>
      <c r="D37" s="3"/>
      <c r="E37" s="3"/>
    </row>
    <row r="38" spans="2:6" s="2" customFormat="1">
      <c r="B38" s="3"/>
      <c r="C38" s="3"/>
      <c r="D38" s="3"/>
      <c r="E38" s="3"/>
    </row>
    <row r="39" spans="2:6" s="2" customFormat="1">
      <c r="B39" s="3"/>
      <c r="C39" s="3"/>
      <c r="D39" s="3"/>
      <c r="E39" s="3"/>
    </row>
    <row r="40" spans="2:6" s="2" customFormat="1">
      <c r="B40" s="15" t="s">
        <v>21</v>
      </c>
      <c r="C40" s="15"/>
      <c r="D40" s="35"/>
      <c r="E40" s="3"/>
    </row>
    <row r="41" spans="2:6" s="2" customFormat="1">
      <c r="B41" s="15" t="s">
        <v>10</v>
      </c>
      <c r="C41" s="15"/>
      <c r="D41" s="35"/>
      <c r="E41" s="3"/>
    </row>
    <row r="42" spans="2:6" s="2" customFormat="1">
      <c r="B42" s="71" t="s">
        <v>22</v>
      </c>
      <c r="C42" s="71"/>
      <c r="D42" s="71"/>
      <c r="E42" s="3"/>
    </row>
  </sheetData>
  <mergeCells count="16">
    <mergeCell ref="B36:C36"/>
    <mergeCell ref="B42:D42"/>
    <mergeCell ref="B6:F6"/>
    <mergeCell ref="C22:D22"/>
    <mergeCell ref="B7:F7"/>
    <mergeCell ref="B18:F18"/>
    <mergeCell ref="C19:D19"/>
    <mergeCell ref="C20:D20"/>
    <mergeCell ref="C21:D21"/>
    <mergeCell ref="D35:E35"/>
    <mergeCell ref="B5:E5"/>
    <mergeCell ref="B1:F1"/>
    <mergeCell ref="B2:F2"/>
    <mergeCell ref="B3:F3"/>
    <mergeCell ref="B4:C4"/>
    <mergeCell ref="E4:F4"/>
  </mergeCells>
  <conditionalFormatting sqref="IC24:IH42 A27:A32 A25 B24:F65471 B18 F21 C23:F23 E19:F20 C8 H1:I6 H21:I65471 F4:F5 B5 B7:B8 E22:F22 G1:G65471 J1:IB65471">
    <cfRule type="cellIs" dxfId="4" priority="7" stopIfTrue="1" operator="equal">
      <formula>"SUNDAY"</formula>
    </cfRule>
  </conditionalFormatting>
  <conditionalFormatting sqref="B6:F6">
    <cfRule type="cellIs" dxfId="3" priority="6" stopIfTrue="1" operator="equal">
      <formula>"SUNDAY"</formula>
    </cfRule>
  </conditionalFormatting>
  <conditionalFormatting sqref="D8:F8">
    <cfRule type="cellIs" dxfId="2" priority="5" stopIfTrue="1" operator="equal">
      <formula>"SUNDAY"</formula>
    </cfRule>
  </conditionalFormatting>
  <conditionalFormatting sqref="B19:B21">
    <cfRule type="cellIs" dxfId="1" priority="2" stopIfTrue="1" operator="equal">
      <formula>"SUNDAY"</formula>
    </cfRule>
  </conditionalFormatting>
  <conditionalFormatting sqref="B22">
    <cfRule type="cellIs" dxfId="0" priority="1" stopIfTrue="1" operator="equal">
      <formula>"SUNDAY"</formula>
    </cfRule>
  </conditionalFormatting>
  <printOptions horizontalCentered="1"/>
  <pageMargins left="0" right="0" top="0" bottom="0" header="0" footer="0"/>
  <pageSetup paperSize="9" scale="78" orientation="portrait" r:id="rId1"/>
  <headerFooter alignWithMargins="0"/>
  <rowBreaks count="1" manualBreakCount="1">
    <brk id="42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MCA 1 SEM </vt:lpstr>
      <vt:lpstr>BCA I</vt:lpstr>
      <vt:lpstr>PGDIS</vt:lpstr>
      <vt:lpstr>'BCA I'!Print_Area</vt:lpstr>
      <vt:lpstr>'MCA 1 SEM '!Print_Area</vt:lpstr>
      <vt:lpstr>PGDIS!Print_Area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</dc:creator>
  <cp:lastModifiedBy>Vasu</cp:lastModifiedBy>
  <cp:lastPrinted>2016-02-29T14:42:25Z</cp:lastPrinted>
  <dcterms:created xsi:type="dcterms:W3CDTF">2010-08-12T10:00:24Z</dcterms:created>
  <dcterms:modified xsi:type="dcterms:W3CDTF">2016-09-14T04:39:19Z</dcterms:modified>
</cp:coreProperties>
</file>