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015" windowHeight="7830" tabRatio="863" activeTab="1"/>
  </bookViews>
  <sheets>
    <sheet name="MCA 2 SEM" sheetId="29" r:id="rId1"/>
    <sheet name="MCA 2 SEM Attendence" sheetId="47" r:id="rId2"/>
    <sheet name="MCA 2 SEM MCS 021" sheetId="48" r:id="rId3"/>
    <sheet name="MCA 2 SEM MCS 022" sheetId="49" r:id="rId4"/>
    <sheet name="MCA 2 SEM MCS 023" sheetId="50" r:id="rId5"/>
    <sheet name="MCA 2 SEM MCS 024" sheetId="51" r:id="rId6"/>
  </sheets>
  <definedNames>
    <definedName name="_xlnm._FilterDatabase" localSheetId="0" hidden="1">'MCA 2 SEM'!$A$8:$F$33</definedName>
    <definedName name="_xlnm._FilterDatabase" localSheetId="1" hidden="1">'MCA 2 SEM Attendence'!$A$8:$F$33</definedName>
    <definedName name="_xlnm._FilterDatabase" localSheetId="2" hidden="1">'MCA 2 SEM MCS 021'!$A$8:$F$33</definedName>
    <definedName name="_xlnm._FilterDatabase" localSheetId="3" hidden="1">'MCA 2 SEM MCS 022'!$A$8:$F$33</definedName>
    <definedName name="_xlnm._FilterDatabase" localSheetId="4" hidden="1">'MCA 2 SEM MCS 023'!$A$8:$F$33</definedName>
    <definedName name="_xlnm._FilterDatabase" localSheetId="5" hidden="1">'MCA 2 SEM MCS 024'!$A$8:$F$33</definedName>
    <definedName name="_xlnm.Print_Area" localSheetId="0">'MCA 2 SEM'!$A$1:$F$58</definedName>
    <definedName name="_xlnm.Print_Area" localSheetId="1">'MCA 2 SEM Attendence'!$A$1:$F$58</definedName>
    <definedName name="_xlnm.Print_Area" localSheetId="2">'MCA 2 SEM MCS 021'!$A$1:$F$58</definedName>
    <definedName name="_xlnm.Print_Area" localSheetId="3">'MCA 2 SEM MCS 022'!$A$1:$F$58</definedName>
    <definedName name="_xlnm.Print_Area" localSheetId="4">'MCA 2 SEM MCS 023'!$A$1:$F$58</definedName>
    <definedName name="_xlnm.Print_Area" localSheetId="5">'MCA 2 SEM MCS 024'!$A$1:$F$58</definedName>
  </definedNames>
  <calcPr calcId="125725"/>
</workbook>
</file>

<file path=xl/sharedStrings.xml><?xml version="1.0" encoding="utf-8"?>
<sst xmlns="http://schemas.openxmlformats.org/spreadsheetml/2006/main" count="659" uniqueCount="79">
  <si>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</si>
  <si>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</si>
  <si>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</si>
  <si>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</si>
  <si>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</si>
  <si>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t>DATE</t>
  </si>
  <si>
    <t>DAY</t>
  </si>
  <si>
    <t>-</t>
  </si>
  <si>
    <t>Introduction to DBMS</t>
  </si>
  <si>
    <t>SCHEDULE OF MCA II SEM (THEORY &amp; PRACTICAL)</t>
  </si>
  <si>
    <t>MCS 021</t>
  </si>
  <si>
    <t>Data &amp; File Structure</t>
  </si>
  <si>
    <t>MCS 024</t>
  </si>
  <si>
    <t>Object Oriented Tech. &amp; JAVA</t>
  </si>
  <si>
    <t>MCS 022</t>
  </si>
  <si>
    <t>O.S.Concepts and Networking Mgmt.</t>
  </si>
  <si>
    <t>MCSL 025</t>
  </si>
  <si>
    <t>MCS 023</t>
  </si>
  <si>
    <t>G. Sai Krishna</t>
  </si>
  <si>
    <t>(Co-ordinator)</t>
  </si>
  <si>
    <t>AURORA'S DEGREE COLLEGE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</si>
  <si>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</si>
  <si>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</si>
  <si>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</si>
  <si>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</si>
  <si>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</si>
  <si>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</si>
  <si>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</si>
  <si>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</si>
  <si>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BOOK POST</t>
  </si>
  <si>
    <t>PRINTED MATTER</t>
  </si>
  <si>
    <t>IGNOU STUDY CENTRE 0111</t>
  </si>
  <si>
    <t>CHIKKADPALLY,HYDERABAD-500020</t>
  </si>
  <si>
    <t>Study Centre Ph: 27651634 (Monday Holiday)</t>
  </si>
  <si>
    <t>THEORY (TH.) Session Duration : 2 Hours.     PRACTICAL (PR.)/AST Session Duration : 3 Hours.</t>
  </si>
  <si>
    <t xml:space="preserve">AST : MCS 022,023,024 </t>
  </si>
  <si>
    <t>Lab(MCS 021,022,023, 024)</t>
  </si>
  <si>
    <t>8. If the number of students attending  the classes is less than 10 then -</t>
  </si>
  <si>
    <t xml:space="preserve">       only 40% of the intensive counselling sessions(Theory) will be conducted.</t>
  </si>
  <si>
    <t>SUNDAY</t>
  </si>
  <si>
    <t>MONDAY</t>
  </si>
  <si>
    <t>SSATURDAY</t>
  </si>
  <si>
    <t>8:00-11:00 AM</t>
  </si>
  <si>
    <t>2:30-4:30 PM</t>
  </si>
  <si>
    <t>4:45-6:45 PM</t>
  </si>
  <si>
    <t>MCS 022 (PR)</t>
  </si>
  <si>
    <t>MCS 023 (PR)</t>
  </si>
  <si>
    <t>MCS 021 (PR)</t>
  </si>
  <si>
    <t>MCS 024 (PR)</t>
  </si>
  <si>
    <t>MCS 022 AST</t>
  </si>
  <si>
    <t>MCS 024 AST</t>
  </si>
  <si>
    <t>MCS 023 AST</t>
  </si>
  <si>
    <t>MCS 021 (TH)</t>
  </si>
  <si>
    <t>MCS 022 (TH)</t>
  </si>
  <si>
    <t>MCS 023 (TH)</t>
  </si>
  <si>
    <t>MCS 024 (TH)</t>
  </si>
  <si>
    <t>11:15-2:15 PM</t>
  </si>
  <si>
    <t>SATURDAY</t>
  </si>
  <si>
    <t>13/3/2017</t>
  </si>
  <si>
    <t>19/3/2017</t>
  </si>
  <si>
    <t>26/3/2017</t>
  </si>
  <si>
    <t>WEDNESDAY</t>
  </si>
  <si>
    <t>14/4/2017</t>
  </si>
  <si>
    <t>FRIDAY</t>
  </si>
  <si>
    <t>16/4/2017</t>
  </si>
  <si>
    <t>23/4/2017</t>
  </si>
  <si>
    <t>30/4/2017</t>
  </si>
  <si>
    <t>13/5/2017</t>
  </si>
  <si>
    <t>14/5/2017</t>
  </si>
  <si>
    <t>21/5/2017</t>
  </si>
  <si>
    <t>28/5/2017</t>
  </si>
  <si>
    <t>27/5/2017</t>
  </si>
  <si>
    <t>20/5/2017</t>
  </si>
  <si>
    <r>
      <t xml:space="preserve">scheduled for the January-June 2017 CYCLE I, is as follows:                  </t>
    </r>
    <r>
      <rPr>
        <sz val="10"/>
        <rFont val="Gill Sans MT"/>
        <family val="2"/>
      </rPr>
      <t>Allotted Strength : 21</t>
    </r>
  </si>
  <si>
    <t>7. Last date for Submission of Record is on 28/05/2017.</t>
  </si>
  <si>
    <t>MCS 022 (PR)(2:30-5:30PM)</t>
  </si>
  <si>
    <t>MCS 021 (PR)(2:30-5:30PM)</t>
  </si>
  <si>
    <t>MCS 023 (PR)(2:30-5:30PM)</t>
  </si>
  <si>
    <t>MCS 024 (PR)(2:30-5:30PM)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</si>
</sst>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\ mmmm\ yyyy;@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vertical="top"/>
    </xf>
    <xf numFmtId="0" fontId="6" fillId="0" borderId="4" xfId="0" applyFont="1" applyFill="1" applyBorder="1" applyAlignment="1">
      <alignment vertical="top"/>
    </xf>
    <xf numFmtId="0" fontId="6" fillId="0" borderId="0" xfId="0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 shrinkToFit="1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right"/>
    </xf>
  </cellXfs>
  <cellStyles count="136">
    <cellStyle name="Normal" xfId="0" builtinId="0"/>
    <cellStyle name="Normal 10" xfId="1"/>
    <cellStyle name="Normal 10 2" xfId="64"/>
    <cellStyle name="Normal 10 2 2" xfId="75"/>
    <cellStyle name="Normal 10 2 3" xfId="115"/>
    <cellStyle name="Normal 11" xfId="2"/>
    <cellStyle name="Normal 11 2" xfId="66"/>
    <cellStyle name="Normal 11 2 2" xfId="113"/>
    <cellStyle name="Normal 12" xfId="3"/>
    <cellStyle name="Normal 12 2" xfId="67"/>
    <cellStyle name="Normal 13" xfId="4"/>
    <cellStyle name="Normal 13 2" xfId="68"/>
    <cellStyle name="Normal 14" xfId="5"/>
    <cellStyle name="Normal 14 2" xfId="69"/>
    <cellStyle name="Normal 15" xfId="6"/>
    <cellStyle name="Normal 15 2" xfId="70"/>
    <cellStyle name="Normal 16" xfId="7"/>
    <cellStyle name="Normal 16 2" xfId="71"/>
    <cellStyle name="Normal 17" xfId="8"/>
    <cellStyle name="Normal 17 2" xfId="72"/>
    <cellStyle name="Normal 18" xfId="9"/>
    <cellStyle name="Normal 18 2" xfId="73"/>
    <cellStyle name="Normal 19" xfId="10"/>
    <cellStyle name="Normal 19 2" xfId="74"/>
    <cellStyle name="Normal 2" xfId="11"/>
    <cellStyle name="Normal 2 2" xfId="116"/>
    <cellStyle name="Normal 2 2 2" xfId="117"/>
    <cellStyle name="Normal 20" xfId="12"/>
    <cellStyle name="Normal 21" xfId="13"/>
    <cellStyle name="Normal 22" xfId="14"/>
    <cellStyle name="Normal 22 2" xfId="76"/>
    <cellStyle name="Normal 22 3" xfId="118"/>
    <cellStyle name="Normal 24" xfId="15"/>
    <cellStyle name="Normal 24 2" xfId="77"/>
    <cellStyle name="Normal 25" xfId="16"/>
    <cellStyle name="Normal 25 2" xfId="78"/>
    <cellStyle name="Normal 26" xfId="17"/>
    <cellStyle name="Normal 26 2" xfId="79"/>
    <cellStyle name="Normal 27" xfId="18"/>
    <cellStyle name="Normal 27 2" xfId="80"/>
    <cellStyle name="Normal 28" xfId="19"/>
    <cellStyle name="Normal 28 2" xfId="81"/>
    <cellStyle name="Normal 29" xfId="20"/>
    <cellStyle name="Normal 29 2" xfId="82"/>
    <cellStyle name="Normal 3" xfId="132"/>
    <cellStyle name="Normal 30" xfId="21"/>
    <cellStyle name="Normal 30 2" xfId="83"/>
    <cellStyle name="Normal 31" xfId="22"/>
    <cellStyle name="Normal 31 2" xfId="84"/>
    <cellStyle name="Normal 32" xfId="23"/>
    <cellStyle name="Normal 32 2" xfId="85"/>
    <cellStyle name="Normal 33" xfId="24"/>
    <cellStyle name="Normal 33 2" xfId="86"/>
    <cellStyle name="Normal 34" xfId="25"/>
    <cellStyle name="Normal 34 2" xfId="87"/>
    <cellStyle name="Normal 35" xfId="26"/>
    <cellStyle name="Normal 35 2" xfId="88"/>
    <cellStyle name="Normal 38" xfId="27"/>
    <cellStyle name="Normal 38 2" xfId="89"/>
    <cellStyle name="Normal 38 2 2" xfId="119"/>
    <cellStyle name="Normal 4" xfId="28"/>
    <cellStyle name="Normal 40" xfId="29"/>
    <cellStyle name="Normal 40 2" xfId="90"/>
    <cellStyle name="Normal 41" xfId="30"/>
    <cellStyle name="Normal 41 2" xfId="120"/>
    <cellStyle name="Normal 43" xfId="31"/>
    <cellStyle name="Normal 43 2" xfId="121"/>
    <cellStyle name="Normal 44" xfId="32"/>
    <cellStyle name="Normal 44 2" xfId="122"/>
    <cellStyle name="Normal 45" xfId="33"/>
    <cellStyle name="Normal 45 2" xfId="114"/>
    <cellStyle name="Normal 45 3" xfId="123"/>
    <cellStyle name="Normal 46" xfId="34"/>
    <cellStyle name="Normal 46 2" xfId="124"/>
    <cellStyle name="Normal 47" xfId="35"/>
    <cellStyle name="Normal 47 2" xfId="125"/>
    <cellStyle name="Normal 48" xfId="36"/>
    <cellStyle name="Normal 48 2" xfId="126"/>
    <cellStyle name="Normal 49" xfId="37"/>
    <cellStyle name="Normal 49 2" xfId="127"/>
    <cellStyle name="Normal 5" xfId="38"/>
    <cellStyle name="Normal 5 2" xfId="91"/>
    <cellStyle name="Normal 50" xfId="39"/>
    <cellStyle name="Normal 51" xfId="40"/>
    <cellStyle name="Normal 51 2" xfId="92"/>
    <cellStyle name="Normal 51 3" xfId="128"/>
    <cellStyle name="Normal 52" xfId="41"/>
    <cellStyle name="Normal 52 2" xfId="93"/>
    <cellStyle name="Normal 53" xfId="42"/>
    <cellStyle name="Normal 55" xfId="43"/>
    <cellStyle name="Normal 55 2" xfId="94"/>
    <cellStyle name="Normal 55 2 2" xfId="129"/>
    <cellStyle name="Normal 56" xfId="44"/>
    <cellStyle name="Normal 56 2" xfId="95"/>
    <cellStyle name="Normal 56 3" xfId="130"/>
    <cellStyle name="Normal 57" xfId="45"/>
    <cellStyle name="Normal 57 2" xfId="96"/>
    <cellStyle name="Normal 58" xfId="46"/>
    <cellStyle name="Normal 58 2" xfId="97"/>
    <cellStyle name="Normal 59" xfId="47"/>
    <cellStyle name="Normal 59 2" xfId="98"/>
    <cellStyle name="Normal 6" xfId="133"/>
    <cellStyle name="Normal 6 2" xfId="135"/>
    <cellStyle name="Normal 60" xfId="48"/>
    <cellStyle name="Normal 60 2" xfId="99"/>
    <cellStyle name="Normal 61" xfId="49"/>
    <cellStyle name="Normal 61 2" xfId="100"/>
    <cellStyle name="Normal 62" xfId="50"/>
    <cellStyle name="Normal 62 2" xfId="101"/>
    <cellStyle name="Normal 63" xfId="51"/>
    <cellStyle name="Normal 63 2" xfId="102"/>
    <cellStyle name="Normal 64" xfId="52"/>
    <cellStyle name="Normal 64 2" xfId="103"/>
    <cellStyle name="Normal 65" xfId="53"/>
    <cellStyle name="Normal 65 2" xfId="104"/>
    <cellStyle name="Normal 66" xfId="54"/>
    <cellStyle name="Normal 66 2" xfId="105"/>
    <cellStyle name="Normal 67" xfId="55"/>
    <cellStyle name="Normal 67 2" xfId="106"/>
    <cellStyle name="Normal 68" xfId="56"/>
    <cellStyle name="Normal 68 2" xfId="107"/>
    <cellStyle name="Normal 69" xfId="57"/>
    <cellStyle name="Normal 69 2" xfId="108"/>
    <cellStyle name="Normal 7" xfId="134"/>
    <cellStyle name="Normal 70" xfId="58"/>
    <cellStyle name="Normal 70 2" xfId="109"/>
    <cellStyle name="Normal 71" xfId="59"/>
    <cellStyle name="Normal 71 2" xfId="110"/>
    <cellStyle name="Normal 72" xfId="60"/>
    <cellStyle name="Normal 72 2" xfId="111"/>
    <cellStyle name="Normal 72 3" xfId="131"/>
    <cellStyle name="Normal 8" xfId="61"/>
    <cellStyle name="Normal 8 2" xfId="63"/>
    <cellStyle name="Normal 8 2 2" xfId="112"/>
    <cellStyle name="Normal 9" xfId="62"/>
    <cellStyle name="Normal 9 2" xfId="65"/>
  </cellStyles>
  <dxfs count="11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90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20075" y="24847"/>
          <a:ext cx="73342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47422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48475" y="24847"/>
          <a:ext cx="71437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66472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67575" y="24847"/>
          <a:ext cx="71437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70663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67575" y="24847"/>
          <a:ext cx="71437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70663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67575" y="24847"/>
          <a:ext cx="71437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70663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2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971550</xdr:colOff>
      <xdr:row>0</xdr:row>
      <xdr:rowOff>24847</xdr:rowOff>
    </xdr:from>
    <xdr:to>
      <xdr:col>6</xdr:col>
      <xdr:colOff>0</xdr:colOff>
      <xdr:row>2</xdr:row>
      <xdr:rowOff>115956</xdr:rowOff>
    </xdr:to>
    <xdr:pic>
      <xdr:nvPicPr>
        <xdr:cNvPr id="3" name="Picture 2" descr="logo bla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67575" y="24847"/>
          <a:ext cx="714375" cy="54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70663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view="pageLayout" zoomScaleNormal="100" zoomScaleSheetLayoutView="100" workbookViewId="0">
      <selection activeCell="F22" sqref="F22"/>
    </sheetView>
  </sheetViews>
  <sheetFormatPr defaultRowHeight="15" x14ac:dyDescent="0.3"/>
  <cols>
    <col min="1" max="1" width="12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2" t="s">
        <v>5</v>
      </c>
      <c r="B8" s="22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17">
        <v>42858</v>
      </c>
      <c r="B9" s="17" t="s">
        <v>39</v>
      </c>
      <c r="C9" s="17" t="s">
        <v>45</v>
      </c>
      <c r="D9" s="17" t="s">
        <v>47</v>
      </c>
      <c r="E9" s="17" t="s">
        <v>54</v>
      </c>
      <c r="F9" s="17" t="s">
        <v>55</v>
      </c>
    </row>
    <row r="10" spans="1:6" x14ac:dyDescent="0.3">
      <c r="A10" s="17">
        <v>43042</v>
      </c>
      <c r="B10" s="17" t="s">
        <v>41</v>
      </c>
      <c r="C10" s="17" t="s">
        <v>49</v>
      </c>
      <c r="D10" s="17" t="s">
        <v>50</v>
      </c>
      <c r="E10" s="17" t="s">
        <v>54</v>
      </c>
      <c r="F10" s="17" t="s">
        <v>54</v>
      </c>
    </row>
    <row r="11" spans="1:6" x14ac:dyDescent="0.3">
      <c r="A11" s="17">
        <v>43072</v>
      </c>
      <c r="B11" s="17" t="s">
        <v>39</v>
      </c>
      <c r="C11" s="17" t="s">
        <v>51</v>
      </c>
      <c r="D11" s="17" t="s">
        <v>50</v>
      </c>
      <c r="E11" s="17" t="s">
        <v>55</v>
      </c>
      <c r="F11" s="17" t="s">
        <v>52</v>
      </c>
    </row>
    <row r="12" spans="1:6" x14ac:dyDescent="0.3">
      <c r="A12" s="23" t="s">
        <v>58</v>
      </c>
      <c r="B12" s="23" t="s">
        <v>40</v>
      </c>
      <c r="C12" s="17" t="s">
        <v>46</v>
      </c>
      <c r="D12" s="17" t="s">
        <v>48</v>
      </c>
      <c r="E12" s="17" t="s">
        <v>53</v>
      </c>
      <c r="F12" s="17" t="s">
        <v>53</v>
      </c>
    </row>
    <row r="13" spans="1:6" x14ac:dyDescent="0.3">
      <c r="A13" s="17" t="s">
        <v>59</v>
      </c>
      <c r="B13" s="17" t="s">
        <v>39</v>
      </c>
      <c r="C13" s="17" t="s">
        <v>45</v>
      </c>
      <c r="D13" s="17" t="s">
        <v>47</v>
      </c>
      <c r="E13" s="17" t="s">
        <v>55</v>
      </c>
      <c r="F13" s="17" t="s">
        <v>55</v>
      </c>
    </row>
    <row r="14" spans="1:6" x14ac:dyDescent="0.3">
      <c r="A14" s="17" t="s">
        <v>60</v>
      </c>
      <c r="B14" s="17" t="s">
        <v>39</v>
      </c>
      <c r="C14" s="17" t="s">
        <v>49</v>
      </c>
      <c r="D14" s="17" t="s">
        <v>51</v>
      </c>
      <c r="E14" s="17" t="s">
        <v>52</v>
      </c>
      <c r="F14" s="17" t="s">
        <v>52</v>
      </c>
    </row>
    <row r="15" spans="1:6" x14ac:dyDescent="0.3">
      <c r="A15" s="17">
        <v>42770</v>
      </c>
      <c r="B15" s="17" t="s">
        <v>39</v>
      </c>
      <c r="C15" s="17" t="s">
        <v>45</v>
      </c>
      <c r="D15" s="17" t="s">
        <v>47</v>
      </c>
      <c r="E15" s="17" t="s">
        <v>54</v>
      </c>
      <c r="F15" s="17" t="s">
        <v>52</v>
      </c>
    </row>
    <row r="16" spans="1:6" x14ac:dyDescent="0.3">
      <c r="A16" s="17">
        <v>42859</v>
      </c>
      <c r="B16" s="23" t="s">
        <v>61</v>
      </c>
      <c r="C16" s="17" t="s">
        <v>46</v>
      </c>
      <c r="D16" s="17" t="s">
        <v>48</v>
      </c>
      <c r="E16" s="17" t="s">
        <v>53</v>
      </c>
      <c r="F16" s="17" t="s">
        <v>53</v>
      </c>
    </row>
    <row r="17" spans="1:6" x14ac:dyDescent="0.3">
      <c r="A17" s="17">
        <v>42951</v>
      </c>
      <c r="B17" s="17" t="s">
        <v>41</v>
      </c>
      <c r="C17" s="17" t="s">
        <v>45</v>
      </c>
      <c r="D17" s="17" t="s">
        <v>47</v>
      </c>
      <c r="E17" s="17" t="s">
        <v>55</v>
      </c>
      <c r="F17" s="17" t="s">
        <v>52</v>
      </c>
    </row>
    <row r="18" spans="1:6" x14ac:dyDescent="0.3">
      <c r="A18" s="17">
        <v>42982</v>
      </c>
      <c r="B18" s="17" t="s">
        <v>39</v>
      </c>
      <c r="C18" s="17" t="s">
        <v>46</v>
      </c>
      <c r="D18" s="17" t="s">
        <v>48</v>
      </c>
      <c r="E18" s="17" t="s">
        <v>54</v>
      </c>
      <c r="F18" s="17" t="s">
        <v>52</v>
      </c>
    </row>
    <row r="19" spans="1:6" x14ac:dyDescent="0.3">
      <c r="A19" s="23" t="s">
        <v>62</v>
      </c>
      <c r="B19" s="23" t="s">
        <v>63</v>
      </c>
      <c r="C19" s="17" t="s">
        <v>45</v>
      </c>
      <c r="D19" s="17" t="s">
        <v>47</v>
      </c>
      <c r="E19" s="17" t="s">
        <v>53</v>
      </c>
      <c r="F19" s="17" t="s">
        <v>53</v>
      </c>
    </row>
    <row r="20" spans="1:6" x14ac:dyDescent="0.3">
      <c r="A20" s="17" t="s">
        <v>64</v>
      </c>
      <c r="B20" s="17" t="s">
        <v>39</v>
      </c>
      <c r="C20" s="17" t="s">
        <v>46</v>
      </c>
      <c r="D20" s="17" t="s">
        <v>48</v>
      </c>
      <c r="E20" s="17" t="s">
        <v>52</v>
      </c>
      <c r="F20" s="17" t="s">
        <v>52</v>
      </c>
    </row>
    <row r="21" spans="1:6" x14ac:dyDescent="0.3">
      <c r="A21" s="17" t="s">
        <v>65</v>
      </c>
      <c r="B21" s="17" t="s">
        <v>39</v>
      </c>
      <c r="C21" s="17" t="s">
        <v>45</v>
      </c>
      <c r="D21" s="17" t="s">
        <v>47</v>
      </c>
      <c r="E21" s="17" t="s">
        <v>53</v>
      </c>
      <c r="F21" s="17" t="s">
        <v>53</v>
      </c>
    </row>
    <row r="22" spans="1:6" x14ac:dyDescent="0.3">
      <c r="A22" s="17" t="s">
        <v>66</v>
      </c>
      <c r="B22" s="17" t="s">
        <v>39</v>
      </c>
      <c r="C22" s="17" t="s">
        <v>46</v>
      </c>
      <c r="D22" s="17" t="s">
        <v>48</v>
      </c>
      <c r="E22" s="17" t="s">
        <v>75</v>
      </c>
      <c r="F22" s="17" t="s">
        <v>7</v>
      </c>
    </row>
    <row r="23" spans="1:6" x14ac:dyDescent="0.3">
      <c r="A23" s="17">
        <v>42921</v>
      </c>
      <c r="B23" s="17" t="s">
        <v>39</v>
      </c>
      <c r="C23" s="17" t="s">
        <v>45</v>
      </c>
      <c r="D23" s="17" t="s">
        <v>47</v>
      </c>
      <c r="E23" s="17" t="s">
        <v>77</v>
      </c>
      <c r="F23" s="17" t="s">
        <v>7</v>
      </c>
    </row>
    <row r="24" spans="1:6" x14ac:dyDescent="0.3">
      <c r="A24" s="17" t="s">
        <v>67</v>
      </c>
      <c r="B24" s="17" t="s">
        <v>41</v>
      </c>
      <c r="C24" s="17" t="s">
        <v>46</v>
      </c>
      <c r="D24" s="17" t="s">
        <v>48</v>
      </c>
      <c r="E24" s="17" t="s">
        <v>76</v>
      </c>
      <c r="F24" s="17" t="s">
        <v>7</v>
      </c>
    </row>
    <row r="25" spans="1:6" x14ac:dyDescent="0.3">
      <c r="A25" s="17" t="s">
        <v>68</v>
      </c>
      <c r="B25" s="17" t="s">
        <v>39</v>
      </c>
      <c r="C25" s="17" t="s">
        <v>45</v>
      </c>
      <c r="D25" s="17" t="s">
        <v>47</v>
      </c>
      <c r="E25" s="17" t="s">
        <v>78</v>
      </c>
      <c r="F25" s="17" t="s">
        <v>7</v>
      </c>
    </row>
    <row r="26" spans="1:6" x14ac:dyDescent="0.3">
      <c r="A26" s="16" t="s">
        <v>72</v>
      </c>
      <c r="B26" s="16" t="s">
        <v>57</v>
      </c>
      <c r="C26" s="17" t="s">
        <v>46</v>
      </c>
      <c r="D26" s="17" t="s">
        <v>48</v>
      </c>
      <c r="E26" s="17" t="s">
        <v>7</v>
      </c>
      <c r="F26" s="17" t="s">
        <v>7</v>
      </c>
    </row>
    <row r="27" spans="1:6" x14ac:dyDescent="0.3">
      <c r="A27" s="17" t="s">
        <v>69</v>
      </c>
      <c r="B27" s="17" t="s">
        <v>39</v>
      </c>
      <c r="C27" s="17" t="s">
        <v>45</v>
      </c>
      <c r="D27" s="17" t="s">
        <v>47</v>
      </c>
      <c r="E27" s="17" t="s">
        <v>7</v>
      </c>
      <c r="F27" s="17" t="s">
        <v>7</v>
      </c>
    </row>
    <row r="28" spans="1:6" x14ac:dyDescent="0.3">
      <c r="A28" s="17" t="s">
        <v>71</v>
      </c>
      <c r="B28" s="16" t="s">
        <v>57</v>
      </c>
      <c r="C28" s="17" t="s">
        <v>46</v>
      </c>
      <c r="D28" s="17" t="s">
        <v>48</v>
      </c>
      <c r="E28" s="17" t="s">
        <v>7</v>
      </c>
      <c r="F28" s="17" t="s">
        <v>7</v>
      </c>
    </row>
    <row r="29" spans="1:6" x14ac:dyDescent="0.3">
      <c r="A29" s="17" t="s">
        <v>70</v>
      </c>
      <c r="B29" s="17" t="s">
        <v>39</v>
      </c>
      <c r="C29" s="17" t="s">
        <v>46</v>
      </c>
      <c r="D29" s="17" t="s">
        <v>48</v>
      </c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1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1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1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19" t="s">
        <v>18</v>
      </c>
      <c r="D48" s="49" t="s">
        <v>33</v>
      </c>
      <c r="E48" s="49"/>
      <c r="F48" s="49"/>
    </row>
    <row r="49" spans="1:5" x14ac:dyDescent="0.3">
      <c r="A49" s="19" t="s">
        <v>19</v>
      </c>
      <c r="D49" s="6"/>
      <c r="E49" s="6"/>
    </row>
    <row r="50" spans="1:5" ht="5.25" customHeight="1" x14ac:dyDescent="0.3">
      <c r="A50" s="19"/>
    </row>
    <row r="51" spans="1:5" x14ac:dyDescent="0.3">
      <c r="C51" s="48" t="s">
        <v>29</v>
      </c>
      <c r="D51" s="48"/>
      <c r="E51" s="20"/>
    </row>
    <row r="52" spans="1:5" x14ac:dyDescent="0.3">
      <c r="A52" s="46" t="s">
        <v>30</v>
      </c>
      <c r="B52" s="46"/>
    </row>
    <row r="53" spans="1:5" x14ac:dyDescent="0.3">
      <c r="A53" s="19"/>
      <c r="B53" s="19"/>
    </row>
    <row r="54" spans="1:5" x14ac:dyDescent="0.3">
      <c r="A54" s="19"/>
      <c r="B54" s="19"/>
    </row>
    <row r="56" spans="1:5" x14ac:dyDescent="0.3">
      <c r="A56" s="3" t="s">
        <v>31</v>
      </c>
      <c r="B56" s="3"/>
      <c r="C56" s="20"/>
    </row>
    <row r="57" spans="1:5" x14ac:dyDescent="0.3">
      <c r="A57" s="3" t="s">
        <v>20</v>
      </c>
      <c r="B57" s="3"/>
      <c r="C57" s="20"/>
    </row>
    <row r="58" spans="1:5" x14ac:dyDescent="0.3">
      <c r="A58" s="46" t="s">
        <v>32</v>
      </c>
      <c r="B58" s="46"/>
      <c r="C58" s="46"/>
    </row>
  </sheetData>
  <mergeCells count="16">
    <mergeCell ref="A58:C58"/>
    <mergeCell ref="A45:F45"/>
    <mergeCell ref="C51:D51"/>
    <mergeCell ref="A52:B52"/>
    <mergeCell ref="B33:C33"/>
    <mergeCell ref="D48:F48"/>
    <mergeCell ref="A1:F1"/>
    <mergeCell ref="A2:F2"/>
    <mergeCell ref="A3:F3"/>
    <mergeCell ref="A4:F4"/>
    <mergeCell ref="A5:F5"/>
    <mergeCell ref="B32:C32"/>
    <mergeCell ref="A7:F7"/>
    <mergeCell ref="A30:F30"/>
    <mergeCell ref="B31:C31"/>
    <mergeCell ref="A6:F6"/>
  </mergeCells>
  <conditionalFormatting sqref="G59:HJ65497 G36:HL58 F37:F43 B46:C65497 A48:A65497 F46:F47 D49:F65497 A30 E9:F10 A6:F8 G1:G12 H1:I7 E17:F21 A5 F4 D18:D29 E11 E13:F13 E15 J1:J12 A34:A45 B34:E43 E26:F29 F22:F25 G14:G35 H28:I35 K1:HJ35 J15:J35">
    <cfRule type="cellIs" dxfId="10" priority="40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tabSelected="1" view="pageLayout" zoomScaleNormal="100" zoomScaleSheetLayoutView="100" workbookViewId="0">
      <selection activeCell="E24" sqref="E24"/>
    </sheetView>
  </sheetViews>
  <sheetFormatPr defaultRowHeight="15" x14ac:dyDescent="0.3"/>
  <cols>
    <col min="1" max="1" width="18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7" t="s">
        <v>5</v>
      </c>
      <c r="B8" s="27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37">
        <v>42799</v>
      </c>
      <c r="B9" s="17" t="s">
        <v>39</v>
      </c>
      <c r="C9" s="36" t="s">
        <v>45</v>
      </c>
      <c r="D9" s="32" t="s">
        <v>47</v>
      </c>
      <c r="E9" s="17" t="s">
        <v>54</v>
      </c>
      <c r="F9" s="17" t="s">
        <v>55</v>
      </c>
    </row>
    <row r="10" spans="1:6" x14ac:dyDescent="0.3">
      <c r="A10" s="37">
        <v>42805</v>
      </c>
      <c r="B10" s="17" t="s">
        <v>41</v>
      </c>
      <c r="C10" s="17" t="s">
        <v>49</v>
      </c>
      <c r="D10" s="17" t="s">
        <v>50</v>
      </c>
      <c r="E10" s="17" t="s">
        <v>54</v>
      </c>
      <c r="F10" s="17" t="s">
        <v>54</v>
      </c>
    </row>
    <row r="11" spans="1:6" x14ac:dyDescent="0.3">
      <c r="A11" s="37">
        <v>42806</v>
      </c>
      <c r="B11" s="17" t="s">
        <v>39</v>
      </c>
      <c r="C11" s="17" t="s">
        <v>51</v>
      </c>
      <c r="D11" s="17" t="s">
        <v>50</v>
      </c>
      <c r="E11" s="17" t="s">
        <v>55</v>
      </c>
      <c r="F11" s="17" t="s">
        <v>52</v>
      </c>
    </row>
    <row r="12" spans="1:6" x14ac:dyDescent="0.3">
      <c r="A12" s="37">
        <v>42807</v>
      </c>
      <c r="B12" s="23" t="s">
        <v>40</v>
      </c>
      <c r="C12" s="33" t="s">
        <v>46</v>
      </c>
      <c r="D12" s="35" t="s">
        <v>48</v>
      </c>
      <c r="E12" s="17" t="s">
        <v>53</v>
      </c>
      <c r="F12" s="17" t="s">
        <v>53</v>
      </c>
    </row>
    <row r="13" spans="1:6" x14ac:dyDescent="0.3">
      <c r="A13" s="37">
        <v>42813</v>
      </c>
      <c r="B13" s="17" t="s">
        <v>39</v>
      </c>
      <c r="C13" s="36" t="s">
        <v>45</v>
      </c>
      <c r="D13" s="32" t="s">
        <v>47</v>
      </c>
      <c r="E13" s="17" t="s">
        <v>55</v>
      </c>
      <c r="F13" s="17" t="s">
        <v>55</v>
      </c>
    </row>
    <row r="14" spans="1:6" x14ac:dyDescent="0.3">
      <c r="A14" s="37">
        <v>42820</v>
      </c>
      <c r="B14" s="17" t="s">
        <v>39</v>
      </c>
      <c r="C14" s="17" t="s">
        <v>49</v>
      </c>
      <c r="D14" s="17" t="s">
        <v>51</v>
      </c>
      <c r="E14" s="17" t="s">
        <v>52</v>
      </c>
      <c r="F14" s="17" t="s">
        <v>52</v>
      </c>
    </row>
    <row r="15" spans="1:6" x14ac:dyDescent="0.3">
      <c r="A15" s="37">
        <v>42827</v>
      </c>
      <c r="B15" s="17" t="s">
        <v>39</v>
      </c>
      <c r="C15" s="36" t="s">
        <v>45</v>
      </c>
      <c r="D15" s="32" t="s">
        <v>47</v>
      </c>
      <c r="E15" s="17" t="s">
        <v>54</v>
      </c>
      <c r="F15" s="17" t="s">
        <v>52</v>
      </c>
    </row>
    <row r="16" spans="1:6" x14ac:dyDescent="0.3">
      <c r="A16" s="37">
        <v>42830</v>
      </c>
      <c r="B16" s="23" t="s">
        <v>61</v>
      </c>
      <c r="C16" s="35" t="s">
        <v>46</v>
      </c>
      <c r="D16" s="34" t="s">
        <v>48</v>
      </c>
      <c r="E16" s="17" t="s">
        <v>53</v>
      </c>
      <c r="F16" s="17" t="s">
        <v>53</v>
      </c>
    </row>
    <row r="17" spans="1:6" x14ac:dyDescent="0.3">
      <c r="A17" s="37">
        <v>42833</v>
      </c>
      <c r="B17" s="17" t="s">
        <v>41</v>
      </c>
      <c r="C17" s="36" t="s">
        <v>45</v>
      </c>
      <c r="D17" s="32" t="s">
        <v>47</v>
      </c>
      <c r="E17" s="17" t="s">
        <v>55</v>
      </c>
      <c r="F17" s="17" t="s">
        <v>52</v>
      </c>
    </row>
    <row r="18" spans="1:6" x14ac:dyDescent="0.3">
      <c r="A18" s="37">
        <v>42834</v>
      </c>
      <c r="B18" s="17" t="s">
        <v>39</v>
      </c>
      <c r="C18" s="33" t="s">
        <v>46</v>
      </c>
      <c r="D18" s="34" t="s">
        <v>48</v>
      </c>
      <c r="E18" s="17" t="s">
        <v>54</v>
      </c>
      <c r="F18" s="17" t="s">
        <v>52</v>
      </c>
    </row>
    <row r="19" spans="1:6" x14ac:dyDescent="0.3">
      <c r="A19" s="37">
        <v>42839</v>
      </c>
      <c r="B19" s="23" t="s">
        <v>63</v>
      </c>
      <c r="C19" s="36" t="s">
        <v>45</v>
      </c>
      <c r="D19" s="32" t="s">
        <v>47</v>
      </c>
      <c r="E19" s="17" t="s">
        <v>53</v>
      </c>
      <c r="F19" s="17" t="s">
        <v>53</v>
      </c>
    </row>
    <row r="20" spans="1:6" x14ac:dyDescent="0.3">
      <c r="A20" s="37">
        <v>42841</v>
      </c>
      <c r="B20" s="17" t="s">
        <v>39</v>
      </c>
      <c r="C20" s="33" t="s">
        <v>46</v>
      </c>
      <c r="D20" s="34" t="s">
        <v>48</v>
      </c>
      <c r="E20" s="17" t="s">
        <v>52</v>
      </c>
      <c r="F20" s="17" t="s">
        <v>52</v>
      </c>
    </row>
    <row r="21" spans="1:6" x14ac:dyDescent="0.3">
      <c r="A21" s="37">
        <v>42848</v>
      </c>
      <c r="B21" s="17" t="s">
        <v>39</v>
      </c>
      <c r="C21" s="36" t="s">
        <v>45</v>
      </c>
      <c r="D21" s="32" t="s">
        <v>47</v>
      </c>
      <c r="E21" s="17" t="s">
        <v>53</v>
      </c>
      <c r="F21" s="17" t="s">
        <v>53</v>
      </c>
    </row>
    <row r="22" spans="1:6" x14ac:dyDescent="0.3">
      <c r="A22" s="37">
        <v>42855</v>
      </c>
      <c r="B22" s="17" t="s">
        <v>39</v>
      </c>
      <c r="C22" s="33" t="s">
        <v>46</v>
      </c>
      <c r="D22" s="34" t="s">
        <v>48</v>
      </c>
      <c r="E22" s="36" t="s">
        <v>75</v>
      </c>
      <c r="F22" s="17" t="s">
        <v>7</v>
      </c>
    </row>
    <row r="23" spans="1:6" x14ac:dyDescent="0.3">
      <c r="A23" s="37">
        <v>42862</v>
      </c>
      <c r="B23" s="17" t="s">
        <v>39</v>
      </c>
      <c r="C23" s="35" t="s">
        <v>45</v>
      </c>
      <c r="D23" s="35" t="s">
        <v>47</v>
      </c>
      <c r="E23" s="35" t="s">
        <v>77</v>
      </c>
      <c r="F23" s="17" t="s">
        <v>7</v>
      </c>
    </row>
    <row r="24" spans="1:6" x14ac:dyDescent="0.3">
      <c r="A24" s="37">
        <v>42868</v>
      </c>
      <c r="B24" s="17" t="s">
        <v>41</v>
      </c>
      <c r="C24" s="35" t="s">
        <v>46</v>
      </c>
      <c r="D24" s="35" t="s">
        <v>48</v>
      </c>
      <c r="E24" s="35" t="s">
        <v>76</v>
      </c>
      <c r="F24" s="17" t="s">
        <v>7</v>
      </c>
    </row>
    <row r="25" spans="1:6" x14ac:dyDescent="0.3">
      <c r="A25" s="37">
        <v>42869</v>
      </c>
      <c r="B25" s="17" t="s">
        <v>39</v>
      </c>
      <c r="C25" s="35" t="s">
        <v>45</v>
      </c>
      <c r="D25" s="35" t="s">
        <v>47</v>
      </c>
      <c r="E25" s="35" t="s">
        <v>78</v>
      </c>
      <c r="F25" s="17" t="s">
        <v>7</v>
      </c>
    </row>
    <row r="26" spans="1:6" x14ac:dyDescent="0.3">
      <c r="A26" s="38">
        <v>42875</v>
      </c>
      <c r="B26" s="16" t="s">
        <v>57</v>
      </c>
      <c r="C26" s="33" t="s">
        <v>46</v>
      </c>
      <c r="D26" s="34" t="s">
        <v>48</v>
      </c>
      <c r="E26" s="17" t="s">
        <v>7</v>
      </c>
      <c r="F26" s="17" t="s">
        <v>7</v>
      </c>
    </row>
    <row r="27" spans="1:6" x14ac:dyDescent="0.3">
      <c r="A27" s="37">
        <v>42876</v>
      </c>
      <c r="B27" s="17" t="s">
        <v>39</v>
      </c>
      <c r="C27" s="36" t="s">
        <v>45</v>
      </c>
      <c r="D27" s="32" t="s">
        <v>47</v>
      </c>
      <c r="E27" s="17" t="s">
        <v>7</v>
      </c>
      <c r="F27" s="17" t="s">
        <v>7</v>
      </c>
    </row>
    <row r="28" spans="1:6" x14ac:dyDescent="0.3">
      <c r="A28" s="37">
        <v>42882</v>
      </c>
      <c r="B28" s="16" t="s">
        <v>57</v>
      </c>
      <c r="C28" s="33" t="s">
        <v>46</v>
      </c>
      <c r="D28" s="34" t="s">
        <v>48</v>
      </c>
      <c r="E28" s="17" t="s">
        <v>7</v>
      </c>
      <c r="F28" s="17" t="s">
        <v>7</v>
      </c>
    </row>
    <row r="29" spans="1:6" x14ac:dyDescent="0.3">
      <c r="A29" s="37">
        <v>42883</v>
      </c>
      <c r="B29" s="17" t="s">
        <v>39</v>
      </c>
      <c r="C29" s="33" t="s">
        <v>46</v>
      </c>
      <c r="D29" s="34" t="s">
        <v>48</v>
      </c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6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6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6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24" t="s">
        <v>18</v>
      </c>
      <c r="D48" s="49" t="s">
        <v>33</v>
      </c>
      <c r="E48" s="49"/>
      <c r="F48" s="49"/>
    </row>
    <row r="49" spans="1:5" x14ac:dyDescent="0.3">
      <c r="A49" s="24" t="s">
        <v>19</v>
      </c>
      <c r="D49" s="6"/>
      <c r="E49" s="6"/>
    </row>
    <row r="50" spans="1:5" ht="5.25" customHeight="1" x14ac:dyDescent="0.3">
      <c r="A50" s="24"/>
    </row>
    <row r="51" spans="1:5" x14ac:dyDescent="0.3">
      <c r="C51" s="48" t="s">
        <v>29</v>
      </c>
      <c r="D51" s="48"/>
      <c r="E51" s="25"/>
    </row>
    <row r="52" spans="1:5" x14ac:dyDescent="0.3">
      <c r="A52" s="46" t="s">
        <v>30</v>
      </c>
      <c r="B52" s="46"/>
    </row>
    <row r="53" spans="1:5" x14ac:dyDescent="0.3">
      <c r="A53" s="24"/>
      <c r="B53" s="24"/>
    </row>
    <row r="54" spans="1:5" x14ac:dyDescent="0.3">
      <c r="A54" s="24"/>
      <c r="B54" s="24"/>
    </row>
    <row r="56" spans="1:5" x14ac:dyDescent="0.3">
      <c r="A56" s="3" t="s">
        <v>31</v>
      </c>
      <c r="B56" s="3"/>
      <c r="C56" s="25"/>
    </row>
    <row r="57" spans="1:5" x14ac:dyDescent="0.3">
      <c r="A57" s="3" t="s">
        <v>20</v>
      </c>
      <c r="B57" s="3"/>
      <c r="C57" s="25"/>
    </row>
    <row r="58" spans="1:5" x14ac:dyDescent="0.3">
      <c r="A58" s="46" t="s">
        <v>32</v>
      </c>
      <c r="B58" s="46"/>
      <c r="C58" s="46"/>
    </row>
  </sheetData>
  <mergeCells count="16">
    <mergeCell ref="D48:F48"/>
    <mergeCell ref="C51:D51"/>
    <mergeCell ref="A52:B52"/>
    <mergeCell ref="A58:C58"/>
    <mergeCell ref="A7:F7"/>
    <mergeCell ref="A30:F30"/>
    <mergeCell ref="B31:C31"/>
    <mergeCell ref="B32:C32"/>
    <mergeCell ref="B33:C33"/>
    <mergeCell ref="A45:F45"/>
    <mergeCell ref="A6:F6"/>
    <mergeCell ref="A1:F1"/>
    <mergeCell ref="A2:F2"/>
    <mergeCell ref="A3:F3"/>
    <mergeCell ref="A4:F4"/>
    <mergeCell ref="A5:F5"/>
  </mergeCells>
  <conditionalFormatting sqref="G59:HJ65497 G36:HL58 F37:F43 B46:C65497 A48:A65497 F46:F47 D49:F65497 A30 E9:F10 A6:F8 G1:G12 H1:I7 E17:F21 A5 F4 J15:J35 E11 E13:F13 E15 J1:J12 A34:A45 B34:E43 F22:F25 G14:G35 H28:I35 K1:HJ35 E26:F29">
    <cfRule type="cellIs" dxfId="9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view="pageLayout" topLeftCell="A10" zoomScaleNormal="100" zoomScaleSheetLayoutView="100" workbookViewId="0">
      <selection activeCell="D27" sqref="D27"/>
    </sheetView>
  </sheetViews>
  <sheetFormatPr defaultRowHeight="15" x14ac:dyDescent="0.3"/>
  <cols>
    <col min="1" max="1" width="18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9" t="s">
        <v>5</v>
      </c>
      <c r="B8" s="29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37">
        <v>42799</v>
      </c>
      <c r="B9" s="17" t="s">
        <v>39</v>
      </c>
      <c r="C9" s="17"/>
      <c r="D9" s="32" t="s">
        <v>47</v>
      </c>
      <c r="E9" s="17"/>
      <c r="F9" s="17"/>
    </row>
    <row r="10" spans="1:6" x14ac:dyDescent="0.3">
      <c r="A10" s="37">
        <v>42805</v>
      </c>
      <c r="B10" s="17" t="s">
        <v>41</v>
      </c>
      <c r="C10" s="17"/>
      <c r="D10" s="17"/>
      <c r="E10" s="17"/>
      <c r="F10" s="17"/>
    </row>
    <row r="11" spans="1:6" x14ac:dyDescent="0.3">
      <c r="A11" s="37">
        <v>42806</v>
      </c>
      <c r="B11" s="17" t="s">
        <v>39</v>
      </c>
      <c r="C11" s="17"/>
      <c r="D11" s="17"/>
      <c r="E11" s="17"/>
      <c r="F11" s="17"/>
    </row>
    <row r="12" spans="1:6" x14ac:dyDescent="0.3">
      <c r="A12" s="37">
        <v>42807</v>
      </c>
      <c r="B12" s="23" t="s">
        <v>40</v>
      </c>
      <c r="C12" s="17"/>
      <c r="D12" s="17"/>
      <c r="E12" s="17"/>
      <c r="F12" s="17"/>
    </row>
    <row r="13" spans="1:6" x14ac:dyDescent="0.3">
      <c r="A13" s="37">
        <v>42813</v>
      </c>
      <c r="B13" s="17" t="s">
        <v>39</v>
      </c>
      <c r="C13" s="17"/>
      <c r="D13" s="32" t="s">
        <v>47</v>
      </c>
      <c r="E13" s="17"/>
      <c r="F13" s="17"/>
    </row>
    <row r="14" spans="1:6" x14ac:dyDescent="0.3">
      <c r="A14" s="37">
        <v>42820</v>
      </c>
      <c r="B14" s="17" t="s">
        <v>39</v>
      </c>
      <c r="C14" s="17"/>
      <c r="D14" s="17"/>
      <c r="E14" s="17"/>
      <c r="F14" s="17"/>
    </row>
    <row r="15" spans="1:6" x14ac:dyDescent="0.3">
      <c r="A15" s="37">
        <v>42827</v>
      </c>
      <c r="B15" s="17" t="s">
        <v>39</v>
      </c>
      <c r="C15" s="17"/>
      <c r="D15" s="32" t="s">
        <v>47</v>
      </c>
      <c r="E15" s="17"/>
      <c r="F15" s="17"/>
    </row>
    <row r="16" spans="1:6" x14ac:dyDescent="0.3">
      <c r="A16" s="37">
        <v>42830</v>
      </c>
      <c r="B16" s="23" t="s">
        <v>61</v>
      </c>
      <c r="C16" s="17"/>
      <c r="D16" s="17"/>
      <c r="E16" s="17"/>
      <c r="F16" s="17"/>
    </row>
    <row r="17" spans="1:6" x14ac:dyDescent="0.3">
      <c r="A17" s="37">
        <v>42833</v>
      </c>
      <c r="B17" s="17" t="s">
        <v>41</v>
      </c>
      <c r="C17" s="17"/>
      <c r="D17" s="32" t="s">
        <v>47</v>
      </c>
      <c r="E17" s="17"/>
      <c r="F17" s="17"/>
    </row>
    <row r="18" spans="1:6" x14ac:dyDescent="0.3">
      <c r="A18" s="37">
        <v>42834</v>
      </c>
      <c r="B18" s="17" t="s">
        <v>39</v>
      </c>
      <c r="C18" s="17"/>
      <c r="D18" s="17"/>
      <c r="E18" s="17"/>
      <c r="F18" s="17"/>
    </row>
    <row r="19" spans="1:6" x14ac:dyDescent="0.3">
      <c r="A19" s="37">
        <v>42839</v>
      </c>
      <c r="B19" s="23" t="s">
        <v>63</v>
      </c>
      <c r="C19" s="17"/>
      <c r="D19" s="32" t="s">
        <v>47</v>
      </c>
      <c r="E19" s="17"/>
      <c r="F19" s="17"/>
    </row>
    <row r="20" spans="1:6" x14ac:dyDescent="0.3">
      <c r="A20" s="37">
        <v>42841</v>
      </c>
      <c r="B20" s="17" t="s">
        <v>39</v>
      </c>
      <c r="C20" s="17"/>
      <c r="D20" s="17"/>
      <c r="E20" s="17"/>
      <c r="F20" s="17"/>
    </row>
    <row r="21" spans="1:6" x14ac:dyDescent="0.3">
      <c r="A21" s="37">
        <v>42848</v>
      </c>
      <c r="B21" s="17" t="s">
        <v>39</v>
      </c>
      <c r="C21" s="17"/>
      <c r="D21" s="32" t="s">
        <v>47</v>
      </c>
      <c r="E21" s="17"/>
      <c r="F21" s="17"/>
    </row>
    <row r="22" spans="1:6" x14ac:dyDescent="0.3">
      <c r="A22" s="37">
        <v>42855</v>
      </c>
      <c r="B22" s="17" t="s">
        <v>39</v>
      </c>
      <c r="C22" s="17"/>
      <c r="D22" s="17"/>
      <c r="E22" s="17"/>
      <c r="F22" s="17" t="s">
        <v>7</v>
      </c>
    </row>
    <row r="23" spans="1:6" x14ac:dyDescent="0.3">
      <c r="A23" s="37">
        <v>42862</v>
      </c>
      <c r="B23" s="17" t="s">
        <v>39</v>
      </c>
      <c r="C23" s="17"/>
      <c r="D23" s="35" t="s">
        <v>47</v>
      </c>
      <c r="E23" s="17"/>
      <c r="F23" s="17" t="s">
        <v>7</v>
      </c>
    </row>
    <row r="24" spans="1:6" x14ac:dyDescent="0.3">
      <c r="A24" s="37">
        <v>42868</v>
      </c>
      <c r="B24" s="17" t="s">
        <v>41</v>
      </c>
      <c r="C24" s="17"/>
      <c r="D24" s="17"/>
      <c r="E24" s="35" t="s">
        <v>76</v>
      </c>
      <c r="F24" s="17" t="s">
        <v>7</v>
      </c>
    </row>
    <row r="25" spans="1:6" x14ac:dyDescent="0.3">
      <c r="A25" s="37">
        <v>42869</v>
      </c>
      <c r="B25" s="17" t="s">
        <v>39</v>
      </c>
      <c r="C25" s="17"/>
      <c r="D25" s="35" t="s">
        <v>47</v>
      </c>
      <c r="E25" s="17"/>
      <c r="F25" s="17" t="s">
        <v>7</v>
      </c>
    </row>
    <row r="26" spans="1:6" x14ac:dyDescent="0.3">
      <c r="A26" s="38">
        <v>42875</v>
      </c>
      <c r="B26" s="16" t="s">
        <v>57</v>
      </c>
      <c r="C26" s="17"/>
      <c r="D26" s="17"/>
      <c r="E26" s="17" t="s">
        <v>7</v>
      </c>
      <c r="F26" s="17" t="s">
        <v>7</v>
      </c>
    </row>
    <row r="27" spans="1:6" x14ac:dyDescent="0.3">
      <c r="A27" s="37">
        <v>42876</v>
      </c>
      <c r="B27" s="17" t="s">
        <v>39</v>
      </c>
      <c r="C27" s="17"/>
      <c r="D27" s="32" t="s">
        <v>47</v>
      </c>
      <c r="E27" s="17" t="s">
        <v>7</v>
      </c>
      <c r="F27" s="17" t="s">
        <v>7</v>
      </c>
    </row>
    <row r="28" spans="1:6" x14ac:dyDescent="0.3">
      <c r="A28" s="37">
        <v>42882</v>
      </c>
      <c r="B28" s="16" t="s">
        <v>57</v>
      </c>
      <c r="C28" s="17"/>
      <c r="D28" s="17"/>
      <c r="E28" s="17" t="s">
        <v>7</v>
      </c>
      <c r="F28" s="17" t="s">
        <v>7</v>
      </c>
    </row>
    <row r="29" spans="1:6" x14ac:dyDescent="0.3">
      <c r="A29" s="37">
        <v>42883</v>
      </c>
      <c r="B29" s="17" t="s">
        <v>39</v>
      </c>
      <c r="C29" s="17"/>
      <c r="D29" s="17"/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8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8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8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30" t="s">
        <v>18</v>
      </c>
      <c r="D48" s="49" t="s">
        <v>33</v>
      </c>
      <c r="E48" s="49"/>
      <c r="F48" s="49"/>
    </row>
    <row r="49" spans="1:5" x14ac:dyDescent="0.3">
      <c r="A49" s="30" t="s">
        <v>19</v>
      </c>
      <c r="D49" s="6"/>
      <c r="E49" s="6"/>
    </row>
    <row r="50" spans="1:5" ht="5.25" customHeight="1" x14ac:dyDescent="0.3">
      <c r="A50" s="30"/>
    </row>
    <row r="51" spans="1:5" x14ac:dyDescent="0.3">
      <c r="C51" s="48" t="s">
        <v>29</v>
      </c>
      <c r="D51" s="48"/>
      <c r="E51" s="31"/>
    </row>
    <row r="52" spans="1:5" x14ac:dyDescent="0.3">
      <c r="A52" s="46" t="s">
        <v>30</v>
      </c>
      <c r="B52" s="46"/>
    </row>
    <row r="53" spans="1:5" x14ac:dyDescent="0.3">
      <c r="A53" s="30"/>
      <c r="B53" s="30"/>
    </row>
    <row r="54" spans="1:5" x14ac:dyDescent="0.3">
      <c r="A54" s="30"/>
      <c r="B54" s="30"/>
    </row>
    <row r="56" spans="1:5" x14ac:dyDescent="0.3">
      <c r="A56" s="3" t="s">
        <v>31</v>
      </c>
      <c r="B56" s="3"/>
      <c r="C56" s="31"/>
    </row>
    <row r="57" spans="1:5" x14ac:dyDescent="0.3">
      <c r="A57" s="3" t="s">
        <v>20</v>
      </c>
      <c r="B57" s="3"/>
      <c r="C57" s="31"/>
    </row>
    <row r="58" spans="1:5" x14ac:dyDescent="0.3">
      <c r="A58" s="46" t="s">
        <v>32</v>
      </c>
      <c r="B58" s="46"/>
      <c r="C58" s="46"/>
    </row>
  </sheetData>
  <mergeCells count="16">
    <mergeCell ref="A6:F6"/>
    <mergeCell ref="A1:F1"/>
    <mergeCell ref="A2:F2"/>
    <mergeCell ref="A3:F3"/>
    <mergeCell ref="A4:F4"/>
    <mergeCell ref="A5:F5"/>
    <mergeCell ref="D48:F48"/>
    <mergeCell ref="C51:D51"/>
    <mergeCell ref="A52:B52"/>
    <mergeCell ref="A58:C58"/>
    <mergeCell ref="A7:F7"/>
    <mergeCell ref="A30:F30"/>
    <mergeCell ref="B31:C31"/>
    <mergeCell ref="B32:C32"/>
    <mergeCell ref="B33:C33"/>
    <mergeCell ref="A45:F45"/>
  </mergeCells>
  <conditionalFormatting sqref="G59:HJ65497 G36:HL58 F37:F43 B46:C65497 A48:A65497 F46:F47 D49:F65497 A30 E9:F10 A6:F8 G1:G12 H1:I7 E17:F21 A5 F4 J15:J35 E11 E13:F13 E15 J1:J12 A34:A45 B34:E43 G14:G35 H28:I35 K1:HJ35 E26:F29 F22:F29">
    <cfRule type="cellIs" dxfId="8" priority="2" stopIfTrue="1" operator="equal">
      <formula>"SUNDAY"</formula>
    </cfRule>
  </conditionalFormatting>
  <conditionalFormatting sqref="C9:C29">
    <cfRule type="cellIs" dxfId="7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view="pageLayout" topLeftCell="A13" zoomScaleNormal="100" zoomScaleSheetLayoutView="100" workbookViewId="0">
      <selection activeCell="C21" sqref="C21"/>
    </sheetView>
  </sheetViews>
  <sheetFormatPr defaultRowHeight="15" x14ac:dyDescent="0.3"/>
  <cols>
    <col min="1" max="1" width="18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9" t="s">
        <v>5</v>
      </c>
      <c r="B8" s="29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37">
        <v>42799</v>
      </c>
      <c r="B9" s="17" t="s">
        <v>39</v>
      </c>
      <c r="C9" s="36" t="s">
        <v>45</v>
      </c>
      <c r="D9" s="17"/>
      <c r="E9" s="17"/>
      <c r="F9" s="17"/>
    </row>
    <row r="10" spans="1:6" x14ac:dyDescent="0.3">
      <c r="A10" s="37">
        <v>42805</v>
      </c>
      <c r="B10" s="17" t="s">
        <v>41</v>
      </c>
      <c r="C10" s="17"/>
      <c r="D10" s="17"/>
      <c r="E10" s="17"/>
      <c r="F10" s="17"/>
    </row>
    <row r="11" spans="1:6" x14ac:dyDescent="0.3">
      <c r="A11" s="37">
        <v>42806</v>
      </c>
      <c r="B11" s="17" t="s">
        <v>39</v>
      </c>
      <c r="C11" s="17"/>
      <c r="D11" s="17"/>
      <c r="E11" s="17"/>
      <c r="F11" s="17"/>
    </row>
    <row r="12" spans="1:6" x14ac:dyDescent="0.3">
      <c r="A12" s="37">
        <v>42807</v>
      </c>
      <c r="B12" s="23" t="s">
        <v>40</v>
      </c>
      <c r="C12" s="17"/>
      <c r="D12" s="17"/>
      <c r="E12" s="17"/>
      <c r="F12" s="17"/>
    </row>
    <row r="13" spans="1:6" x14ac:dyDescent="0.3">
      <c r="A13" s="37">
        <v>42813</v>
      </c>
      <c r="B13" s="17" t="s">
        <v>39</v>
      </c>
      <c r="C13" s="36" t="s">
        <v>45</v>
      </c>
      <c r="D13" s="17"/>
      <c r="E13" s="17"/>
      <c r="F13" s="17"/>
    </row>
    <row r="14" spans="1:6" x14ac:dyDescent="0.3">
      <c r="A14" s="37">
        <v>42820</v>
      </c>
      <c r="B14" s="17" t="s">
        <v>39</v>
      </c>
      <c r="C14" s="17"/>
      <c r="D14" s="17"/>
      <c r="E14" s="17"/>
      <c r="F14" s="17"/>
    </row>
    <row r="15" spans="1:6" x14ac:dyDescent="0.3">
      <c r="A15" s="37">
        <v>42827</v>
      </c>
      <c r="B15" s="17" t="s">
        <v>39</v>
      </c>
      <c r="C15" s="36" t="s">
        <v>45</v>
      </c>
      <c r="D15" s="17"/>
      <c r="E15" s="17"/>
      <c r="F15" s="17"/>
    </row>
    <row r="16" spans="1:6" x14ac:dyDescent="0.3">
      <c r="A16" s="37">
        <v>42830</v>
      </c>
      <c r="B16" s="23" t="s">
        <v>61</v>
      </c>
      <c r="C16" s="17"/>
      <c r="D16" s="17"/>
      <c r="E16" s="17"/>
      <c r="F16" s="17"/>
    </row>
    <row r="17" spans="1:6" x14ac:dyDescent="0.3">
      <c r="A17" s="37">
        <v>42833</v>
      </c>
      <c r="B17" s="17" t="s">
        <v>41</v>
      </c>
      <c r="C17" s="36" t="s">
        <v>45</v>
      </c>
      <c r="D17" s="17"/>
      <c r="E17" s="17"/>
      <c r="F17" s="17"/>
    </row>
    <row r="18" spans="1:6" x14ac:dyDescent="0.3">
      <c r="A18" s="37">
        <v>42834</v>
      </c>
      <c r="B18" s="17" t="s">
        <v>39</v>
      </c>
      <c r="C18" s="17"/>
      <c r="D18" s="17"/>
      <c r="E18" s="17"/>
      <c r="F18" s="17"/>
    </row>
    <row r="19" spans="1:6" x14ac:dyDescent="0.3">
      <c r="A19" s="37">
        <v>42839</v>
      </c>
      <c r="B19" s="23" t="s">
        <v>63</v>
      </c>
      <c r="C19" s="36" t="s">
        <v>45</v>
      </c>
      <c r="D19" s="17"/>
      <c r="E19" s="17"/>
      <c r="F19" s="17"/>
    </row>
    <row r="20" spans="1:6" x14ac:dyDescent="0.3">
      <c r="A20" s="37">
        <v>42841</v>
      </c>
      <c r="B20" s="17" t="s">
        <v>39</v>
      </c>
      <c r="C20" s="17"/>
      <c r="D20" s="17"/>
      <c r="E20" s="17"/>
      <c r="F20" s="17"/>
    </row>
    <row r="21" spans="1:6" x14ac:dyDescent="0.3">
      <c r="A21" s="37">
        <v>42848</v>
      </c>
      <c r="B21" s="17" t="s">
        <v>39</v>
      </c>
      <c r="C21" s="36" t="s">
        <v>45</v>
      </c>
      <c r="D21" s="17"/>
      <c r="E21" s="17"/>
      <c r="F21" s="17"/>
    </row>
    <row r="22" spans="1:6" x14ac:dyDescent="0.3">
      <c r="A22" s="37">
        <v>42855</v>
      </c>
      <c r="B22" s="17" t="s">
        <v>39</v>
      </c>
      <c r="C22" s="17"/>
      <c r="D22" s="17"/>
      <c r="E22" s="36" t="s">
        <v>75</v>
      </c>
      <c r="F22" s="17" t="s">
        <v>7</v>
      </c>
    </row>
    <row r="23" spans="1:6" x14ac:dyDescent="0.3">
      <c r="A23" s="37">
        <v>42862</v>
      </c>
      <c r="B23" s="17" t="s">
        <v>39</v>
      </c>
      <c r="C23" s="35" t="s">
        <v>45</v>
      </c>
      <c r="D23" s="17"/>
      <c r="E23" s="17"/>
      <c r="F23" s="17" t="s">
        <v>7</v>
      </c>
    </row>
    <row r="24" spans="1:6" x14ac:dyDescent="0.3">
      <c r="A24" s="37">
        <v>42868</v>
      </c>
      <c r="B24" s="17" t="s">
        <v>41</v>
      </c>
      <c r="C24" s="17"/>
      <c r="D24" s="17"/>
      <c r="E24" s="17"/>
      <c r="F24" s="17" t="s">
        <v>7</v>
      </c>
    </row>
    <row r="25" spans="1:6" x14ac:dyDescent="0.3">
      <c r="A25" s="37">
        <v>42869</v>
      </c>
      <c r="B25" s="17" t="s">
        <v>39</v>
      </c>
      <c r="C25" s="35" t="s">
        <v>45</v>
      </c>
      <c r="D25" s="17"/>
      <c r="E25" s="17"/>
      <c r="F25" s="17" t="s">
        <v>7</v>
      </c>
    </row>
    <row r="26" spans="1:6" x14ac:dyDescent="0.3">
      <c r="A26" s="38">
        <v>42875</v>
      </c>
      <c r="B26" s="16" t="s">
        <v>57</v>
      </c>
      <c r="C26" s="17"/>
      <c r="D26" s="17"/>
      <c r="E26" s="17" t="s">
        <v>7</v>
      </c>
      <c r="F26" s="17" t="s">
        <v>7</v>
      </c>
    </row>
    <row r="27" spans="1:6" x14ac:dyDescent="0.3">
      <c r="A27" s="37">
        <v>42876</v>
      </c>
      <c r="B27" s="17" t="s">
        <v>39</v>
      </c>
      <c r="C27" s="36" t="s">
        <v>45</v>
      </c>
      <c r="D27" s="17"/>
      <c r="E27" s="17" t="s">
        <v>7</v>
      </c>
      <c r="F27" s="17" t="s">
        <v>7</v>
      </c>
    </row>
    <row r="28" spans="1:6" x14ac:dyDescent="0.3">
      <c r="A28" s="37">
        <v>42882</v>
      </c>
      <c r="B28" s="16" t="s">
        <v>57</v>
      </c>
      <c r="C28" s="17"/>
      <c r="D28" s="17"/>
      <c r="E28" s="17" t="s">
        <v>7</v>
      </c>
      <c r="F28" s="17" t="s">
        <v>7</v>
      </c>
    </row>
    <row r="29" spans="1:6" x14ac:dyDescent="0.3">
      <c r="A29" s="37">
        <v>42883</v>
      </c>
      <c r="B29" s="17" t="s">
        <v>39</v>
      </c>
      <c r="C29" s="17"/>
      <c r="D29" s="17"/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8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8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8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30" t="s">
        <v>18</v>
      </c>
      <c r="D48" s="49" t="s">
        <v>33</v>
      </c>
      <c r="E48" s="49"/>
      <c r="F48" s="49"/>
    </row>
    <row r="49" spans="1:5" x14ac:dyDescent="0.3">
      <c r="A49" s="30" t="s">
        <v>19</v>
      </c>
      <c r="D49" s="6"/>
      <c r="E49" s="6"/>
    </row>
    <row r="50" spans="1:5" ht="5.25" customHeight="1" x14ac:dyDescent="0.3">
      <c r="A50" s="30"/>
    </row>
    <row r="51" spans="1:5" x14ac:dyDescent="0.3">
      <c r="C51" s="48" t="s">
        <v>29</v>
      </c>
      <c r="D51" s="48"/>
      <c r="E51" s="31"/>
    </row>
    <row r="52" spans="1:5" x14ac:dyDescent="0.3">
      <c r="A52" s="46" t="s">
        <v>30</v>
      </c>
      <c r="B52" s="46"/>
    </row>
    <row r="53" spans="1:5" x14ac:dyDescent="0.3">
      <c r="A53" s="30"/>
      <c r="B53" s="30"/>
    </row>
    <row r="54" spans="1:5" x14ac:dyDescent="0.3">
      <c r="A54" s="30"/>
      <c r="B54" s="30"/>
    </row>
    <row r="56" spans="1:5" x14ac:dyDescent="0.3">
      <c r="A56" s="3" t="s">
        <v>31</v>
      </c>
      <c r="B56" s="3"/>
      <c r="C56" s="31"/>
    </row>
    <row r="57" spans="1:5" x14ac:dyDescent="0.3">
      <c r="A57" s="3" t="s">
        <v>20</v>
      </c>
      <c r="B57" s="3"/>
      <c r="C57" s="31"/>
    </row>
    <row r="58" spans="1:5" x14ac:dyDescent="0.3">
      <c r="A58" s="46" t="s">
        <v>32</v>
      </c>
      <c r="B58" s="46"/>
      <c r="C58" s="46"/>
    </row>
  </sheetData>
  <mergeCells count="16">
    <mergeCell ref="A6:F6"/>
    <mergeCell ref="A1:F1"/>
    <mergeCell ref="A2:F2"/>
    <mergeCell ref="A3:F3"/>
    <mergeCell ref="A4:F4"/>
    <mergeCell ref="A5:F5"/>
    <mergeCell ref="D48:F48"/>
    <mergeCell ref="C51:D51"/>
    <mergeCell ref="A52:B52"/>
    <mergeCell ref="A58:C58"/>
    <mergeCell ref="A7:F7"/>
    <mergeCell ref="A30:F30"/>
    <mergeCell ref="B31:C31"/>
    <mergeCell ref="B32:C32"/>
    <mergeCell ref="B33:C33"/>
    <mergeCell ref="A45:F45"/>
  </mergeCells>
  <conditionalFormatting sqref="G59:HJ65497 G36:HL58 F37:F43 B46:C65497 A48:A65497 F46:F47 D49:F65497 A30 E9:F10 A6:F8 G1:G12 H1:I7 E17:F21 A5 F4 J15:J35 E11 E13:F13 E15 J1:J12 A34:A45 B34:E43 F22:F25 G14:G35 H28:I35 K1:HJ35 E26:F29">
    <cfRule type="cellIs" dxfId="6" priority="2" stopIfTrue="1" operator="equal">
      <formula>"SUNDAY"</formula>
    </cfRule>
  </conditionalFormatting>
  <conditionalFormatting sqref="E23:E25">
    <cfRule type="cellIs" dxfId="5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view="pageLayout" zoomScaleNormal="100" zoomScaleSheetLayoutView="100" workbookViewId="0">
      <selection activeCell="C16" sqref="C16"/>
    </sheetView>
  </sheetViews>
  <sheetFormatPr defaultRowHeight="15" x14ac:dyDescent="0.3"/>
  <cols>
    <col min="1" max="1" width="18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9" t="s">
        <v>5</v>
      </c>
      <c r="B8" s="29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37">
        <v>42799</v>
      </c>
      <c r="B9" s="17" t="s">
        <v>39</v>
      </c>
      <c r="C9" s="17"/>
      <c r="D9" s="17"/>
      <c r="E9" s="17"/>
      <c r="F9" s="17"/>
    </row>
    <row r="10" spans="1:6" x14ac:dyDescent="0.3">
      <c r="A10" s="37">
        <v>42805</v>
      </c>
      <c r="B10" s="17" t="s">
        <v>41</v>
      </c>
      <c r="C10" s="17"/>
      <c r="D10" s="17"/>
      <c r="E10" s="17"/>
      <c r="F10" s="17"/>
    </row>
    <row r="11" spans="1:6" x14ac:dyDescent="0.3">
      <c r="A11" s="37">
        <v>42806</v>
      </c>
      <c r="B11" s="17" t="s">
        <v>39</v>
      </c>
      <c r="C11" s="17"/>
      <c r="D11" s="17"/>
      <c r="E11" s="17"/>
      <c r="F11" s="17"/>
    </row>
    <row r="12" spans="1:6" x14ac:dyDescent="0.3">
      <c r="A12" s="37">
        <v>42807</v>
      </c>
      <c r="B12" s="23" t="s">
        <v>40</v>
      </c>
      <c r="C12" s="33" t="s">
        <v>46</v>
      </c>
      <c r="D12" s="17"/>
      <c r="E12" s="17"/>
      <c r="F12" s="17"/>
    </row>
    <row r="13" spans="1:6" x14ac:dyDescent="0.3">
      <c r="A13" s="37">
        <v>42813</v>
      </c>
      <c r="B13" s="17" t="s">
        <v>39</v>
      </c>
      <c r="C13" s="17"/>
      <c r="D13" s="17"/>
      <c r="E13" s="17"/>
      <c r="F13" s="17"/>
    </row>
    <row r="14" spans="1:6" x14ac:dyDescent="0.3">
      <c r="A14" s="37">
        <v>42820</v>
      </c>
      <c r="B14" s="17" t="s">
        <v>39</v>
      </c>
      <c r="C14" s="17"/>
      <c r="D14" s="17"/>
      <c r="E14" s="17"/>
      <c r="F14" s="17"/>
    </row>
    <row r="15" spans="1:6" x14ac:dyDescent="0.3">
      <c r="A15" s="37">
        <v>42827</v>
      </c>
      <c r="B15" s="17" t="s">
        <v>39</v>
      </c>
      <c r="C15" s="17"/>
      <c r="D15" s="17"/>
      <c r="E15" s="17"/>
      <c r="F15" s="17"/>
    </row>
    <row r="16" spans="1:6" x14ac:dyDescent="0.3">
      <c r="A16" s="37">
        <v>42830</v>
      </c>
      <c r="B16" s="23" t="s">
        <v>61</v>
      </c>
      <c r="C16" s="35" t="s">
        <v>46</v>
      </c>
      <c r="D16" s="17"/>
      <c r="E16" s="17"/>
      <c r="F16" s="17"/>
    </row>
    <row r="17" spans="1:6" x14ac:dyDescent="0.3">
      <c r="A17" s="37">
        <v>42833</v>
      </c>
      <c r="B17" s="17" t="s">
        <v>41</v>
      </c>
      <c r="C17" s="17"/>
      <c r="D17" s="17"/>
      <c r="E17" s="17"/>
      <c r="F17" s="17"/>
    </row>
    <row r="18" spans="1:6" x14ac:dyDescent="0.3">
      <c r="A18" s="37">
        <v>42834</v>
      </c>
      <c r="B18" s="17" t="s">
        <v>39</v>
      </c>
      <c r="C18" s="33" t="s">
        <v>46</v>
      </c>
      <c r="D18" s="17"/>
      <c r="E18" s="17"/>
      <c r="F18" s="17"/>
    </row>
    <row r="19" spans="1:6" x14ac:dyDescent="0.3">
      <c r="A19" s="37">
        <v>42839</v>
      </c>
      <c r="B19" s="23" t="s">
        <v>63</v>
      </c>
      <c r="C19" s="17"/>
      <c r="D19" s="17"/>
      <c r="E19" s="17"/>
      <c r="F19" s="17"/>
    </row>
    <row r="20" spans="1:6" x14ac:dyDescent="0.3">
      <c r="A20" s="37">
        <v>42841</v>
      </c>
      <c r="B20" s="17" t="s">
        <v>39</v>
      </c>
      <c r="C20" s="33" t="s">
        <v>46</v>
      </c>
      <c r="D20" s="17"/>
      <c r="E20" s="17"/>
      <c r="F20" s="17"/>
    </row>
    <row r="21" spans="1:6" x14ac:dyDescent="0.3">
      <c r="A21" s="37">
        <v>42848</v>
      </c>
      <c r="B21" s="17" t="s">
        <v>39</v>
      </c>
      <c r="C21" s="17"/>
      <c r="D21" s="17"/>
      <c r="E21" s="17"/>
      <c r="F21" s="17"/>
    </row>
    <row r="22" spans="1:6" x14ac:dyDescent="0.3">
      <c r="A22" s="37">
        <v>42855</v>
      </c>
      <c r="B22" s="17" t="s">
        <v>39</v>
      </c>
      <c r="C22" s="33" t="s">
        <v>46</v>
      </c>
      <c r="D22" s="17"/>
      <c r="E22" s="17"/>
      <c r="F22" s="17" t="s">
        <v>7</v>
      </c>
    </row>
    <row r="23" spans="1:6" x14ac:dyDescent="0.3">
      <c r="A23" s="37">
        <v>42862</v>
      </c>
      <c r="B23" s="17" t="s">
        <v>39</v>
      </c>
      <c r="C23" s="17"/>
      <c r="D23" s="17"/>
      <c r="E23" s="35" t="s">
        <v>77</v>
      </c>
      <c r="F23" s="17" t="s">
        <v>7</v>
      </c>
    </row>
    <row r="24" spans="1:6" x14ac:dyDescent="0.3">
      <c r="A24" s="37">
        <v>42868</v>
      </c>
      <c r="B24" s="17" t="s">
        <v>41</v>
      </c>
      <c r="C24" s="35" t="s">
        <v>46</v>
      </c>
      <c r="D24" s="17"/>
      <c r="E24" s="17"/>
      <c r="F24" s="17" t="s">
        <v>7</v>
      </c>
    </row>
    <row r="25" spans="1:6" x14ac:dyDescent="0.3">
      <c r="A25" s="37">
        <v>42869</v>
      </c>
      <c r="B25" s="17" t="s">
        <v>39</v>
      </c>
      <c r="C25" s="17"/>
      <c r="D25" s="17"/>
      <c r="E25" s="17"/>
      <c r="F25" s="17" t="s">
        <v>7</v>
      </c>
    </row>
    <row r="26" spans="1:6" x14ac:dyDescent="0.3">
      <c r="A26" s="38">
        <v>42875</v>
      </c>
      <c r="B26" s="16" t="s">
        <v>57</v>
      </c>
      <c r="C26" s="33" t="s">
        <v>46</v>
      </c>
      <c r="D26" s="17"/>
      <c r="E26" s="17" t="s">
        <v>7</v>
      </c>
      <c r="F26" s="17" t="s">
        <v>7</v>
      </c>
    </row>
    <row r="27" spans="1:6" x14ac:dyDescent="0.3">
      <c r="A27" s="37">
        <v>42876</v>
      </c>
      <c r="B27" s="17" t="s">
        <v>39</v>
      </c>
      <c r="C27" s="17"/>
      <c r="D27" s="17"/>
      <c r="E27" s="17" t="s">
        <v>7</v>
      </c>
      <c r="F27" s="17" t="s">
        <v>7</v>
      </c>
    </row>
    <row r="28" spans="1:6" x14ac:dyDescent="0.3">
      <c r="A28" s="37">
        <v>42882</v>
      </c>
      <c r="B28" s="16" t="s">
        <v>57</v>
      </c>
      <c r="C28" s="33" t="s">
        <v>46</v>
      </c>
      <c r="D28" s="17"/>
      <c r="E28" s="17" t="s">
        <v>7</v>
      </c>
      <c r="F28" s="17" t="s">
        <v>7</v>
      </c>
    </row>
    <row r="29" spans="1:6" x14ac:dyDescent="0.3">
      <c r="A29" s="37">
        <v>42883</v>
      </c>
      <c r="B29" s="17" t="s">
        <v>39</v>
      </c>
      <c r="C29" s="33" t="s">
        <v>46</v>
      </c>
      <c r="D29" s="17"/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8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8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8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30" t="s">
        <v>18</v>
      </c>
      <c r="D48" s="49" t="s">
        <v>33</v>
      </c>
      <c r="E48" s="49"/>
      <c r="F48" s="49"/>
    </row>
    <row r="49" spans="1:5" x14ac:dyDescent="0.3">
      <c r="A49" s="30" t="s">
        <v>19</v>
      </c>
      <c r="D49" s="6"/>
      <c r="E49" s="6"/>
    </row>
    <row r="50" spans="1:5" ht="5.25" customHeight="1" x14ac:dyDescent="0.3">
      <c r="A50" s="30"/>
    </row>
    <row r="51" spans="1:5" x14ac:dyDescent="0.3">
      <c r="C51" s="48" t="s">
        <v>29</v>
      </c>
      <c r="D51" s="48"/>
      <c r="E51" s="31"/>
    </row>
    <row r="52" spans="1:5" x14ac:dyDescent="0.3">
      <c r="A52" s="46" t="s">
        <v>30</v>
      </c>
      <c r="B52" s="46"/>
    </row>
    <row r="53" spans="1:5" x14ac:dyDescent="0.3">
      <c r="A53" s="30"/>
      <c r="B53" s="30"/>
    </row>
    <row r="54" spans="1:5" x14ac:dyDescent="0.3">
      <c r="A54" s="30"/>
      <c r="B54" s="30"/>
    </row>
    <row r="56" spans="1:5" x14ac:dyDescent="0.3">
      <c r="A56" s="3" t="s">
        <v>31</v>
      </c>
      <c r="B56" s="3"/>
      <c r="C56" s="31"/>
    </row>
    <row r="57" spans="1:5" x14ac:dyDescent="0.3">
      <c r="A57" s="3" t="s">
        <v>20</v>
      </c>
      <c r="B57" s="3"/>
      <c r="C57" s="31"/>
    </row>
    <row r="58" spans="1:5" x14ac:dyDescent="0.3">
      <c r="A58" s="46" t="s">
        <v>32</v>
      </c>
      <c r="B58" s="46"/>
      <c r="C58" s="46"/>
    </row>
  </sheetData>
  <mergeCells count="16">
    <mergeCell ref="A6:F6"/>
    <mergeCell ref="A1:F1"/>
    <mergeCell ref="A2:F2"/>
    <mergeCell ref="A3:F3"/>
    <mergeCell ref="A4:F4"/>
    <mergeCell ref="A5:F5"/>
    <mergeCell ref="D48:F48"/>
    <mergeCell ref="C51:D51"/>
    <mergeCell ref="A52:B52"/>
    <mergeCell ref="A58:C58"/>
    <mergeCell ref="A7:F7"/>
    <mergeCell ref="A30:F30"/>
    <mergeCell ref="B31:C31"/>
    <mergeCell ref="B32:C32"/>
    <mergeCell ref="B33:C33"/>
    <mergeCell ref="A45:F45"/>
  </mergeCells>
  <conditionalFormatting sqref="G59:HJ65497 G36:HL58 F37:F43 B46:C65497 A48:A65497 F46:F47 D49:F65497 A30 E9:F10 A6:F8 G1:G12 H1:I7 E17:F21 A5 F4 J15:J35 E11 E13:F13 E15 J1:J12 A34:A45 B34:E43 F22:F25 G14:G35 H28:I35 K1:HJ35 E26:F29">
    <cfRule type="cellIs" dxfId="4" priority="4" stopIfTrue="1" operator="equal">
      <formula>"SUNDAY"</formula>
    </cfRule>
  </conditionalFormatting>
  <conditionalFormatting sqref="E22">
    <cfRule type="cellIs" dxfId="3" priority="3" stopIfTrue="1" operator="equal">
      <formula>"SUNDAY"</formula>
    </cfRule>
  </conditionalFormatting>
  <conditionalFormatting sqref="E24:E25">
    <cfRule type="cellIs" dxfId="2" priority="2" stopIfTrue="1" operator="equal">
      <formula>"SUNDAY"</formula>
    </cfRule>
  </conditionalFormatting>
  <conditionalFormatting sqref="C11">
    <cfRule type="cellIs" dxfId="1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8"/>
  <sheetViews>
    <sheetView view="pageLayout" zoomScaleNormal="100" zoomScaleSheetLayoutView="100" workbookViewId="0">
      <selection activeCell="D20" sqref="D20"/>
    </sheetView>
  </sheetViews>
  <sheetFormatPr defaultRowHeight="15" x14ac:dyDescent="0.3"/>
  <cols>
    <col min="1" max="1" width="18" style="16" customWidth="1"/>
    <col min="2" max="2" width="12.7109375" style="16" customWidth="1"/>
    <col min="3" max="3" width="19.140625" style="16" customWidth="1"/>
    <col min="4" max="4" width="16.42578125" style="16" customWidth="1"/>
    <col min="5" max="5" width="23.5703125" style="16" customWidth="1"/>
    <col min="6" max="6" width="24" style="1" customWidth="1"/>
    <col min="7" max="218" width="9.140625" style="1"/>
    <col min="219" max="219" width="3.140625" style="1" customWidth="1"/>
    <col min="220" max="220" width="11.28515625" style="1" customWidth="1"/>
    <col min="221" max="221" width="15.42578125" style="1" bestFit="1" customWidth="1"/>
    <col min="222" max="222" width="13.5703125" style="1" bestFit="1" customWidth="1"/>
    <col min="223" max="223" width="17.7109375" style="1" bestFit="1" customWidth="1"/>
    <col min="224" max="224" width="12.5703125" style="1" bestFit="1" customWidth="1"/>
    <col min="225" max="225" width="14" style="1" bestFit="1" customWidth="1"/>
    <col min="226" max="226" width="9.140625" style="1"/>
    <col min="227" max="227" width="13.140625" style="1" customWidth="1"/>
    <col min="228" max="474" width="9.140625" style="1"/>
    <col min="475" max="475" width="3.140625" style="1" customWidth="1"/>
    <col min="476" max="476" width="11.28515625" style="1" customWidth="1"/>
    <col min="477" max="477" width="15.42578125" style="1" bestFit="1" customWidth="1"/>
    <col min="478" max="478" width="13.5703125" style="1" bestFit="1" customWidth="1"/>
    <col min="479" max="479" width="17.7109375" style="1" bestFit="1" customWidth="1"/>
    <col min="480" max="480" width="12.5703125" style="1" bestFit="1" customWidth="1"/>
    <col min="481" max="481" width="14" style="1" bestFit="1" customWidth="1"/>
    <col min="482" max="482" width="9.140625" style="1"/>
    <col min="483" max="483" width="13.140625" style="1" customWidth="1"/>
    <col min="484" max="730" width="9.140625" style="1"/>
    <col min="731" max="731" width="3.140625" style="1" customWidth="1"/>
    <col min="732" max="732" width="11.28515625" style="1" customWidth="1"/>
    <col min="733" max="733" width="15.42578125" style="1" bestFit="1" customWidth="1"/>
    <col min="734" max="734" width="13.5703125" style="1" bestFit="1" customWidth="1"/>
    <col min="735" max="735" width="17.7109375" style="1" bestFit="1" customWidth="1"/>
    <col min="736" max="736" width="12.5703125" style="1" bestFit="1" customWidth="1"/>
    <col min="737" max="737" width="14" style="1" bestFit="1" customWidth="1"/>
    <col min="738" max="738" width="9.140625" style="1"/>
    <col min="739" max="739" width="13.140625" style="1" customWidth="1"/>
    <col min="740" max="986" width="9.140625" style="1"/>
    <col min="987" max="987" width="3.140625" style="1" customWidth="1"/>
    <col min="988" max="988" width="11.28515625" style="1" customWidth="1"/>
    <col min="989" max="989" width="15.42578125" style="1" bestFit="1" customWidth="1"/>
    <col min="990" max="990" width="13.5703125" style="1" bestFit="1" customWidth="1"/>
    <col min="991" max="991" width="17.7109375" style="1" bestFit="1" customWidth="1"/>
    <col min="992" max="992" width="12.5703125" style="1" bestFit="1" customWidth="1"/>
    <col min="993" max="993" width="14" style="1" bestFit="1" customWidth="1"/>
    <col min="994" max="994" width="9.140625" style="1"/>
    <col min="995" max="995" width="13.140625" style="1" customWidth="1"/>
    <col min="996" max="1242" width="9.140625" style="1"/>
    <col min="1243" max="1243" width="3.140625" style="1" customWidth="1"/>
    <col min="1244" max="1244" width="11.28515625" style="1" customWidth="1"/>
    <col min="1245" max="1245" width="15.42578125" style="1" bestFit="1" customWidth="1"/>
    <col min="1246" max="1246" width="13.5703125" style="1" bestFit="1" customWidth="1"/>
    <col min="1247" max="1247" width="17.7109375" style="1" bestFit="1" customWidth="1"/>
    <col min="1248" max="1248" width="12.5703125" style="1" bestFit="1" customWidth="1"/>
    <col min="1249" max="1249" width="14" style="1" bestFit="1" customWidth="1"/>
    <col min="1250" max="1250" width="9.140625" style="1"/>
    <col min="1251" max="1251" width="13.140625" style="1" customWidth="1"/>
    <col min="1252" max="1498" width="9.140625" style="1"/>
    <col min="1499" max="1499" width="3.140625" style="1" customWidth="1"/>
    <col min="1500" max="1500" width="11.28515625" style="1" customWidth="1"/>
    <col min="1501" max="1501" width="15.42578125" style="1" bestFit="1" customWidth="1"/>
    <col min="1502" max="1502" width="13.5703125" style="1" bestFit="1" customWidth="1"/>
    <col min="1503" max="1503" width="17.7109375" style="1" bestFit="1" customWidth="1"/>
    <col min="1504" max="1504" width="12.5703125" style="1" bestFit="1" customWidth="1"/>
    <col min="1505" max="1505" width="14" style="1" bestFit="1" customWidth="1"/>
    <col min="1506" max="1506" width="9.140625" style="1"/>
    <col min="1507" max="1507" width="13.140625" style="1" customWidth="1"/>
    <col min="1508" max="1754" width="9.140625" style="1"/>
    <col min="1755" max="1755" width="3.140625" style="1" customWidth="1"/>
    <col min="1756" max="1756" width="11.28515625" style="1" customWidth="1"/>
    <col min="1757" max="1757" width="15.42578125" style="1" bestFit="1" customWidth="1"/>
    <col min="1758" max="1758" width="13.5703125" style="1" bestFit="1" customWidth="1"/>
    <col min="1759" max="1759" width="17.7109375" style="1" bestFit="1" customWidth="1"/>
    <col min="1760" max="1760" width="12.5703125" style="1" bestFit="1" customWidth="1"/>
    <col min="1761" max="1761" width="14" style="1" bestFit="1" customWidth="1"/>
    <col min="1762" max="1762" width="9.140625" style="1"/>
    <col min="1763" max="1763" width="13.140625" style="1" customWidth="1"/>
    <col min="1764" max="2010" width="9.140625" style="1"/>
    <col min="2011" max="2011" width="3.140625" style="1" customWidth="1"/>
    <col min="2012" max="2012" width="11.28515625" style="1" customWidth="1"/>
    <col min="2013" max="2013" width="15.42578125" style="1" bestFit="1" customWidth="1"/>
    <col min="2014" max="2014" width="13.5703125" style="1" bestFit="1" customWidth="1"/>
    <col min="2015" max="2015" width="17.7109375" style="1" bestFit="1" customWidth="1"/>
    <col min="2016" max="2016" width="12.5703125" style="1" bestFit="1" customWidth="1"/>
    <col min="2017" max="2017" width="14" style="1" bestFit="1" customWidth="1"/>
    <col min="2018" max="2018" width="9.140625" style="1"/>
    <col min="2019" max="2019" width="13.140625" style="1" customWidth="1"/>
    <col min="2020" max="2266" width="9.140625" style="1"/>
    <col min="2267" max="2267" width="3.140625" style="1" customWidth="1"/>
    <col min="2268" max="2268" width="11.28515625" style="1" customWidth="1"/>
    <col min="2269" max="2269" width="15.42578125" style="1" bestFit="1" customWidth="1"/>
    <col min="2270" max="2270" width="13.5703125" style="1" bestFit="1" customWidth="1"/>
    <col min="2271" max="2271" width="17.7109375" style="1" bestFit="1" customWidth="1"/>
    <col min="2272" max="2272" width="12.5703125" style="1" bestFit="1" customWidth="1"/>
    <col min="2273" max="2273" width="14" style="1" bestFit="1" customWidth="1"/>
    <col min="2274" max="2274" width="9.140625" style="1"/>
    <col min="2275" max="2275" width="13.140625" style="1" customWidth="1"/>
    <col min="2276" max="2522" width="9.140625" style="1"/>
    <col min="2523" max="2523" width="3.140625" style="1" customWidth="1"/>
    <col min="2524" max="2524" width="11.28515625" style="1" customWidth="1"/>
    <col min="2525" max="2525" width="15.42578125" style="1" bestFit="1" customWidth="1"/>
    <col min="2526" max="2526" width="13.5703125" style="1" bestFit="1" customWidth="1"/>
    <col min="2527" max="2527" width="17.7109375" style="1" bestFit="1" customWidth="1"/>
    <col min="2528" max="2528" width="12.5703125" style="1" bestFit="1" customWidth="1"/>
    <col min="2529" max="2529" width="14" style="1" bestFit="1" customWidth="1"/>
    <col min="2530" max="2530" width="9.140625" style="1"/>
    <col min="2531" max="2531" width="13.140625" style="1" customWidth="1"/>
    <col min="2532" max="2778" width="9.140625" style="1"/>
    <col min="2779" max="2779" width="3.140625" style="1" customWidth="1"/>
    <col min="2780" max="2780" width="11.28515625" style="1" customWidth="1"/>
    <col min="2781" max="2781" width="15.42578125" style="1" bestFit="1" customWidth="1"/>
    <col min="2782" max="2782" width="13.5703125" style="1" bestFit="1" customWidth="1"/>
    <col min="2783" max="2783" width="17.7109375" style="1" bestFit="1" customWidth="1"/>
    <col min="2784" max="2784" width="12.5703125" style="1" bestFit="1" customWidth="1"/>
    <col min="2785" max="2785" width="14" style="1" bestFit="1" customWidth="1"/>
    <col min="2786" max="2786" width="9.140625" style="1"/>
    <col min="2787" max="2787" width="13.140625" style="1" customWidth="1"/>
    <col min="2788" max="3034" width="9.140625" style="1"/>
    <col min="3035" max="3035" width="3.140625" style="1" customWidth="1"/>
    <col min="3036" max="3036" width="11.28515625" style="1" customWidth="1"/>
    <col min="3037" max="3037" width="15.42578125" style="1" bestFit="1" customWidth="1"/>
    <col min="3038" max="3038" width="13.5703125" style="1" bestFit="1" customWidth="1"/>
    <col min="3039" max="3039" width="17.7109375" style="1" bestFit="1" customWidth="1"/>
    <col min="3040" max="3040" width="12.5703125" style="1" bestFit="1" customWidth="1"/>
    <col min="3041" max="3041" width="14" style="1" bestFit="1" customWidth="1"/>
    <col min="3042" max="3042" width="9.140625" style="1"/>
    <col min="3043" max="3043" width="13.140625" style="1" customWidth="1"/>
    <col min="3044" max="3290" width="9.140625" style="1"/>
    <col min="3291" max="3291" width="3.140625" style="1" customWidth="1"/>
    <col min="3292" max="3292" width="11.28515625" style="1" customWidth="1"/>
    <col min="3293" max="3293" width="15.42578125" style="1" bestFit="1" customWidth="1"/>
    <col min="3294" max="3294" width="13.5703125" style="1" bestFit="1" customWidth="1"/>
    <col min="3295" max="3295" width="17.7109375" style="1" bestFit="1" customWidth="1"/>
    <col min="3296" max="3296" width="12.5703125" style="1" bestFit="1" customWidth="1"/>
    <col min="3297" max="3297" width="14" style="1" bestFit="1" customWidth="1"/>
    <col min="3298" max="3298" width="9.140625" style="1"/>
    <col min="3299" max="3299" width="13.140625" style="1" customWidth="1"/>
    <col min="3300" max="3546" width="9.140625" style="1"/>
    <col min="3547" max="3547" width="3.140625" style="1" customWidth="1"/>
    <col min="3548" max="3548" width="11.28515625" style="1" customWidth="1"/>
    <col min="3549" max="3549" width="15.42578125" style="1" bestFit="1" customWidth="1"/>
    <col min="3550" max="3550" width="13.5703125" style="1" bestFit="1" customWidth="1"/>
    <col min="3551" max="3551" width="17.7109375" style="1" bestFit="1" customWidth="1"/>
    <col min="3552" max="3552" width="12.5703125" style="1" bestFit="1" customWidth="1"/>
    <col min="3553" max="3553" width="14" style="1" bestFit="1" customWidth="1"/>
    <col min="3554" max="3554" width="9.140625" style="1"/>
    <col min="3555" max="3555" width="13.140625" style="1" customWidth="1"/>
    <col min="3556" max="3802" width="9.140625" style="1"/>
    <col min="3803" max="3803" width="3.140625" style="1" customWidth="1"/>
    <col min="3804" max="3804" width="11.28515625" style="1" customWidth="1"/>
    <col min="3805" max="3805" width="15.42578125" style="1" bestFit="1" customWidth="1"/>
    <col min="3806" max="3806" width="13.5703125" style="1" bestFit="1" customWidth="1"/>
    <col min="3807" max="3807" width="17.7109375" style="1" bestFit="1" customWidth="1"/>
    <col min="3808" max="3808" width="12.5703125" style="1" bestFit="1" customWidth="1"/>
    <col min="3809" max="3809" width="14" style="1" bestFit="1" customWidth="1"/>
    <col min="3810" max="3810" width="9.140625" style="1"/>
    <col min="3811" max="3811" width="13.140625" style="1" customWidth="1"/>
    <col min="3812" max="4058" width="9.140625" style="1"/>
    <col min="4059" max="4059" width="3.140625" style="1" customWidth="1"/>
    <col min="4060" max="4060" width="11.28515625" style="1" customWidth="1"/>
    <col min="4061" max="4061" width="15.42578125" style="1" bestFit="1" customWidth="1"/>
    <col min="4062" max="4062" width="13.5703125" style="1" bestFit="1" customWidth="1"/>
    <col min="4063" max="4063" width="17.7109375" style="1" bestFit="1" customWidth="1"/>
    <col min="4064" max="4064" width="12.5703125" style="1" bestFit="1" customWidth="1"/>
    <col min="4065" max="4065" width="14" style="1" bestFit="1" customWidth="1"/>
    <col min="4066" max="4066" width="9.140625" style="1"/>
    <col min="4067" max="4067" width="13.140625" style="1" customWidth="1"/>
    <col min="4068" max="4314" width="9.140625" style="1"/>
    <col min="4315" max="4315" width="3.140625" style="1" customWidth="1"/>
    <col min="4316" max="4316" width="11.28515625" style="1" customWidth="1"/>
    <col min="4317" max="4317" width="15.42578125" style="1" bestFit="1" customWidth="1"/>
    <col min="4318" max="4318" width="13.5703125" style="1" bestFit="1" customWidth="1"/>
    <col min="4319" max="4319" width="17.7109375" style="1" bestFit="1" customWidth="1"/>
    <col min="4320" max="4320" width="12.5703125" style="1" bestFit="1" customWidth="1"/>
    <col min="4321" max="4321" width="14" style="1" bestFit="1" customWidth="1"/>
    <col min="4322" max="4322" width="9.140625" style="1"/>
    <col min="4323" max="4323" width="13.140625" style="1" customWidth="1"/>
    <col min="4324" max="4570" width="9.140625" style="1"/>
    <col min="4571" max="4571" width="3.140625" style="1" customWidth="1"/>
    <col min="4572" max="4572" width="11.28515625" style="1" customWidth="1"/>
    <col min="4573" max="4573" width="15.42578125" style="1" bestFit="1" customWidth="1"/>
    <col min="4574" max="4574" width="13.5703125" style="1" bestFit="1" customWidth="1"/>
    <col min="4575" max="4575" width="17.7109375" style="1" bestFit="1" customWidth="1"/>
    <col min="4576" max="4576" width="12.5703125" style="1" bestFit="1" customWidth="1"/>
    <col min="4577" max="4577" width="14" style="1" bestFit="1" customWidth="1"/>
    <col min="4578" max="4578" width="9.140625" style="1"/>
    <col min="4579" max="4579" width="13.140625" style="1" customWidth="1"/>
    <col min="4580" max="4826" width="9.140625" style="1"/>
    <col min="4827" max="4827" width="3.140625" style="1" customWidth="1"/>
    <col min="4828" max="4828" width="11.28515625" style="1" customWidth="1"/>
    <col min="4829" max="4829" width="15.42578125" style="1" bestFit="1" customWidth="1"/>
    <col min="4830" max="4830" width="13.5703125" style="1" bestFit="1" customWidth="1"/>
    <col min="4831" max="4831" width="17.7109375" style="1" bestFit="1" customWidth="1"/>
    <col min="4832" max="4832" width="12.5703125" style="1" bestFit="1" customWidth="1"/>
    <col min="4833" max="4833" width="14" style="1" bestFit="1" customWidth="1"/>
    <col min="4834" max="4834" width="9.140625" style="1"/>
    <col min="4835" max="4835" width="13.140625" style="1" customWidth="1"/>
    <col min="4836" max="5082" width="9.140625" style="1"/>
    <col min="5083" max="5083" width="3.140625" style="1" customWidth="1"/>
    <col min="5084" max="5084" width="11.28515625" style="1" customWidth="1"/>
    <col min="5085" max="5085" width="15.42578125" style="1" bestFit="1" customWidth="1"/>
    <col min="5086" max="5086" width="13.5703125" style="1" bestFit="1" customWidth="1"/>
    <col min="5087" max="5087" width="17.7109375" style="1" bestFit="1" customWidth="1"/>
    <col min="5088" max="5088" width="12.5703125" style="1" bestFit="1" customWidth="1"/>
    <col min="5089" max="5089" width="14" style="1" bestFit="1" customWidth="1"/>
    <col min="5090" max="5090" width="9.140625" style="1"/>
    <col min="5091" max="5091" width="13.140625" style="1" customWidth="1"/>
    <col min="5092" max="5338" width="9.140625" style="1"/>
    <col min="5339" max="5339" width="3.140625" style="1" customWidth="1"/>
    <col min="5340" max="5340" width="11.28515625" style="1" customWidth="1"/>
    <col min="5341" max="5341" width="15.42578125" style="1" bestFit="1" customWidth="1"/>
    <col min="5342" max="5342" width="13.5703125" style="1" bestFit="1" customWidth="1"/>
    <col min="5343" max="5343" width="17.7109375" style="1" bestFit="1" customWidth="1"/>
    <col min="5344" max="5344" width="12.5703125" style="1" bestFit="1" customWidth="1"/>
    <col min="5345" max="5345" width="14" style="1" bestFit="1" customWidth="1"/>
    <col min="5346" max="5346" width="9.140625" style="1"/>
    <col min="5347" max="5347" width="13.140625" style="1" customWidth="1"/>
    <col min="5348" max="5594" width="9.140625" style="1"/>
    <col min="5595" max="5595" width="3.140625" style="1" customWidth="1"/>
    <col min="5596" max="5596" width="11.28515625" style="1" customWidth="1"/>
    <col min="5597" max="5597" width="15.42578125" style="1" bestFit="1" customWidth="1"/>
    <col min="5598" max="5598" width="13.5703125" style="1" bestFit="1" customWidth="1"/>
    <col min="5599" max="5599" width="17.7109375" style="1" bestFit="1" customWidth="1"/>
    <col min="5600" max="5600" width="12.5703125" style="1" bestFit="1" customWidth="1"/>
    <col min="5601" max="5601" width="14" style="1" bestFit="1" customWidth="1"/>
    <col min="5602" max="5602" width="9.140625" style="1"/>
    <col min="5603" max="5603" width="13.140625" style="1" customWidth="1"/>
    <col min="5604" max="5850" width="9.140625" style="1"/>
    <col min="5851" max="5851" width="3.140625" style="1" customWidth="1"/>
    <col min="5852" max="5852" width="11.28515625" style="1" customWidth="1"/>
    <col min="5853" max="5853" width="15.42578125" style="1" bestFit="1" customWidth="1"/>
    <col min="5854" max="5854" width="13.5703125" style="1" bestFit="1" customWidth="1"/>
    <col min="5855" max="5855" width="17.7109375" style="1" bestFit="1" customWidth="1"/>
    <col min="5856" max="5856" width="12.5703125" style="1" bestFit="1" customWidth="1"/>
    <col min="5857" max="5857" width="14" style="1" bestFit="1" customWidth="1"/>
    <col min="5858" max="5858" width="9.140625" style="1"/>
    <col min="5859" max="5859" width="13.140625" style="1" customWidth="1"/>
    <col min="5860" max="6106" width="9.140625" style="1"/>
    <col min="6107" max="6107" width="3.140625" style="1" customWidth="1"/>
    <col min="6108" max="6108" width="11.28515625" style="1" customWidth="1"/>
    <col min="6109" max="6109" width="15.42578125" style="1" bestFit="1" customWidth="1"/>
    <col min="6110" max="6110" width="13.5703125" style="1" bestFit="1" customWidth="1"/>
    <col min="6111" max="6111" width="17.7109375" style="1" bestFit="1" customWidth="1"/>
    <col min="6112" max="6112" width="12.5703125" style="1" bestFit="1" customWidth="1"/>
    <col min="6113" max="6113" width="14" style="1" bestFit="1" customWidth="1"/>
    <col min="6114" max="6114" width="9.140625" style="1"/>
    <col min="6115" max="6115" width="13.140625" style="1" customWidth="1"/>
    <col min="6116" max="6362" width="9.140625" style="1"/>
    <col min="6363" max="6363" width="3.140625" style="1" customWidth="1"/>
    <col min="6364" max="6364" width="11.28515625" style="1" customWidth="1"/>
    <col min="6365" max="6365" width="15.42578125" style="1" bestFit="1" customWidth="1"/>
    <col min="6366" max="6366" width="13.5703125" style="1" bestFit="1" customWidth="1"/>
    <col min="6367" max="6367" width="17.7109375" style="1" bestFit="1" customWidth="1"/>
    <col min="6368" max="6368" width="12.5703125" style="1" bestFit="1" customWidth="1"/>
    <col min="6369" max="6369" width="14" style="1" bestFit="1" customWidth="1"/>
    <col min="6370" max="6370" width="9.140625" style="1"/>
    <col min="6371" max="6371" width="13.140625" style="1" customWidth="1"/>
    <col min="6372" max="6618" width="9.140625" style="1"/>
    <col min="6619" max="6619" width="3.140625" style="1" customWidth="1"/>
    <col min="6620" max="6620" width="11.28515625" style="1" customWidth="1"/>
    <col min="6621" max="6621" width="15.42578125" style="1" bestFit="1" customWidth="1"/>
    <col min="6622" max="6622" width="13.5703125" style="1" bestFit="1" customWidth="1"/>
    <col min="6623" max="6623" width="17.7109375" style="1" bestFit="1" customWidth="1"/>
    <col min="6624" max="6624" width="12.5703125" style="1" bestFit="1" customWidth="1"/>
    <col min="6625" max="6625" width="14" style="1" bestFit="1" customWidth="1"/>
    <col min="6626" max="6626" width="9.140625" style="1"/>
    <col min="6627" max="6627" width="13.140625" style="1" customWidth="1"/>
    <col min="6628" max="6874" width="9.140625" style="1"/>
    <col min="6875" max="6875" width="3.140625" style="1" customWidth="1"/>
    <col min="6876" max="6876" width="11.28515625" style="1" customWidth="1"/>
    <col min="6877" max="6877" width="15.42578125" style="1" bestFit="1" customWidth="1"/>
    <col min="6878" max="6878" width="13.5703125" style="1" bestFit="1" customWidth="1"/>
    <col min="6879" max="6879" width="17.7109375" style="1" bestFit="1" customWidth="1"/>
    <col min="6880" max="6880" width="12.5703125" style="1" bestFit="1" customWidth="1"/>
    <col min="6881" max="6881" width="14" style="1" bestFit="1" customWidth="1"/>
    <col min="6882" max="6882" width="9.140625" style="1"/>
    <col min="6883" max="6883" width="13.140625" style="1" customWidth="1"/>
    <col min="6884" max="7130" width="9.140625" style="1"/>
    <col min="7131" max="7131" width="3.140625" style="1" customWidth="1"/>
    <col min="7132" max="7132" width="11.28515625" style="1" customWidth="1"/>
    <col min="7133" max="7133" width="15.42578125" style="1" bestFit="1" customWidth="1"/>
    <col min="7134" max="7134" width="13.5703125" style="1" bestFit="1" customWidth="1"/>
    <col min="7135" max="7135" width="17.7109375" style="1" bestFit="1" customWidth="1"/>
    <col min="7136" max="7136" width="12.5703125" style="1" bestFit="1" customWidth="1"/>
    <col min="7137" max="7137" width="14" style="1" bestFit="1" customWidth="1"/>
    <col min="7138" max="7138" width="9.140625" style="1"/>
    <col min="7139" max="7139" width="13.140625" style="1" customWidth="1"/>
    <col min="7140" max="7386" width="9.140625" style="1"/>
    <col min="7387" max="7387" width="3.140625" style="1" customWidth="1"/>
    <col min="7388" max="7388" width="11.28515625" style="1" customWidth="1"/>
    <col min="7389" max="7389" width="15.42578125" style="1" bestFit="1" customWidth="1"/>
    <col min="7390" max="7390" width="13.5703125" style="1" bestFit="1" customWidth="1"/>
    <col min="7391" max="7391" width="17.7109375" style="1" bestFit="1" customWidth="1"/>
    <col min="7392" max="7392" width="12.5703125" style="1" bestFit="1" customWidth="1"/>
    <col min="7393" max="7393" width="14" style="1" bestFit="1" customWidth="1"/>
    <col min="7394" max="7394" width="9.140625" style="1"/>
    <col min="7395" max="7395" width="13.140625" style="1" customWidth="1"/>
    <col min="7396" max="7642" width="9.140625" style="1"/>
    <col min="7643" max="7643" width="3.140625" style="1" customWidth="1"/>
    <col min="7644" max="7644" width="11.28515625" style="1" customWidth="1"/>
    <col min="7645" max="7645" width="15.42578125" style="1" bestFit="1" customWidth="1"/>
    <col min="7646" max="7646" width="13.5703125" style="1" bestFit="1" customWidth="1"/>
    <col min="7647" max="7647" width="17.7109375" style="1" bestFit="1" customWidth="1"/>
    <col min="7648" max="7648" width="12.5703125" style="1" bestFit="1" customWidth="1"/>
    <col min="7649" max="7649" width="14" style="1" bestFit="1" customWidth="1"/>
    <col min="7650" max="7650" width="9.140625" style="1"/>
    <col min="7651" max="7651" width="13.140625" style="1" customWidth="1"/>
    <col min="7652" max="7898" width="9.140625" style="1"/>
    <col min="7899" max="7899" width="3.140625" style="1" customWidth="1"/>
    <col min="7900" max="7900" width="11.28515625" style="1" customWidth="1"/>
    <col min="7901" max="7901" width="15.42578125" style="1" bestFit="1" customWidth="1"/>
    <col min="7902" max="7902" width="13.5703125" style="1" bestFit="1" customWidth="1"/>
    <col min="7903" max="7903" width="17.7109375" style="1" bestFit="1" customWidth="1"/>
    <col min="7904" max="7904" width="12.5703125" style="1" bestFit="1" customWidth="1"/>
    <col min="7905" max="7905" width="14" style="1" bestFit="1" customWidth="1"/>
    <col min="7906" max="7906" width="9.140625" style="1"/>
    <col min="7907" max="7907" width="13.140625" style="1" customWidth="1"/>
    <col min="7908" max="8154" width="9.140625" style="1"/>
    <col min="8155" max="8155" width="3.140625" style="1" customWidth="1"/>
    <col min="8156" max="8156" width="11.28515625" style="1" customWidth="1"/>
    <col min="8157" max="8157" width="15.42578125" style="1" bestFit="1" customWidth="1"/>
    <col min="8158" max="8158" width="13.5703125" style="1" bestFit="1" customWidth="1"/>
    <col min="8159" max="8159" width="17.7109375" style="1" bestFit="1" customWidth="1"/>
    <col min="8160" max="8160" width="12.5703125" style="1" bestFit="1" customWidth="1"/>
    <col min="8161" max="8161" width="14" style="1" bestFit="1" customWidth="1"/>
    <col min="8162" max="8162" width="9.140625" style="1"/>
    <col min="8163" max="8163" width="13.140625" style="1" customWidth="1"/>
    <col min="8164" max="8410" width="9.140625" style="1"/>
    <col min="8411" max="8411" width="3.140625" style="1" customWidth="1"/>
    <col min="8412" max="8412" width="11.28515625" style="1" customWidth="1"/>
    <col min="8413" max="8413" width="15.42578125" style="1" bestFit="1" customWidth="1"/>
    <col min="8414" max="8414" width="13.5703125" style="1" bestFit="1" customWidth="1"/>
    <col min="8415" max="8415" width="17.7109375" style="1" bestFit="1" customWidth="1"/>
    <col min="8416" max="8416" width="12.5703125" style="1" bestFit="1" customWidth="1"/>
    <col min="8417" max="8417" width="14" style="1" bestFit="1" customWidth="1"/>
    <col min="8418" max="8418" width="9.140625" style="1"/>
    <col min="8419" max="8419" width="13.140625" style="1" customWidth="1"/>
    <col min="8420" max="8666" width="9.140625" style="1"/>
    <col min="8667" max="8667" width="3.140625" style="1" customWidth="1"/>
    <col min="8668" max="8668" width="11.28515625" style="1" customWidth="1"/>
    <col min="8669" max="8669" width="15.42578125" style="1" bestFit="1" customWidth="1"/>
    <col min="8670" max="8670" width="13.5703125" style="1" bestFit="1" customWidth="1"/>
    <col min="8671" max="8671" width="17.7109375" style="1" bestFit="1" customWidth="1"/>
    <col min="8672" max="8672" width="12.5703125" style="1" bestFit="1" customWidth="1"/>
    <col min="8673" max="8673" width="14" style="1" bestFit="1" customWidth="1"/>
    <col min="8674" max="8674" width="9.140625" style="1"/>
    <col min="8675" max="8675" width="13.140625" style="1" customWidth="1"/>
    <col min="8676" max="8922" width="9.140625" style="1"/>
    <col min="8923" max="8923" width="3.140625" style="1" customWidth="1"/>
    <col min="8924" max="8924" width="11.28515625" style="1" customWidth="1"/>
    <col min="8925" max="8925" width="15.42578125" style="1" bestFit="1" customWidth="1"/>
    <col min="8926" max="8926" width="13.5703125" style="1" bestFit="1" customWidth="1"/>
    <col min="8927" max="8927" width="17.7109375" style="1" bestFit="1" customWidth="1"/>
    <col min="8928" max="8928" width="12.5703125" style="1" bestFit="1" customWidth="1"/>
    <col min="8929" max="8929" width="14" style="1" bestFit="1" customWidth="1"/>
    <col min="8930" max="8930" width="9.140625" style="1"/>
    <col min="8931" max="8931" width="13.140625" style="1" customWidth="1"/>
    <col min="8932" max="9178" width="9.140625" style="1"/>
    <col min="9179" max="9179" width="3.140625" style="1" customWidth="1"/>
    <col min="9180" max="9180" width="11.28515625" style="1" customWidth="1"/>
    <col min="9181" max="9181" width="15.42578125" style="1" bestFit="1" customWidth="1"/>
    <col min="9182" max="9182" width="13.5703125" style="1" bestFit="1" customWidth="1"/>
    <col min="9183" max="9183" width="17.7109375" style="1" bestFit="1" customWidth="1"/>
    <col min="9184" max="9184" width="12.5703125" style="1" bestFit="1" customWidth="1"/>
    <col min="9185" max="9185" width="14" style="1" bestFit="1" customWidth="1"/>
    <col min="9186" max="9186" width="9.140625" style="1"/>
    <col min="9187" max="9187" width="13.140625" style="1" customWidth="1"/>
    <col min="9188" max="9434" width="9.140625" style="1"/>
    <col min="9435" max="9435" width="3.140625" style="1" customWidth="1"/>
    <col min="9436" max="9436" width="11.28515625" style="1" customWidth="1"/>
    <col min="9437" max="9437" width="15.42578125" style="1" bestFit="1" customWidth="1"/>
    <col min="9438" max="9438" width="13.5703125" style="1" bestFit="1" customWidth="1"/>
    <col min="9439" max="9439" width="17.7109375" style="1" bestFit="1" customWidth="1"/>
    <col min="9440" max="9440" width="12.5703125" style="1" bestFit="1" customWidth="1"/>
    <col min="9441" max="9441" width="14" style="1" bestFit="1" customWidth="1"/>
    <col min="9442" max="9442" width="9.140625" style="1"/>
    <col min="9443" max="9443" width="13.140625" style="1" customWidth="1"/>
    <col min="9444" max="9690" width="9.140625" style="1"/>
    <col min="9691" max="9691" width="3.140625" style="1" customWidth="1"/>
    <col min="9692" max="9692" width="11.28515625" style="1" customWidth="1"/>
    <col min="9693" max="9693" width="15.42578125" style="1" bestFit="1" customWidth="1"/>
    <col min="9694" max="9694" width="13.5703125" style="1" bestFit="1" customWidth="1"/>
    <col min="9695" max="9695" width="17.7109375" style="1" bestFit="1" customWidth="1"/>
    <col min="9696" max="9696" width="12.5703125" style="1" bestFit="1" customWidth="1"/>
    <col min="9697" max="9697" width="14" style="1" bestFit="1" customWidth="1"/>
    <col min="9698" max="9698" width="9.140625" style="1"/>
    <col min="9699" max="9699" width="13.140625" style="1" customWidth="1"/>
    <col min="9700" max="9946" width="9.140625" style="1"/>
    <col min="9947" max="9947" width="3.140625" style="1" customWidth="1"/>
    <col min="9948" max="9948" width="11.28515625" style="1" customWidth="1"/>
    <col min="9949" max="9949" width="15.42578125" style="1" bestFit="1" customWidth="1"/>
    <col min="9950" max="9950" width="13.5703125" style="1" bestFit="1" customWidth="1"/>
    <col min="9951" max="9951" width="17.7109375" style="1" bestFit="1" customWidth="1"/>
    <col min="9952" max="9952" width="12.5703125" style="1" bestFit="1" customWidth="1"/>
    <col min="9953" max="9953" width="14" style="1" bestFit="1" customWidth="1"/>
    <col min="9954" max="9954" width="9.140625" style="1"/>
    <col min="9955" max="9955" width="13.140625" style="1" customWidth="1"/>
    <col min="9956" max="10202" width="9.140625" style="1"/>
    <col min="10203" max="10203" width="3.140625" style="1" customWidth="1"/>
    <col min="10204" max="10204" width="11.28515625" style="1" customWidth="1"/>
    <col min="10205" max="10205" width="15.42578125" style="1" bestFit="1" customWidth="1"/>
    <col min="10206" max="10206" width="13.5703125" style="1" bestFit="1" customWidth="1"/>
    <col min="10207" max="10207" width="17.7109375" style="1" bestFit="1" customWidth="1"/>
    <col min="10208" max="10208" width="12.5703125" style="1" bestFit="1" customWidth="1"/>
    <col min="10209" max="10209" width="14" style="1" bestFit="1" customWidth="1"/>
    <col min="10210" max="10210" width="9.140625" style="1"/>
    <col min="10211" max="10211" width="13.140625" style="1" customWidth="1"/>
    <col min="10212" max="10458" width="9.140625" style="1"/>
    <col min="10459" max="10459" width="3.140625" style="1" customWidth="1"/>
    <col min="10460" max="10460" width="11.28515625" style="1" customWidth="1"/>
    <col min="10461" max="10461" width="15.42578125" style="1" bestFit="1" customWidth="1"/>
    <col min="10462" max="10462" width="13.5703125" style="1" bestFit="1" customWidth="1"/>
    <col min="10463" max="10463" width="17.7109375" style="1" bestFit="1" customWidth="1"/>
    <col min="10464" max="10464" width="12.5703125" style="1" bestFit="1" customWidth="1"/>
    <col min="10465" max="10465" width="14" style="1" bestFit="1" customWidth="1"/>
    <col min="10466" max="10466" width="9.140625" style="1"/>
    <col min="10467" max="10467" width="13.140625" style="1" customWidth="1"/>
    <col min="10468" max="10714" width="9.140625" style="1"/>
    <col min="10715" max="10715" width="3.140625" style="1" customWidth="1"/>
    <col min="10716" max="10716" width="11.28515625" style="1" customWidth="1"/>
    <col min="10717" max="10717" width="15.42578125" style="1" bestFit="1" customWidth="1"/>
    <col min="10718" max="10718" width="13.5703125" style="1" bestFit="1" customWidth="1"/>
    <col min="10719" max="10719" width="17.7109375" style="1" bestFit="1" customWidth="1"/>
    <col min="10720" max="10720" width="12.5703125" style="1" bestFit="1" customWidth="1"/>
    <col min="10721" max="10721" width="14" style="1" bestFit="1" customWidth="1"/>
    <col min="10722" max="10722" width="9.140625" style="1"/>
    <col min="10723" max="10723" width="13.140625" style="1" customWidth="1"/>
    <col min="10724" max="10970" width="9.140625" style="1"/>
    <col min="10971" max="10971" width="3.140625" style="1" customWidth="1"/>
    <col min="10972" max="10972" width="11.28515625" style="1" customWidth="1"/>
    <col min="10973" max="10973" width="15.42578125" style="1" bestFit="1" customWidth="1"/>
    <col min="10974" max="10974" width="13.5703125" style="1" bestFit="1" customWidth="1"/>
    <col min="10975" max="10975" width="17.7109375" style="1" bestFit="1" customWidth="1"/>
    <col min="10976" max="10976" width="12.5703125" style="1" bestFit="1" customWidth="1"/>
    <col min="10977" max="10977" width="14" style="1" bestFit="1" customWidth="1"/>
    <col min="10978" max="10978" width="9.140625" style="1"/>
    <col min="10979" max="10979" width="13.140625" style="1" customWidth="1"/>
    <col min="10980" max="11226" width="9.140625" style="1"/>
    <col min="11227" max="11227" width="3.140625" style="1" customWidth="1"/>
    <col min="11228" max="11228" width="11.28515625" style="1" customWidth="1"/>
    <col min="11229" max="11229" width="15.42578125" style="1" bestFit="1" customWidth="1"/>
    <col min="11230" max="11230" width="13.5703125" style="1" bestFit="1" customWidth="1"/>
    <col min="11231" max="11231" width="17.7109375" style="1" bestFit="1" customWidth="1"/>
    <col min="11232" max="11232" width="12.5703125" style="1" bestFit="1" customWidth="1"/>
    <col min="11233" max="11233" width="14" style="1" bestFit="1" customWidth="1"/>
    <col min="11234" max="11234" width="9.140625" style="1"/>
    <col min="11235" max="11235" width="13.140625" style="1" customWidth="1"/>
    <col min="11236" max="11482" width="9.140625" style="1"/>
    <col min="11483" max="11483" width="3.140625" style="1" customWidth="1"/>
    <col min="11484" max="11484" width="11.28515625" style="1" customWidth="1"/>
    <col min="11485" max="11485" width="15.42578125" style="1" bestFit="1" customWidth="1"/>
    <col min="11486" max="11486" width="13.5703125" style="1" bestFit="1" customWidth="1"/>
    <col min="11487" max="11487" width="17.7109375" style="1" bestFit="1" customWidth="1"/>
    <col min="11488" max="11488" width="12.5703125" style="1" bestFit="1" customWidth="1"/>
    <col min="11489" max="11489" width="14" style="1" bestFit="1" customWidth="1"/>
    <col min="11490" max="11490" width="9.140625" style="1"/>
    <col min="11491" max="11491" width="13.140625" style="1" customWidth="1"/>
    <col min="11492" max="11738" width="9.140625" style="1"/>
    <col min="11739" max="11739" width="3.140625" style="1" customWidth="1"/>
    <col min="11740" max="11740" width="11.28515625" style="1" customWidth="1"/>
    <col min="11741" max="11741" width="15.42578125" style="1" bestFit="1" customWidth="1"/>
    <col min="11742" max="11742" width="13.5703125" style="1" bestFit="1" customWidth="1"/>
    <col min="11743" max="11743" width="17.7109375" style="1" bestFit="1" customWidth="1"/>
    <col min="11744" max="11744" width="12.5703125" style="1" bestFit="1" customWidth="1"/>
    <col min="11745" max="11745" width="14" style="1" bestFit="1" customWidth="1"/>
    <col min="11746" max="11746" width="9.140625" style="1"/>
    <col min="11747" max="11747" width="13.140625" style="1" customWidth="1"/>
    <col min="11748" max="11994" width="9.140625" style="1"/>
    <col min="11995" max="11995" width="3.140625" style="1" customWidth="1"/>
    <col min="11996" max="11996" width="11.28515625" style="1" customWidth="1"/>
    <col min="11997" max="11997" width="15.42578125" style="1" bestFit="1" customWidth="1"/>
    <col min="11998" max="11998" width="13.5703125" style="1" bestFit="1" customWidth="1"/>
    <col min="11999" max="11999" width="17.7109375" style="1" bestFit="1" customWidth="1"/>
    <col min="12000" max="12000" width="12.5703125" style="1" bestFit="1" customWidth="1"/>
    <col min="12001" max="12001" width="14" style="1" bestFit="1" customWidth="1"/>
    <col min="12002" max="12002" width="9.140625" style="1"/>
    <col min="12003" max="12003" width="13.140625" style="1" customWidth="1"/>
    <col min="12004" max="12250" width="9.140625" style="1"/>
    <col min="12251" max="12251" width="3.140625" style="1" customWidth="1"/>
    <col min="12252" max="12252" width="11.28515625" style="1" customWidth="1"/>
    <col min="12253" max="12253" width="15.42578125" style="1" bestFit="1" customWidth="1"/>
    <col min="12254" max="12254" width="13.5703125" style="1" bestFit="1" customWidth="1"/>
    <col min="12255" max="12255" width="17.7109375" style="1" bestFit="1" customWidth="1"/>
    <col min="12256" max="12256" width="12.5703125" style="1" bestFit="1" customWidth="1"/>
    <col min="12257" max="12257" width="14" style="1" bestFit="1" customWidth="1"/>
    <col min="12258" max="12258" width="9.140625" style="1"/>
    <col min="12259" max="12259" width="13.140625" style="1" customWidth="1"/>
    <col min="12260" max="12506" width="9.140625" style="1"/>
    <col min="12507" max="12507" width="3.140625" style="1" customWidth="1"/>
    <col min="12508" max="12508" width="11.28515625" style="1" customWidth="1"/>
    <col min="12509" max="12509" width="15.42578125" style="1" bestFit="1" customWidth="1"/>
    <col min="12510" max="12510" width="13.5703125" style="1" bestFit="1" customWidth="1"/>
    <col min="12511" max="12511" width="17.7109375" style="1" bestFit="1" customWidth="1"/>
    <col min="12512" max="12512" width="12.5703125" style="1" bestFit="1" customWidth="1"/>
    <col min="12513" max="12513" width="14" style="1" bestFit="1" customWidth="1"/>
    <col min="12514" max="12514" width="9.140625" style="1"/>
    <col min="12515" max="12515" width="13.140625" style="1" customWidth="1"/>
    <col min="12516" max="12762" width="9.140625" style="1"/>
    <col min="12763" max="12763" width="3.140625" style="1" customWidth="1"/>
    <col min="12764" max="12764" width="11.28515625" style="1" customWidth="1"/>
    <col min="12765" max="12765" width="15.42578125" style="1" bestFit="1" customWidth="1"/>
    <col min="12766" max="12766" width="13.5703125" style="1" bestFit="1" customWidth="1"/>
    <col min="12767" max="12767" width="17.7109375" style="1" bestFit="1" customWidth="1"/>
    <col min="12768" max="12768" width="12.5703125" style="1" bestFit="1" customWidth="1"/>
    <col min="12769" max="12769" width="14" style="1" bestFit="1" customWidth="1"/>
    <col min="12770" max="12770" width="9.140625" style="1"/>
    <col min="12771" max="12771" width="13.140625" style="1" customWidth="1"/>
    <col min="12772" max="13018" width="9.140625" style="1"/>
    <col min="13019" max="13019" width="3.140625" style="1" customWidth="1"/>
    <col min="13020" max="13020" width="11.28515625" style="1" customWidth="1"/>
    <col min="13021" max="13021" width="15.42578125" style="1" bestFit="1" customWidth="1"/>
    <col min="13022" max="13022" width="13.5703125" style="1" bestFit="1" customWidth="1"/>
    <col min="13023" max="13023" width="17.7109375" style="1" bestFit="1" customWidth="1"/>
    <col min="13024" max="13024" width="12.5703125" style="1" bestFit="1" customWidth="1"/>
    <col min="13025" max="13025" width="14" style="1" bestFit="1" customWidth="1"/>
    <col min="13026" max="13026" width="9.140625" style="1"/>
    <col min="13027" max="13027" width="13.140625" style="1" customWidth="1"/>
    <col min="13028" max="13274" width="9.140625" style="1"/>
    <col min="13275" max="13275" width="3.140625" style="1" customWidth="1"/>
    <col min="13276" max="13276" width="11.28515625" style="1" customWidth="1"/>
    <col min="13277" max="13277" width="15.42578125" style="1" bestFit="1" customWidth="1"/>
    <col min="13278" max="13278" width="13.5703125" style="1" bestFit="1" customWidth="1"/>
    <col min="13279" max="13279" width="17.7109375" style="1" bestFit="1" customWidth="1"/>
    <col min="13280" max="13280" width="12.5703125" style="1" bestFit="1" customWidth="1"/>
    <col min="13281" max="13281" width="14" style="1" bestFit="1" customWidth="1"/>
    <col min="13282" max="13282" width="9.140625" style="1"/>
    <col min="13283" max="13283" width="13.140625" style="1" customWidth="1"/>
    <col min="13284" max="13530" width="9.140625" style="1"/>
    <col min="13531" max="13531" width="3.140625" style="1" customWidth="1"/>
    <col min="13532" max="13532" width="11.28515625" style="1" customWidth="1"/>
    <col min="13533" max="13533" width="15.42578125" style="1" bestFit="1" customWidth="1"/>
    <col min="13534" max="13534" width="13.5703125" style="1" bestFit="1" customWidth="1"/>
    <col min="13535" max="13535" width="17.7109375" style="1" bestFit="1" customWidth="1"/>
    <col min="13536" max="13536" width="12.5703125" style="1" bestFit="1" customWidth="1"/>
    <col min="13537" max="13537" width="14" style="1" bestFit="1" customWidth="1"/>
    <col min="13538" max="13538" width="9.140625" style="1"/>
    <col min="13539" max="13539" width="13.140625" style="1" customWidth="1"/>
    <col min="13540" max="13786" width="9.140625" style="1"/>
    <col min="13787" max="13787" width="3.140625" style="1" customWidth="1"/>
    <col min="13788" max="13788" width="11.28515625" style="1" customWidth="1"/>
    <col min="13789" max="13789" width="15.42578125" style="1" bestFit="1" customWidth="1"/>
    <col min="13790" max="13790" width="13.5703125" style="1" bestFit="1" customWidth="1"/>
    <col min="13791" max="13791" width="17.7109375" style="1" bestFit="1" customWidth="1"/>
    <col min="13792" max="13792" width="12.5703125" style="1" bestFit="1" customWidth="1"/>
    <col min="13793" max="13793" width="14" style="1" bestFit="1" customWidth="1"/>
    <col min="13794" max="13794" width="9.140625" style="1"/>
    <col min="13795" max="13795" width="13.140625" style="1" customWidth="1"/>
    <col min="13796" max="14042" width="9.140625" style="1"/>
    <col min="14043" max="14043" width="3.140625" style="1" customWidth="1"/>
    <col min="14044" max="14044" width="11.28515625" style="1" customWidth="1"/>
    <col min="14045" max="14045" width="15.42578125" style="1" bestFit="1" customWidth="1"/>
    <col min="14046" max="14046" width="13.5703125" style="1" bestFit="1" customWidth="1"/>
    <col min="14047" max="14047" width="17.7109375" style="1" bestFit="1" customWidth="1"/>
    <col min="14048" max="14048" width="12.5703125" style="1" bestFit="1" customWidth="1"/>
    <col min="14049" max="14049" width="14" style="1" bestFit="1" customWidth="1"/>
    <col min="14050" max="14050" width="9.140625" style="1"/>
    <col min="14051" max="14051" width="13.140625" style="1" customWidth="1"/>
    <col min="14052" max="14298" width="9.140625" style="1"/>
    <col min="14299" max="14299" width="3.140625" style="1" customWidth="1"/>
    <col min="14300" max="14300" width="11.28515625" style="1" customWidth="1"/>
    <col min="14301" max="14301" width="15.42578125" style="1" bestFit="1" customWidth="1"/>
    <col min="14302" max="14302" width="13.5703125" style="1" bestFit="1" customWidth="1"/>
    <col min="14303" max="14303" width="17.7109375" style="1" bestFit="1" customWidth="1"/>
    <col min="14304" max="14304" width="12.5703125" style="1" bestFit="1" customWidth="1"/>
    <col min="14305" max="14305" width="14" style="1" bestFit="1" customWidth="1"/>
    <col min="14306" max="14306" width="9.140625" style="1"/>
    <col min="14307" max="14307" width="13.140625" style="1" customWidth="1"/>
    <col min="14308" max="14554" width="9.140625" style="1"/>
    <col min="14555" max="14555" width="3.140625" style="1" customWidth="1"/>
    <col min="14556" max="14556" width="11.28515625" style="1" customWidth="1"/>
    <col min="14557" max="14557" width="15.42578125" style="1" bestFit="1" customWidth="1"/>
    <col min="14558" max="14558" width="13.5703125" style="1" bestFit="1" customWidth="1"/>
    <col min="14559" max="14559" width="17.7109375" style="1" bestFit="1" customWidth="1"/>
    <col min="14560" max="14560" width="12.5703125" style="1" bestFit="1" customWidth="1"/>
    <col min="14561" max="14561" width="14" style="1" bestFit="1" customWidth="1"/>
    <col min="14562" max="14562" width="9.140625" style="1"/>
    <col min="14563" max="14563" width="13.140625" style="1" customWidth="1"/>
    <col min="14564" max="14810" width="9.140625" style="1"/>
    <col min="14811" max="14811" width="3.140625" style="1" customWidth="1"/>
    <col min="14812" max="14812" width="11.28515625" style="1" customWidth="1"/>
    <col min="14813" max="14813" width="15.42578125" style="1" bestFit="1" customWidth="1"/>
    <col min="14814" max="14814" width="13.5703125" style="1" bestFit="1" customWidth="1"/>
    <col min="14815" max="14815" width="17.7109375" style="1" bestFit="1" customWidth="1"/>
    <col min="14816" max="14816" width="12.5703125" style="1" bestFit="1" customWidth="1"/>
    <col min="14817" max="14817" width="14" style="1" bestFit="1" customWidth="1"/>
    <col min="14818" max="14818" width="9.140625" style="1"/>
    <col min="14819" max="14819" width="13.140625" style="1" customWidth="1"/>
    <col min="14820" max="15066" width="9.140625" style="1"/>
    <col min="15067" max="15067" width="3.140625" style="1" customWidth="1"/>
    <col min="15068" max="15068" width="11.28515625" style="1" customWidth="1"/>
    <col min="15069" max="15069" width="15.42578125" style="1" bestFit="1" customWidth="1"/>
    <col min="15070" max="15070" width="13.5703125" style="1" bestFit="1" customWidth="1"/>
    <col min="15071" max="15071" width="17.7109375" style="1" bestFit="1" customWidth="1"/>
    <col min="15072" max="15072" width="12.5703125" style="1" bestFit="1" customWidth="1"/>
    <col min="15073" max="15073" width="14" style="1" bestFit="1" customWidth="1"/>
    <col min="15074" max="15074" width="9.140625" style="1"/>
    <col min="15075" max="15075" width="13.140625" style="1" customWidth="1"/>
    <col min="15076" max="15322" width="9.140625" style="1"/>
    <col min="15323" max="15323" width="3.140625" style="1" customWidth="1"/>
    <col min="15324" max="15324" width="11.28515625" style="1" customWidth="1"/>
    <col min="15325" max="15325" width="15.42578125" style="1" bestFit="1" customWidth="1"/>
    <col min="15326" max="15326" width="13.5703125" style="1" bestFit="1" customWidth="1"/>
    <col min="15327" max="15327" width="17.7109375" style="1" bestFit="1" customWidth="1"/>
    <col min="15328" max="15328" width="12.5703125" style="1" bestFit="1" customWidth="1"/>
    <col min="15329" max="15329" width="14" style="1" bestFit="1" customWidth="1"/>
    <col min="15330" max="15330" width="9.140625" style="1"/>
    <col min="15331" max="15331" width="13.140625" style="1" customWidth="1"/>
    <col min="15332" max="15578" width="9.140625" style="1"/>
    <col min="15579" max="15579" width="3.140625" style="1" customWidth="1"/>
    <col min="15580" max="15580" width="11.28515625" style="1" customWidth="1"/>
    <col min="15581" max="15581" width="15.42578125" style="1" bestFit="1" customWidth="1"/>
    <col min="15582" max="15582" width="13.5703125" style="1" bestFit="1" customWidth="1"/>
    <col min="15583" max="15583" width="17.7109375" style="1" bestFit="1" customWidth="1"/>
    <col min="15584" max="15584" width="12.5703125" style="1" bestFit="1" customWidth="1"/>
    <col min="15585" max="15585" width="14" style="1" bestFit="1" customWidth="1"/>
    <col min="15586" max="15586" width="9.140625" style="1"/>
    <col min="15587" max="15587" width="13.140625" style="1" customWidth="1"/>
    <col min="15588" max="15834" width="9.140625" style="1"/>
    <col min="15835" max="15835" width="3.140625" style="1" customWidth="1"/>
    <col min="15836" max="15836" width="11.28515625" style="1" customWidth="1"/>
    <col min="15837" max="15837" width="15.42578125" style="1" bestFit="1" customWidth="1"/>
    <col min="15838" max="15838" width="13.5703125" style="1" bestFit="1" customWidth="1"/>
    <col min="15839" max="15839" width="17.7109375" style="1" bestFit="1" customWidth="1"/>
    <col min="15840" max="15840" width="12.5703125" style="1" bestFit="1" customWidth="1"/>
    <col min="15841" max="15841" width="14" style="1" bestFit="1" customWidth="1"/>
    <col min="15842" max="15842" width="9.140625" style="1"/>
    <col min="15843" max="15843" width="13.140625" style="1" customWidth="1"/>
    <col min="15844" max="16090" width="9.140625" style="1"/>
    <col min="16091" max="16091" width="3.140625" style="1" customWidth="1"/>
    <col min="16092" max="16092" width="11.28515625" style="1" customWidth="1"/>
    <col min="16093" max="16093" width="15.42578125" style="1" bestFit="1" customWidth="1"/>
    <col min="16094" max="16094" width="13.5703125" style="1" bestFit="1" customWidth="1"/>
    <col min="16095" max="16095" width="17.7109375" style="1" bestFit="1" customWidth="1"/>
    <col min="16096" max="16096" width="12.5703125" style="1" bestFit="1" customWidth="1"/>
    <col min="16097" max="16097" width="14" style="1" bestFit="1" customWidth="1"/>
    <col min="16098" max="16098" width="9.140625" style="1"/>
    <col min="16099" max="16099" width="13.140625" style="1" customWidth="1"/>
    <col min="16100" max="16384" width="9.140625" style="1"/>
  </cols>
  <sheetData>
    <row r="1" spans="1:6" ht="18" customHeight="1" x14ac:dyDescent="0.3">
      <c r="A1" s="44" t="s">
        <v>0</v>
      </c>
      <c r="B1" s="44"/>
      <c r="C1" s="44"/>
      <c r="D1" s="44"/>
      <c r="E1" s="44"/>
      <c r="F1" s="44"/>
    </row>
    <row r="2" spans="1:6" ht="18" customHeight="1" x14ac:dyDescent="0.3">
      <c r="A2" s="44" t="s">
        <v>1</v>
      </c>
      <c r="B2" s="44"/>
      <c r="C2" s="44"/>
      <c r="D2" s="44"/>
      <c r="E2" s="44"/>
      <c r="F2" s="44"/>
    </row>
    <row r="3" spans="1:6" ht="11.25" customHeight="1" x14ac:dyDescent="0.3">
      <c r="A3" s="44" t="s">
        <v>2</v>
      </c>
      <c r="B3" s="44"/>
      <c r="C3" s="44"/>
      <c r="D3" s="44"/>
      <c r="E3" s="44"/>
      <c r="F3" s="44"/>
    </row>
    <row r="4" spans="1:6" ht="17.25" customHeight="1" x14ac:dyDescent="0.3">
      <c r="A4" s="45" t="s">
        <v>3</v>
      </c>
      <c r="B4" s="45"/>
      <c r="C4" s="45"/>
      <c r="D4" s="45"/>
      <c r="E4" s="45"/>
      <c r="F4" s="45"/>
    </row>
    <row r="5" spans="1:6" x14ac:dyDescent="0.3">
      <c r="A5" s="45" t="s">
        <v>4</v>
      </c>
      <c r="B5" s="45"/>
      <c r="C5" s="45"/>
      <c r="D5" s="45"/>
      <c r="E5" s="45"/>
      <c r="F5" s="45"/>
    </row>
    <row r="6" spans="1:6" s="2" customFormat="1" ht="12.75" customHeight="1" x14ac:dyDescent="0.3">
      <c r="A6" s="43" t="s">
        <v>73</v>
      </c>
      <c r="B6" s="43"/>
      <c r="C6" s="43"/>
      <c r="D6" s="43"/>
      <c r="E6" s="43"/>
      <c r="F6" s="43"/>
    </row>
    <row r="7" spans="1:6" ht="19.5" customHeight="1" x14ac:dyDescent="0.3">
      <c r="A7" s="40" t="s">
        <v>9</v>
      </c>
      <c r="B7" s="40"/>
      <c r="C7" s="40"/>
      <c r="D7" s="40"/>
      <c r="E7" s="40"/>
      <c r="F7" s="40"/>
    </row>
    <row r="8" spans="1:6" s="2" customFormat="1" ht="18.75" customHeight="1" x14ac:dyDescent="0.2">
      <c r="A8" s="29" t="s">
        <v>5</v>
      </c>
      <c r="B8" s="29" t="s">
        <v>6</v>
      </c>
      <c r="C8" s="18" t="s">
        <v>42</v>
      </c>
      <c r="D8" s="18" t="s">
        <v>56</v>
      </c>
      <c r="E8" s="18" t="s">
        <v>43</v>
      </c>
      <c r="F8" s="18" t="s">
        <v>44</v>
      </c>
    </row>
    <row r="9" spans="1:6" x14ac:dyDescent="0.3">
      <c r="A9" s="37">
        <v>42799</v>
      </c>
      <c r="B9" s="17" t="s">
        <v>39</v>
      </c>
      <c r="C9" s="17"/>
      <c r="D9" s="17"/>
      <c r="E9" s="17"/>
      <c r="F9" s="17"/>
    </row>
    <row r="10" spans="1:6" x14ac:dyDescent="0.3">
      <c r="A10" s="37">
        <v>42805</v>
      </c>
      <c r="B10" s="17" t="s">
        <v>41</v>
      </c>
      <c r="C10" s="17"/>
      <c r="D10" s="17"/>
      <c r="E10" s="17"/>
      <c r="F10" s="17"/>
    </row>
    <row r="11" spans="1:6" x14ac:dyDescent="0.3">
      <c r="A11" s="37">
        <v>42806</v>
      </c>
      <c r="B11" s="17" t="s">
        <v>39</v>
      </c>
      <c r="C11" s="17"/>
      <c r="D11" s="17"/>
      <c r="E11" s="17"/>
      <c r="F11" s="17"/>
    </row>
    <row r="12" spans="1:6" x14ac:dyDescent="0.3">
      <c r="A12" s="37">
        <v>42807</v>
      </c>
      <c r="B12" s="23" t="s">
        <v>40</v>
      </c>
      <c r="C12" s="17"/>
      <c r="D12" s="35" t="s">
        <v>48</v>
      </c>
      <c r="E12" s="17"/>
      <c r="F12" s="17"/>
    </row>
    <row r="13" spans="1:6" x14ac:dyDescent="0.3">
      <c r="A13" s="37">
        <v>42813</v>
      </c>
      <c r="B13" s="17" t="s">
        <v>39</v>
      </c>
      <c r="C13" s="17"/>
      <c r="D13" s="17"/>
      <c r="E13" s="17"/>
      <c r="F13" s="17"/>
    </row>
    <row r="14" spans="1:6" x14ac:dyDescent="0.3">
      <c r="A14" s="37">
        <v>42820</v>
      </c>
      <c r="B14" s="17" t="s">
        <v>39</v>
      </c>
      <c r="C14" s="17"/>
      <c r="D14" s="17"/>
      <c r="E14" s="17"/>
      <c r="F14" s="17"/>
    </row>
    <row r="15" spans="1:6" x14ac:dyDescent="0.3">
      <c r="A15" s="37">
        <v>42827</v>
      </c>
      <c r="B15" s="17" t="s">
        <v>39</v>
      </c>
      <c r="C15" s="17"/>
      <c r="D15" s="17"/>
      <c r="E15" s="17"/>
      <c r="F15" s="17"/>
    </row>
    <row r="16" spans="1:6" x14ac:dyDescent="0.3">
      <c r="A16" s="37">
        <v>42830</v>
      </c>
      <c r="B16" s="23" t="s">
        <v>61</v>
      </c>
      <c r="C16" s="17"/>
      <c r="D16" s="34" t="s">
        <v>48</v>
      </c>
      <c r="E16" s="17"/>
      <c r="F16" s="17"/>
    </row>
    <row r="17" spans="1:6" x14ac:dyDescent="0.3">
      <c r="A17" s="37">
        <v>42833</v>
      </c>
      <c r="B17" s="17" t="s">
        <v>41</v>
      </c>
      <c r="C17" s="17"/>
      <c r="D17" s="17"/>
      <c r="E17" s="17"/>
      <c r="F17" s="17"/>
    </row>
    <row r="18" spans="1:6" x14ac:dyDescent="0.3">
      <c r="A18" s="37">
        <v>42834</v>
      </c>
      <c r="B18" s="17" t="s">
        <v>39</v>
      </c>
      <c r="C18" s="17"/>
      <c r="D18" s="34" t="s">
        <v>48</v>
      </c>
      <c r="E18" s="17"/>
      <c r="F18" s="17"/>
    </row>
    <row r="19" spans="1:6" x14ac:dyDescent="0.3">
      <c r="A19" s="37">
        <v>42839</v>
      </c>
      <c r="B19" s="23" t="s">
        <v>63</v>
      </c>
      <c r="C19" s="17"/>
      <c r="D19" s="17"/>
      <c r="E19" s="17"/>
      <c r="F19" s="17"/>
    </row>
    <row r="20" spans="1:6" x14ac:dyDescent="0.3">
      <c r="A20" s="37">
        <v>42841</v>
      </c>
      <c r="B20" s="17" t="s">
        <v>39</v>
      </c>
      <c r="C20" s="17"/>
      <c r="D20" s="34" t="s">
        <v>48</v>
      </c>
      <c r="E20" s="17"/>
      <c r="F20" s="17"/>
    </row>
    <row r="21" spans="1:6" x14ac:dyDescent="0.3">
      <c r="A21" s="37">
        <v>42848</v>
      </c>
      <c r="B21" s="17" t="s">
        <v>39</v>
      </c>
      <c r="C21" s="17"/>
      <c r="D21" s="17"/>
      <c r="E21" s="17"/>
      <c r="F21" s="17"/>
    </row>
    <row r="22" spans="1:6" x14ac:dyDescent="0.3">
      <c r="A22" s="37">
        <v>42855</v>
      </c>
      <c r="B22" s="17" t="s">
        <v>39</v>
      </c>
      <c r="C22" s="17"/>
      <c r="D22" s="34" t="s">
        <v>48</v>
      </c>
      <c r="E22" s="17"/>
      <c r="F22" s="17" t="s">
        <v>7</v>
      </c>
    </row>
    <row r="23" spans="1:6" x14ac:dyDescent="0.3">
      <c r="A23" s="37">
        <v>42862</v>
      </c>
      <c r="B23" s="17" t="s">
        <v>39</v>
      </c>
      <c r="C23" s="17"/>
      <c r="D23" s="17"/>
      <c r="E23" s="17"/>
      <c r="F23" s="17" t="s">
        <v>7</v>
      </c>
    </row>
    <row r="24" spans="1:6" x14ac:dyDescent="0.3">
      <c r="A24" s="37">
        <v>42868</v>
      </c>
      <c r="B24" s="17" t="s">
        <v>41</v>
      </c>
      <c r="C24" s="17"/>
      <c r="D24" s="35" t="s">
        <v>48</v>
      </c>
      <c r="E24" s="17"/>
      <c r="F24" s="17" t="s">
        <v>7</v>
      </c>
    </row>
    <row r="25" spans="1:6" x14ac:dyDescent="0.3">
      <c r="A25" s="37">
        <v>42869</v>
      </c>
      <c r="B25" s="17" t="s">
        <v>39</v>
      </c>
      <c r="C25" s="17"/>
      <c r="D25" s="17"/>
      <c r="E25" s="35" t="s">
        <v>78</v>
      </c>
      <c r="F25" s="17" t="s">
        <v>7</v>
      </c>
    </row>
    <row r="26" spans="1:6" x14ac:dyDescent="0.3">
      <c r="A26" s="38">
        <v>42875</v>
      </c>
      <c r="B26" s="16" t="s">
        <v>57</v>
      </c>
      <c r="C26" s="17"/>
      <c r="D26" s="34" t="s">
        <v>48</v>
      </c>
      <c r="E26" s="17" t="s">
        <v>7</v>
      </c>
      <c r="F26" s="17" t="s">
        <v>7</v>
      </c>
    </row>
    <row r="27" spans="1:6" x14ac:dyDescent="0.3">
      <c r="A27" s="37">
        <v>42876</v>
      </c>
      <c r="B27" s="17" t="s">
        <v>39</v>
      </c>
      <c r="C27" s="17"/>
      <c r="D27" s="17"/>
      <c r="E27" s="17" t="s">
        <v>7</v>
      </c>
      <c r="F27" s="17" t="s">
        <v>7</v>
      </c>
    </row>
    <row r="28" spans="1:6" x14ac:dyDescent="0.3">
      <c r="A28" s="37">
        <v>42882</v>
      </c>
      <c r="B28" s="16" t="s">
        <v>57</v>
      </c>
      <c r="C28" s="17"/>
      <c r="D28" s="34" t="s">
        <v>48</v>
      </c>
      <c r="E28" s="17" t="s">
        <v>7</v>
      </c>
      <c r="F28" s="17" t="s">
        <v>7</v>
      </c>
    </row>
    <row r="29" spans="1:6" x14ac:dyDescent="0.3">
      <c r="A29" s="37">
        <v>42883</v>
      </c>
      <c r="B29" s="17" t="s">
        <v>39</v>
      </c>
      <c r="C29" s="17"/>
      <c r="D29" s="34" t="s">
        <v>48</v>
      </c>
      <c r="E29" s="17" t="s">
        <v>7</v>
      </c>
      <c r="F29" s="17" t="s">
        <v>7</v>
      </c>
    </row>
    <row r="30" spans="1:6" s="9" customFormat="1" ht="15.75" customHeight="1" x14ac:dyDescent="0.2">
      <c r="A30" s="41" t="s">
        <v>34</v>
      </c>
      <c r="B30" s="42"/>
      <c r="C30" s="42"/>
      <c r="D30" s="42"/>
      <c r="E30" s="42"/>
      <c r="F30" s="42"/>
    </row>
    <row r="31" spans="1:6" s="9" customFormat="1" ht="12" customHeight="1" x14ac:dyDescent="0.2">
      <c r="A31" s="10" t="s">
        <v>10</v>
      </c>
      <c r="B31" s="39" t="s">
        <v>11</v>
      </c>
      <c r="C31" s="39"/>
      <c r="D31" s="10" t="s">
        <v>12</v>
      </c>
      <c r="E31" s="28" t="s">
        <v>13</v>
      </c>
    </row>
    <row r="32" spans="1:6" s="9" customFormat="1" ht="12" customHeight="1" x14ac:dyDescent="0.2">
      <c r="A32" s="10" t="s">
        <v>14</v>
      </c>
      <c r="B32" s="39" t="s">
        <v>15</v>
      </c>
      <c r="C32" s="39"/>
      <c r="D32" s="10" t="s">
        <v>16</v>
      </c>
      <c r="E32" s="28" t="s">
        <v>36</v>
      </c>
    </row>
    <row r="33" spans="1:220" s="9" customFormat="1" ht="12" customHeight="1" x14ac:dyDescent="0.2">
      <c r="A33" s="10" t="s">
        <v>17</v>
      </c>
      <c r="B33" s="39" t="s">
        <v>8</v>
      </c>
      <c r="C33" s="39"/>
      <c r="D33" s="10"/>
      <c r="E33" s="28" t="s">
        <v>35</v>
      </c>
    </row>
    <row r="34" spans="1:220" ht="5.25" customHeight="1" x14ac:dyDescent="0.3">
      <c r="F34" s="15"/>
    </row>
    <row r="35" spans="1:220" ht="15" hidden="1" customHeight="1" x14ac:dyDescent="0.3">
      <c r="A35" s="4"/>
      <c r="B35" s="4"/>
      <c r="C35" s="4"/>
      <c r="D35" s="4"/>
      <c r="E35" s="4"/>
      <c r="F35" s="14"/>
    </row>
    <row r="36" spans="1:220" ht="10.5" customHeight="1" x14ac:dyDescent="0.3">
      <c r="A36" s="4" t="s">
        <v>21</v>
      </c>
      <c r="B36" s="4"/>
      <c r="C36" s="4"/>
      <c r="D36" s="4"/>
      <c r="E36" s="4"/>
      <c r="F36" s="14"/>
    </row>
    <row r="37" spans="1:220" ht="13.5" customHeight="1" x14ac:dyDescent="0.3">
      <c r="A37" s="5" t="s">
        <v>22</v>
      </c>
      <c r="B37" s="6"/>
      <c r="C37" s="6"/>
      <c r="D37" s="6"/>
      <c r="E37" s="6"/>
      <c r="F37" s="6"/>
    </row>
    <row r="38" spans="1:220" ht="13.5" customHeight="1" x14ac:dyDescent="0.3">
      <c r="A38" s="5" t="s">
        <v>23</v>
      </c>
      <c r="B38" s="6"/>
      <c r="C38" s="6"/>
      <c r="D38" s="6"/>
      <c r="E38" s="6"/>
      <c r="F38" s="6"/>
    </row>
    <row r="39" spans="1:220" ht="13.5" customHeight="1" x14ac:dyDescent="0.3">
      <c r="A39" s="5" t="s">
        <v>24</v>
      </c>
      <c r="B39" s="6"/>
      <c r="C39" s="6"/>
      <c r="D39" s="6"/>
      <c r="E39" s="6"/>
      <c r="F39" s="6"/>
    </row>
    <row r="40" spans="1:220" ht="13.5" customHeight="1" x14ac:dyDescent="0.3">
      <c r="A40" s="11" t="s">
        <v>25</v>
      </c>
      <c r="B40" s="4"/>
      <c r="C40" s="4"/>
      <c r="D40" s="4"/>
      <c r="E40" s="4"/>
      <c r="F40" s="4"/>
    </row>
    <row r="41" spans="1:220" ht="13.5" customHeight="1" x14ac:dyDescent="0.3">
      <c r="A41" s="12" t="s">
        <v>26</v>
      </c>
      <c r="B41" s="12"/>
      <c r="C41" s="12"/>
      <c r="D41" s="13"/>
      <c r="E41" s="13"/>
    </row>
    <row r="42" spans="1:220" ht="13.5" customHeight="1" x14ac:dyDescent="0.3">
      <c r="A42" s="5" t="s">
        <v>27</v>
      </c>
      <c r="B42" s="7"/>
      <c r="C42" s="7"/>
      <c r="D42" s="7"/>
      <c r="E42" s="7"/>
      <c r="F42" s="8"/>
    </row>
    <row r="43" spans="1:220" ht="13.5" customHeight="1" x14ac:dyDescent="0.3">
      <c r="A43" s="6" t="s">
        <v>28</v>
      </c>
      <c r="B43" s="1"/>
      <c r="C43" s="6"/>
      <c r="D43" s="6"/>
      <c r="E43" s="6"/>
      <c r="F43" s="6"/>
    </row>
    <row r="44" spans="1:220" ht="13.5" customHeight="1" x14ac:dyDescent="0.3">
      <c r="A44" s="6" t="s">
        <v>74</v>
      </c>
      <c r="B44" s="1"/>
      <c r="C44" s="1"/>
      <c r="D44" s="1"/>
      <c r="E44" s="1"/>
    </row>
    <row r="45" spans="1:220" ht="13.5" customHeight="1" x14ac:dyDescent="0.3">
      <c r="A45" s="47" t="s">
        <v>37</v>
      </c>
      <c r="B45" s="47"/>
      <c r="C45" s="47"/>
      <c r="D45" s="47"/>
      <c r="E45" s="47"/>
      <c r="F45" s="4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</row>
    <row r="46" spans="1:220" ht="14.25" customHeight="1" x14ac:dyDescent="0.3">
      <c r="A46" s="1" t="s">
        <v>38</v>
      </c>
      <c r="B46" s="6"/>
      <c r="C46" s="6"/>
      <c r="D46" s="1"/>
      <c r="E46" s="1"/>
      <c r="F46" s="16"/>
    </row>
    <row r="47" spans="1:220" ht="14.25" customHeight="1" x14ac:dyDescent="0.3">
      <c r="A47" s="1"/>
      <c r="B47" s="6"/>
      <c r="C47" s="6"/>
      <c r="D47" s="1"/>
      <c r="E47" s="1"/>
      <c r="F47" s="16"/>
    </row>
    <row r="48" spans="1:220" x14ac:dyDescent="0.3">
      <c r="A48" s="30" t="s">
        <v>18</v>
      </c>
      <c r="D48" s="49" t="s">
        <v>33</v>
      </c>
      <c r="E48" s="49"/>
      <c r="F48" s="49"/>
    </row>
    <row r="49" spans="1:5" x14ac:dyDescent="0.3">
      <c r="A49" s="30" t="s">
        <v>19</v>
      </c>
      <c r="D49" s="6"/>
      <c r="E49" s="6"/>
    </row>
    <row r="50" spans="1:5" ht="5.25" customHeight="1" x14ac:dyDescent="0.3">
      <c r="A50" s="30"/>
    </row>
    <row r="51" spans="1:5" x14ac:dyDescent="0.3">
      <c r="C51" s="48" t="s">
        <v>29</v>
      </c>
      <c r="D51" s="48"/>
      <c r="E51" s="31"/>
    </row>
    <row r="52" spans="1:5" x14ac:dyDescent="0.3">
      <c r="A52" s="46" t="s">
        <v>30</v>
      </c>
      <c r="B52" s="46"/>
    </row>
    <row r="53" spans="1:5" x14ac:dyDescent="0.3">
      <c r="A53" s="30"/>
      <c r="B53" s="30"/>
    </row>
    <row r="54" spans="1:5" x14ac:dyDescent="0.3">
      <c r="A54" s="30"/>
      <c r="B54" s="30"/>
    </row>
    <row r="56" spans="1:5" x14ac:dyDescent="0.3">
      <c r="A56" s="3" t="s">
        <v>31</v>
      </c>
      <c r="B56" s="3"/>
      <c r="C56" s="31"/>
    </row>
    <row r="57" spans="1:5" x14ac:dyDescent="0.3">
      <c r="A57" s="3" t="s">
        <v>20</v>
      </c>
      <c r="B57" s="3"/>
      <c r="C57" s="31"/>
    </row>
    <row r="58" spans="1:5" x14ac:dyDescent="0.3">
      <c r="A58" s="46" t="s">
        <v>32</v>
      </c>
      <c r="B58" s="46"/>
      <c r="C58" s="46"/>
    </row>
  </sheetData>
  <mergeCells count="16">
    <mergeCell ref="A6:F6"/>
    <mergeCell ref="A1:F1"/>
    <mergeCell ref="A2:F2"/>
    <mergeCell ref="A3:F3"/>
    <mergeCell ref="A4:F4"/>
    <mergeCell ref="A5:F5"/>
    <mergeCell ref="D48:F48"/>
    <mergeCell ref="C51:D51"/>
    <mergeCell ref="A52:B52"/>
    <mergeCell ref="A58:C58"/>
    <mergeCell ref="A7:F7"/>
    <mergeCell ref="A30:F30"/>
    <mergeCell ref="B31:C31"/>
    <mergeCell ref="B32:C32"/>
    <mergeCell ref="B33:C33"/>
    <mergeCell ref="A45:F45"/>
  </mergeCells>
  <conditionalFormatting sqref="G59:HJ65497 G36:HL58 F37:F43 B46:C65497 A48:A65497 F46:F47 D49:F65497 A30 E9:F10 A6:F8 G1:G12 H1:I7 E17:F21 A5 F4 J15:J35 E11 E13:F13 E15 J1:J12 A34:A45 B34:E43 F22:F25 G14:G35 H28:I35 K1:HJ35 E26:F29">
    <cfRule type="cellIs" dxfId="0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MCA 2 SEM</vt:lpstr>
      <vt:lpstr>MCA 2 SEM Attendence</vt:lpstr>
      <vt:lpstr>MCA 2 SEM MCS 021</vt:lpstr>
      <vt:lpstr>MCA 2 SEM MCS 022</vt:lpstr>
      <vt:lpstr>MCA 2 SEM MCS 023</vt:lpstr>
      <vt:lpstr>MCA 2 SEM MCS 024</vt:lpstr>
      <vt:lpstr>'MCA 2 SEM'!Print_Area</vt:lpstr>
      <vt:lpstr>'MCA 2 SEM Attendence'!Print_Area</vt:lpstr>
      <vt:lpstr>'MCA 2 SEM MCS 021'!Print_Area</vt:lpstr>
      <vt:lpstr>'MCA 2 SEM MCS 022'!Print_Area</vt:lpstr>
      <vt:lpstr>'MCA 2 SEM MCS 023'!Print_Area</vt:lpstr>
      <vt:lpstr>'MCA 2 SEM MCS 024'!Print_Area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Ravi Chandra</cp:lastModifiedBy>
  <cp:lastPrinted>2016-08-03T10:47:23Z</cp:lastPrinted>
  <dcterms:created xsi:type="dcterms:W3CDTF">2010-08-12T10:00:24Z</dcterms:created>
  <dcterms:modified xsi:type="dcterms:W3CDTF">2018-03-14T14:20:53Z</dcterms:modified>
</cp:coreProperties>
</file>