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lin\Desktop\"/>
    </mc:Choice>
  </mc:AlternateContent>
  <xr:revisionPtr revIDLastSave="0" documentId="13_ncr:1_{227ACD8B-03BF-4456-9203-565B19B82DD1}" xr6:coauthVersionLast="47" xr6:coauthVersionMax="47" xr10:uidLastSave="{00000000-0000-0000-0000-000000000000}"/>
  <bookViews>
    <workbookView xWindow="-120" yWindow="-120" windowWidth="20730" windowHeight="11040" xr2:uid="{5585B2B8-99C2-475E-BCEF-DA6D601F8EAC}"/>
  </bookViews>
  <sheets>
    <sheet name="工作表1" sheetId="1" r:id="rId1"/>
  </sheets>
  <definedNames>
    <definedName name="_xlnm._FilterDatabase" localSheetId="0" hidden="1">工作表1!$A$1:$I$449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<sst xmlns="http://schemas.openxmlformats.org/spreadsheetml/2006/main" count="3098" uniqueCount="1524">
  <si>
    <t>貨號</t>
  </si>
  <si>
    <t>貨品名稱(繁體中文)</t>
  </si>
  <si>
    <t>版次</t>
  </si>
  <si>
    <t>售價</t>
  </si>
  <si>
    <t>出版社 / 牌子</t>
  </si>
  <si>
    <t>作者 / 型號</t>
  </si>
  <si>
    <t>分類</t>
  </si>
  <si>
    <t>出版日期</t>
  </si>
  <si>
    <t>9786269889303</t>
  </si>
  <si>
    <t>潮浪</t>
  </si>
  <si>
    <t>珍奈‧溫特森</t>
  </si>
  <si>
    <t>A128800(電腦與資訊科技＼其他)</t>
  </si>
  <si>
    <t>28.08.2024</t>
  </si>
  <si>
    <t>博碩</t>
  </si>
  <si>
    <t>A088800(社會科學＼其他)</t>
  </si>
  <si>
    <t>9786263338647</t>
  </si>
  <si>
    <t>AI全面啟動——人工智慧的過去現在和展望的未來</t>
  </si>
  <si>
    <t>Kevin Chen</t>
  </si>
  <si>
    <t>30.05.2024</t>
  </si>
  <si>
    <t>9789863127857</t>
  </si>
  <si>
    <t>Google Analytics GA4 商業分析大全——人工智慧賦能，幫你鎖定</t>
  </si>
  <si>
    <t>旗標科技</t>
  </si>
  <si>
    <t>吳政達</t>
  </si>
  <si>
    <t>A121102(互聯網商業)</t>
  </si>
  <si>
    <t>26.04.2024</t>
  </si>
  <si>
    <t>9789888551545</t>
  </si>
  <si>
    <t>中華民族AI權力藍海</t>
  </si>
  <si>
    <t>天地圖書有限公司</t>
  </si>
  <si>
    <t>邱立本</t>
  </si>
  <si>
    <t>A080405(社會問題)</t>
  </si>
  <si>
    <t>01.07.2024</t>
  </si>
  <si>
    <t>9786263338241</t>
    <phoneticPr fontId="2" type="noConversion"/>
  </si>
  <si>
    <t>快速搞懂AI人工智慧——我能運算你、取代你、終結你</t>
  </si>
  <si>
    <t>孫大千</t>
  </si>
  <si>
    <t>9786263337688</t>
  </si>
  <si>
    <t>人工智慧入門與應用實作——全面了解 AI 技術與 ChatGPT 的多重應用</t>
  </si>
  <si>
    <t>榮欽科技</t>
  </si>
  <si>
    <t>01.03.2024</t>
  </si>
  <si>
    <t>9786263336766</t>
  </si>
  <si>
    <t>計算機與人工智慧概論</t>
  </si>
  <si>
    <t>08.01.2024</t>
  </si>
  <si>
    <t>01.01.2024</t>
  </si>
  <si>
    <t>旗標</t>
  </si>
  <si>
    <t>碁峰</t>
  </si>
  <si>
    <t>A120788(電腦程式設計＼其他)</t>
  </si>
  <si>
    <t>深智</t>
  </si>
  <si>
    <t>A120906(資料庫軟件)</t>
  </si>
  <si>
    <t>9786267488201</t>
  </si>
  <si>
    <t>ChatGPT × Excel 自動化工作聖經——AI 生成公式、數據詮釋、統計</t>
  </si>
  <si>
    <t>電腦人</t>
  </si>
  <si>
    <t>吳承穎</t>
  </si>
  <si>
    <t>A120904(電腦試算表)</t>
  </si>
  <si>
    <t>01.08.2024</t>
  </si>
  <si>
    <t>9786263339170</t>
  </si>
  <si>
    <t>聰明提問AI的技巧與實例——ChatGPT、Copilot、AgentGPT、A</t>
  </si>
  <si>
    <t>吳燦銘</t>
  </si>
  <si>
    <t>24.07.2024</t>
  </si>
  <si>
    <t>9786263339163</t>
  </si>
  <si>
    <t>ChatGPT與AI未來——大型語言模型的全面解析</t>
  </si>
  <si>
    <t>9789863127987</t>
  </si>
  <si>
    <t>ChatGPT 4 Omni 萬用手冊 2024 夏季號：GPT-4o/GPT-</t>
  </si>
  <si>
    <t>蔡宜坦</t>
  </si>
  <si>
    <t>03.07.2024</t>
  </si>
  <si>
    <t>9786263338906</t>
  </si>
  <si>
    <t>Notion全方位管理術——任務管理×收支記帳×知識筆記×ChatGPT×Not</t>
  </si>
  <si>
    <t>劉弘祥</t>
  </si>
  <si>
    <t>A120306(多媒體應用)</t>
  </si>
  <si>
    <t>02.07.2024</t>
  </si>
  <si>
    <t>9789864543694</t>
  </si>
  <si>
    <t>國際學村</t>
  </si>
  <si>
    <t>谷口惠子</t>
  </si>
  <si>
    <t>A020303(英語學習)</t>
  </si>
  <si>
    <t>9789864543700</t>
  </si>
  <si>
    <t>ChatGPT 時代的英文寫作術</t>
  </si>
  <si>
    <t>尹根植</t>
  </si>
  <si>
    <t>9786267383780</t>
  </si>
  <si>
    <t>無料AI——ChatGPT + Gemini + Claude + Copilo</t>
  </si>
  <si>
    <t>洪錦魁</t>
  </si>
  <si>
    <t>18.06.2024</t>
  </si>
  <si>
    <t>9786267366950</t>
  </si>
  <si>
    <t>一本書讀懂科技趨勢關鍵詞——ChatGPT、自駕車、量子電腦、DAO……人人都該</t>
  </si>
  <si>
    <t>商業周刊</t>
  </si>
  <si>
    <t>金敏九</t>
  </si>
  <si>
    <t>06.06.2024</t>
  </si>
  <si>
    <t>9786263247765</t>
  </si>
  <si>
    <t>Valentina Alto</t>
  </si>
  <si>
    <t>01.06.2024</t>
  </si>
  <si>
    <t>9786263583856</t>
  </si>
  <si>
    <t>ChatGPT最強實戰工作術——90+提問模組，速升八大職能力，每天只上半天班</t>
  </si>
  <si>
    <t>三采</t>
  </si>
  <si>
    <t>池田朋弘</t>
  </si>
  <si>
    <t>9786263932463</t>
  </si>
  <si>
    <t>ChatGPT與人類未來</t>
  </si>
  <si>
    <t>五南</t>
  </si>
  <si>
    <t>陳仕晉</t>
  </si>
  <si>
    <t>9786263338449</t>
  </si>
  <si>
    <t>Python X ChatGPT程式設計實務——從入門到精通step by st</t>
  </si>
  <si>
    <t>31.05.2024</t>
  </si>
  <si>
    <t>9786263338616</t>
  </si>
  <si>
    <t>從零開始學Python程式設計（ChatGPT加強版）（適用Python 3.1</t>
  </si>
  <si>
    <t>李馨</t>
  </si>
  <si>
    <t>29.05.2024</t>
  </si>
  <si>
    <t>9786263338623</t>
  </si>
  <si>
    <t>Power BI X ChatGPT——實作大數據篩選分析與商業圖表設計（暢銷回</t>
  </si>
  <si>
    <t>23.05.2024</t>
  </si>
  <si>
    <t>9786263338630</t>
  </si>
  <si>
    <t>ChatGPT X SEO行銷超強工作術——快速學會AI工具，輕鬆提升網站曝光率</t>
  </si>
  <si>
    <t>胡昭民</t>
  </si>
  <si>
    <t>9786263338272</t>
  </si>
  <si>
    <t>Python程式入門與ChatGPT實用技巧——聰明使用AI小幫手，輕鬆提升程式</t>
  </si>
  <si>
    <t>22.05.2024</t>
  </si>
  <si>
    <t>9786263338258</t>
  </si>
  <si>
    <t>WordPress網站架設實務——活用網站客製化、佈景主題與ChatGPT外掛開</t>
  </si>
  <si>
    <t>何敏煌</t>
  </si>
  <si>
    <t>A121106(網頁製作)</t>
  </si>
  <si>
    <t>06.05.2024</t>
  </si>
  <si>
    <t>06.02.2024</t>
  </si>
  <si>
    <t>9786263338203</t>
    <phoneticPr fontId="2" type="noConversion"/>
  </si>
  <si>
    <t>極速ChatGPT開發者兵器指南——跨界整合Prompt Flow、LangCh</t>
  </si>
  <si>
    <t>柯克</t>
  </si>
  <si>
    <t>30.04.2024</t>
  </si>
  <si>
    <t>9786263338210</t>
  </si>
  <si>
    <t>Sora創世紀——ChatGPT智慧時代的教育風暴</t>
  </si>
  <si>
    <t>楊艷</t>
  </si>
  <si>
    <t>25.04.2024</t>
  </si>
  <si>
    <t>9786263338180</t>
  </si>
  <si>
    <t>ChatGPT超級應用——讓AI幫你處理課業、生活、職場大小事（暢銷回饋版）</t>
  </si>
  <si>
    <t>19.04.2024</t>
  </si>
  <si>
    <t>9786267383506</t>
  </si>
  <si>
    <t>用ChatGPT詠唱來點亮React＆前端技能樹</t>
  </si>
  <si>
    <t>一霄三筵(黃韻儒)</t>
  </si>
  <si>
    <t>9786267383469</t>
  </si>
  <si>
    <t>世界第1強AI ChatGPT Turbo自學魔法寶典</t>
  </si>
  <si>
    <t>24.02.2024</t>
  </si>
  <si>
    <t>4712946750944</t>
  </si>
  <si>
    <t>FLAG'S 創客‧自造者工作坊 用創客玩 ChatGPT x Python A</t>
  </si>
  <si>
    <t>施威銘研究室</t>
  </si>
  <si>
    <t>9786263337466</t>
  </si>
  <si>
    <t>AI影片製作工具箱——AI繪圖合成 × 智慧編輯剪片 × ChatGPT文案生成</t>
  </si>
  <si>
    <t>鄭苑鳳</t>
  </si>
  <si>
    <t>02.02.2024</t>
  </si>
  <si>
    <t>9789863127789</t>
  </si>
  <si>
    <t>Power BI x Copilot x ChatGPT 商業報表設計入門——資</t>
  </si>
  <si>
    <t>戴士寶</t>
  </si>
  <si>
    <t>31.01.2024</t>
  </si>
  <si>
    <t>9786267383377</t>
  </si>
  <si>
    <t>無料AI——ChatGPT + Bard + Claude + Bing + C</t>
  </si>
  <si>
    <t>9786263667921</t>
  </si>
  <si>
    <t>ChatGPT在資訊科技的萬用技巧</t>
  </si>
  <si>
    <t>數位新知</t>
  </si>
  <si>
    <t>25.01.2024</t>
  </si>
  <si>
    <t>9786267383308</t>
  </si>
  <si>
    <t>Python + ChatGPT 零基礎＋高效率學程式設計與運算思維（第四版）</t>
  </si>
  <si>
    <t>20.01.2024</t>
  </si>
  <si>
    <t>9789863127772</t>
  </si>
  <si>
    <t>ChatGPT 開發手冊 Turbo×Vision 進化版</t>
  </si>
  <si>
    <t>12.01.2024</t>
  </si>
  <si>
    <t>9786267405048</t>
  </si>
  <si>
    <t>ChatGPT光速英語學習法——下達精確指令，提升學習效率</t>
  </si>
  <si>
    <t>EZ叢書館</t>
  </si>
  <si>
    <t>Joyce Park</t>
  </si>
  <si>
    <t>04.01.2024</t>
  </si>
  <si>
    <t>A130804(自動系統及機械人學)</t>
  </si>
  <si>
    <t>電子工業出版社</t>
  </si>
  <si>
    <t>AI提示工程──基礎．應用．實例</t>
  </si>
  <si>
    <t>9787121470578</t>
  </si>
  <si>
    <t>A118800(金融與商務＼其他)</t>
  </si>
  <si>
    <t>關東升</t>
  </si>
  <si>
    <t>北京大學出版社</t>
  </si>
  <si>
    <t>AI時代Python金融大數據分析實戰──ChatGP讓金融大數據分析插上翅膀</t>
  </si>
  <si>
    <t>9787301346181</t>
  </si>
  <si>
    <t>人民郵電出版社</t>
  </si>
  <si>
    <t>9787115633767</t>
  </si>
  <si>
    <t>中信出版社</t>
  </si>
  <si>
    <t>A120988(電腦應用軟件＼其他)</t>
  </si>
  <si>
    <t>玩轉ChatGPT──秒變AI論文寫作高手</t>
  </si>
  <si>
    <t>9787115633064</t>
  </si>
  <si>
    <t>A100302(成功學)</t>
  </si>
  <si>
    <t>鄭緯筌</t>
  </si>
  <si>
    <t>虎吉</t>
  </si>
  <si>
    <t>ChatGPT提問課，做個懂AI的高效工作者</t>
  </si>
  <si>
    <t>9786269749676</t>
  </si>
  <si>
    <t>05.01.2024</t>
  </si>
  <si>
    <t>A120907(電腦工程繪圖軟件)</t>
  </si>
  <si>
    <t>商周出版</t>
  </si>
  <si>
    <t>OXXO (張宗彥)</t>
  </si>
  <si>
    <t>一本精通——AI 繪圖奧義</t>
  </si>
  <si>
    <t>9786267383230</t>
  </si>
  <si>
    <t>01.02.2024</t>
  </si>
  <si>
    <t>AI治理大家談──韌性治理與未來科技</t>
  </si>
  <si>
    <t>9787115631213</t>
  </si>
  <si>
    <t>A120908(電腦美術繪圖與動畫軟)</t>
  </si>
  <si>
    <t>AIGC─RY研究所</t>
  </si>
  <si>
    <t>AI美男人物繪畫關鍵字圖鑑──Midjourney版</t>
  </si>
  <si>
    <t>9787115631947</t>
  </si>
  <si>
    <t>A110605(辦公室技巧)</t>
  </si>
  <si>
    <t>05.02.2024</t>
  </si>
  <si>
    <t>Herman</t>
  </si>
  <si>
    <t>(絕版)AI 繪圖夢工廠＋社群玩家特典——Midjourney、Stable D</t>
  </si>
  <si>
    <t>9789863127833</t>
  </si>
  <si>
    <t>19.02.2024</t>
  </si>
  <si>
    <t>鄧君如</t>
  </si>
  <si>
    <t>快快樂樂學威力導演2024——#影音剪輯與AI精彩創作（附影音教學/完整範例）</t>
  </si>
  <si>
    <t>9786263247413</t>
  </si>
  <si>
    <t>20.02.2024</t>
  </si>
  <si>
    <t>許越勛</t>
  </si>
  <si>
    <t>為什麼你不懂AI？讓它成為你的超級助理</t>
  </si>
  <si>
    <t>9786267383254</t>
  </si>
  <si>
    <t>22.02.2024</t>
  </si>
  <si>
    <t>Daniel Situnayake</t>
  </si>
  <si>
    <t>歐萊禮</t>
  </si>
  <si>
    <t>邊緣AI｜使用嵌入式機器學習解決真實世界的問題</t>
  </si>
  <si>
    <t>9786263247321</t>
  </si>
  <si>
    <t>翟尤</t>
  </si>
  <si>
    <t>AI賦能超級個體</t>
  </si>
  <si>
    <t>9787115630841</t>
  </si>
  <si>
    <t>A120703(電腦語言程式)</t>
  </si>
  <si>
    <t>蔡文龍</t>
  </si>
  <si>
    <t>Visual C#程式設計經典——邁向Azure雲端、AI影像辨識與OpenAI</t>
  </si>
  <si>
    <t>9786263247581</t>
  </si>
  <si>
    <t>財經傳訊</t>
  </si>
  <si>
    <t>04.03.2024</t>
  </si>
  <si>
    <t>ChatGPT~IG行銷最強魔法師~——AI智慧繪圖撰文、視覺行銷、攬客吸睛、拍</t>
  </si>
  <si>
    <t>9786263337756</t>
  </si>
  <si>
    <t>11.03.2024</t>
  </si>
  <si>
    <t>李啟龍</t>
  </si>
  <si>
    <t>用Python學AI理論與程式實作（涵蓋Certiport ITS AI國際認證</t>
  </si>
  <si>
    <t>9786263247376</t>
  </si>
  <si>
    <t>12.03.2024</t>
  </si>
  <si>
    <t>AI職場－－智慧浪潮的工作新規則</t>
  </si>
  <si>
    <t>9786267383483</t>
  </si>
  <si>
    <t>蒲正寧</t>
  </si>
  <si>
    <t>真哪噠</t>
  </si>
  <si>
    <t>20.03.2024</t>
  </si>
  <si>
    <t>姜偉生</t>
  </si>
  <si>
    <t>楊靈</t>
  </si>
  <si>
    <t>Generative AI——Diffusion Model擴散模型現場實作精解</t>
  </si>
  <si>
    <t>9786267383414</t>
  </si>
  <si>
    <t>28.03.2024</t>
  </si>
  <si>
    <t>廖如龍、葉世聰</t>
  </si>
  <si>
    <t>AI 時代的管理數學——使用 R 語言實作</t>
  </si>
  <si>
    <t>9786263337817</t>
  </si>
  <si>
    <t>天下文化</t>
  </si>
  <si>
    <t>01.04.2024</t>
  </si>
  <si>
    <t>化學工業出版社</t>
  </si>
  <si>
    <t>AI數字人從製作到商用──電商帶貨+視頻教學+廣告營銷+生活服務</t>
  </si>
  <si>
    <t>9787122450753</t>
  </si>
  <si>
    <t>杜雨</t>
  </si>
  <si>
    <t>AI助理──用ChatGPT輕鬆搞定工作</t>
  </si>
  <si>
    <t>9787115639714</t>
  </si>
  <si>
    <t>A100303(說話技巧)</t>
  </si>
  <si>
    <t>采實文化</t>
  </si>
  <si>
    <t>16.04.2024</t>
  </si>
  <si>
    <t>Leo Porter</t>
  </si>
  <si>
    <t>AI神助攻！程式設計新境界——GitHub Copilot 開發Python如虎</t>
  </si>
  <si>
    <t>9789863127901</t>
  </si>
  <si>
    <t>沐燁</t>
  </si>
  <si>
    <t>18.04.2024</t>
  </si>
  <si>
    <t>AI世代——高中生也能輕鬆搞懂的運算思維與演算法——使用C++（暢銷回饋版）</t>
  </si>
  <si>
    <t>9786263338166</t>
  </si>
  <si>
    <t>AI行銷——未來商業新視界</t>
  </si>
  <si>
    <t>9786267383605</t>
  </si>
  <si>
    <t>20.04.2024</t>
  </si>
  <si>
    <t>AI輔助學習Excel VBA最強入門邁向辦公室自動化之路王者歸來 上冊</t>
  </si>
  <si>
    <t>9786267383544</t>
  </si>
  <si>
    <t>AI輔助學習Excel VBA最強入門邁向辦公室自動化之路王者歸來 下冊</t>
  </si>
  <si>
    <t>9786267383551</t>
  </si>
  <si>
    <t>24.04.2024</t>
  </si>
  <si>
    <t>Sora開創AI視覺新紀元——影像生成 × 大模型時代 × AI商機，盤點AI世</t>
  </si>
  <si>
    <t>9786263338234</t>
  </si>
  <si>
    <t>時時泰</t>
  </si>
  <si>
    <t>A130706(環境保護)</t>
  </si>
  <si>
    <t>時時泰工作室</t>
  </si>
  <si>
    <t>泰好未來——泰國SDGs永續發展與臺灣目標13氣候行動之實踐——Thai-SDG</t>
  </si>
  <si>
    <t>9786269850167</t>
  </si>
  <si>
    <t>A121105(網頁編寫軟件)</t>
  </si>
  <si>
    <t>01.05.2024</t>
  </si>
  <si>
    <t>LangChain技術解密──構建大模型應用的全景指南</t>
  </si>
  <si>
    <t>9787121477379</t>
  </si>
  <si>
    <t>中國水利水電出版社</t>
  </si>
  <si>
    <t>AI繪畫＋AI攝影＋AI短視頻從入門到精通</t>
  </si>
  <si>
    <t>9787522624228</t>
  </si>
  <si>
    <t>AI繪畫+AI電商廣告製作從入門到精通</t>
  </si>
  <si>
    <t>9787522624112</t>
  </si>
  <si>
    <t>大疆DJI Air 2S/3無人機航拍實戰寶典</t>
  </si>
  <si>
    <t>9787115638595</t>
  </si>
  <si>
    <t>AI助力Python編程做與學</t>
  </si>
  <si>
    <t>9787122451521</t>
  </si>
  <si>
    <t>A120200(電腦與資訊科技發展史)</t>
  </si>
  <si>
    <t>Jackei Wong</t>
  </si>
  <si>
    <t>花千樹</t>
  </si>
  <si>
    <t>AI全解讀</t>
  </si>
  <si>
    <t>9789888789276</t>
  </si>
  <si>
    <t>A129900(電腦與資訊科技＼概論)</t>
  </si>
  <si>
    <t>李婷婷</t>
  </si>
  <si>
    <t>17.05.2024</t>
  </si>
  <si>
    <t>LangChain開發手冊——OpenAI × LCEL 表達式 × Agent</t>
  </si>
  <si>
    <t>9789863127918</t>
  </si>
  <si>
    <t>18.05.2024</t>
  </si>
  <si>
    <t>AI助攻 Python超級入門 創意設計 x AI程式實作</t>
  </si>
  <si>
    <t>9786267383698</t>
  </si>
  <si>
    <t>19.05.2024</t>
  </si>
  <si>
    <t>李特麗</t>
  </si>
  <si>
    <t>LLM的瑞士刀——用LangChain極速開發可擴充大型應用程式</t>
  </si>
  <si>
    <t>9786267383674</t>
  </si>
  <si>
    <t>AI時代Math元年——用Python全精通統計及機率</t>
  </si>
  <si>
    <t>9786267383629</t>
  </si>
  <si>
    <t>彭勇</t>
  </si>
  <si>
    <t>新世代AI範式——多模態+大模型實作精解</t>
  </si>
  <si>
    <t>9786267383667</t>
  </si>
  <si>
    <t>莊翔甯</t>
  </si>
  <si>
    <t>圖像生成式AI的生存指南——以Stable Diffusion為例</t>
  </si>
  <si>
    <t>9786267383643</t>
  </si>
  <si>
    <t>A130605(電子工程)</t>
  </si>
  <si>
    <t>李海俊</t>
  </si>
  <si>
    <t>崧燁</t>
  </si>
  <si>
    <t>半導體盛世，從摩爾定律到AI時代——由人工智慧至智慧製造，跨越科技巨頭的策略與合</t>
  </si>
  <si>
    <t>9786263942783</t>
  </si>
  <si>
    <t>台灣東販</t>
  </si>
  <si>
    <t>謝孟諺</t>
  </si>
  <si>
    <t>紅旗出版社</t>
  </si>
  <si>
    <t>輕鬆上手AIGC──如何更好地向ChatGPT提問</t>
  </si>
  <si>
    <t>9787505154148</t>
  </si>
  <si>
    <t>郭姮劭</t>
  </si>
  <si>
    <t>跟我學Photoshop一定要會的影像處理技巧——第四版（增訂AI生成應用）</t>
  </si>
  <si>
    <t>9786263248274</t>
  </si>
  <si>
    <t>OpenAI API基礎必修課——使用Python（GPT-3.5、GPT-4、</t>
  </si>
  <si>
    <t>9786263248106</t>
  </si>
  <si>
    <t>生成式AI一本搞定</t>
  </si>
  <si>
    <t>9786267197646</t>
  </si>
  <si>
    <t>劉丙潤</t>
  </si>
  <si>
    <t>AI影像處理──Photoshop+Firefly後期處理技術基礎與實戰</t>
  </si>
  <si>
    <t>9787115642066</t>
  </si>
  <si>
    <t>北京理工大學出版社</t>
  </si>
  <si>
    <t>AIGC人工智能創作專案化教程</t>
  </si>
  <si>
    <t>9787576342604</t>
  </si>
  <si>
    <t>19.06.2024</t>
  </si>
  <si>
    <t>杰克艾米立</t>
  </si>
  <si>
    <t>Stable Diffusion——與杰克艾米立攜手專精 AI 繪圖</t>
  </si>
  <si>
    <t>9789863127932</t>
  </si>
  <si>
    <t>焱公子</t>
  </si>
  <si>
    <t>機械工業出版社</t>
  </si>
  <si>
    <t>AI制勝──職場人快速升職的秘密武器</t>
  </si>
  <si>
    <t>9787111755562</t>
  </si>
  <si>
    <t>北星</t>
  </si>
  <si>
    <t>AIGC-RY研究所</t>
  </si>
  <si>
    <t>AI繪畫實操指南──Stable Diffusion圖像創作入門</t>
  </si>
  <si>
    <t>9787115643872</t>
  </si>
  <si>
    <t>A160388(藝術理論＼其他)</t>
  </si>
  <si>
    <t>何惠</t>
  </si>
  <si>
    <t>AI藝術極簡教程──零基礎生成繪畫、攝影、設計</t>
  </si>
  <si>
    <t>9787115643681</t>
  </si>
  <si>
    <t>AI 影音生成狂想曲——影片生成 × 語音克隆 × AI 翻唱 × 詞曲創作 ×</t>
  </si>
  <si>
    <t>9789863127949</t>
  </si>
  <si>
    <t>A141100(科普讀物)</t>
  </si>
  <si>
    <t>閆天翼</t>
  </si>
  <si>
    <t>當「腦控」走進元宇宙空間！從神經元到AI，前進思維的未來——突觸傳遞、運動控制、</t>
  </si>
  <si>
    <t>9786263944657</t>
  </si>
  <si>
    <t>05.07.2024</t>
  </si>
  <si>
    <t>最新多媒體概論與AI設計</t>
  </si>
  <si>
    <t>9786263338890</t>
  </si>
  <si>
    <t>Sora引領影像創作革命的力量——揭開AI技術革新如何做到文字生成影片，掀起產業</t>
  </si>
  <si>
    <t>9786263338883</t>
  </si>
  <si>
    <t>08.07.2024</t>
  </si>
  <si>
    <t>呂國泰</t>
  </si>
  <si>
    <t>AI生成影音創作——超好用的文案、圖像、影片、聲音實戰技（附影音教學）</t>
  </si>
  <si>
    <t>9786263248359</t>
  </si>
  <si>
    <t>19.07.2024</t>
  </si>
  <si>
    <t>陳昭明</t>
  </si>
  <si>
    <t>深度學習 最佳入門邁向AI專題實戰</t>
  </si>
  <si>
    <t>9786267383872</t>
  </si>
  <si>
    <t>20.07.2024</t>
  </si>
  <si>
    <t>徐竹先</t>
  </si>
  <si>
    <t>一品</t>
  </si>
  <si>
    <t>智能轉型AI在商業世界的實踐指南</t>
  </si>
  <si>
    <t>9786269725991</t>
  </si>
  <si>
    <t>A210302(故事書)</t>
  </si>
  <si>
    <t>新雅文化事業有限公司</t>
  </si>
  <si>
    <t>遠流</t>
  </si>
  <si>
    <t>30.07.2024</t>
  </si>
  <si>
    <t>全華研究室</t>
  </si>
  <si>
    <t>全華圖書</t>
  </si>
  <si>
    <t>Photoshop CC與AI工具的創意應用魔法書</t>
  </si>
  <si>
    <t>9786264010665</t>
  </si>
  <si>
    <t>31.07.2024</t>
  </si>
  <si>
    <t>迎向新的世代！教會第一本AI應用指南</t>
  </si>
  <si>
    <t>9786269832088</t>
  </si>
  <si>
    <t>朱南勳</t>
  </si>
  <si>
    <t>資策會產業情報研究所</t>
  </si>
  <si>
    <t>2023 ICT產業白皮書（下）生成式AI、智慧醫療、電動車、低軌衛星</t>
  </si>
  <si>
    <t>9789575819453</t>
  </si>
  <si>
    <t>A210600(兒童科普讀物)</t>
  </si>
  <si>
    <t>保羅‧維爾</t>
  </si>
  <si>
    <t>寫給孩子的機器人與AI之書（SDGs優質教育 X 符合108課綱 X STEM學</t>
  </si>
  <si>
    <t>9786263901940</t>
  </si>
  <si>
    <t>唐尼‧皮爾斯</t>
  </si>
  <si>
    <t>小麥田出版</t>
  </si>
  <si>
    <t>AI學習一本通——從幼兒園到高中 50個AI班級課堂教學策略</t>
  </si>
  <si>
    <t>9786267281987</t>
  </si>
  <si>
    <t>萬維鋼</t>
  </si>
  <si>
    <t>先覺</t>
  </si>
  <si>
    <t>拐點——站在AI顛覆世界的前夜</t>
  </si>
  <si>
    <t>9789861345048</t>
  </si>
  <si>
    <t>超簡單！3分鐘打造人氣短視頻（剪映+AI工具創作版）（第2版）</t>
  </si>
  <si>
    <t>9787115644220</t>
  </si>
  <si>
    <t>有姜姜</t>
  </si>
  <si>
    <t>秒懂AI小紅書──7招玩轉素人博主變現</t>
  </si>
  <si>
    <t>9787115650405</t>
  </si>
  <si>
    <t>黃錦輝</t>
  </si>
  <si>
    <t>現代教育研究社</t>
  </si>
  <si>
    <t>AI智能時代的素養學習</t>
  </si>
  <si>
    <t>9789888800520</t>
  </si>
  <si>
    <t>09.08.2024</t>
  </si>
  <si>
    <t>陳威廷</t>
  </si>
  <si>
    <t>LLM 大型語言模型的絕世祕笈——27 路獨步劍法，帶你闖蕩生成式 AI 的五湖</t>
  </si>
  <si>
    <t>9786263339293</t>
  </si>
  <si>
    <t>12.08.2024</t>
  </si>
  <si>
    <t>程式設計邏輯訓練超簡單——Scratch 3初學特訓班與AI應用（第二版）（附影</t>
  </si>
  <si>
    <t>9786263248724</t>
  </si>
  <si>
    <t>14.08.2024</t>
  </si>
  <si>
    <t>劉奕含</t>
  </si>
  <si>
    <t>樂律文化</t>
  </si>
  <si>
    <t>元宇宙革命，科技驅動的AI新紀元</t>
  </si>
  <si>
    <t>9786267552087</t>
  </si>
  <si>
    <t>15.08.2024</t>
  </si>
  <si>
    <t>李尚龍</t>
  </si>
  <si>
    <t>楓樹林</t>
  </si>
  <si>
    <t>AI寫作密碼－－從企劃到廣告文案，掌握正確新型工作術</t>
  </si>
  <si>
    <t>9786267499153</t>
  </si>
  <si>
    <t>16.08.2024</t>
  </si>
  <si>
    <t>岡野原大輔</t>
  </si>
  <si>
    <t>精確掌握 AI 大趨勢！深度學習技術解密——日本 AI 神人，帶你正確學會從機器</t>
  </si>
  <si>
    <t>9789863128014</t>
  </si>
  <si>
    <t>19.08.2024</t>
  </si>
  <si>
    <t>黃朝健</t>
  </si>
  <si>
    <t>AI時代的資料科學——小白到數據專家的全面指南</t>
  </si>
  <si>
    <t>9786267383926</t>
  </si>
  <si>
    <t>羅勇</t>
  </si>
  <si>
    <t>GPT賺被動收入——AI時代的量化交易攻略</t>
  </si>
  <si>
    <t>9786267383940</t>
  </si>
  <si>
    <t>張海立</t>
  </si>
  <si>
    <t>LLM串接所有服務——LangChain原型到產品全面開發</t>
  </si>
  <si>
    <t>9786267383919</t>
  </si>
  <si>
    <t>22.08.2024</t>
  </si>
  <si>
    <t>Sebastian Raschka</t>
  </si>
  <si>
    <t>機器學習與人工智慧深度問答集——從基礎到專業，提升AI知識力的30道深度思考題</t>
  </si>
  <si>
    <t>9786263339248</t>
  </si>
  <si>
    <t>AI繪圖邁向視覺設計</t>
  </si>
  <si>
    <t>9786267569023</t>
  </si>
  <si>
    <t>TOSS AI 活用教育研究會</t>
  </si>
  <si>
    <t>AI超入門——9-99歲全民共學，把AI變成你的神隊友</t>
  </si>
  <si>
    <t>9786263618701</t>
  </si>
  <si>
    <t>29.08.2024</t>
  </si>
  <si>
    <t>Python初學特訓班（第六版）——從快速入門、主流應用到AI全面實戰（附超過5</t>
  </si>
  <si>
    <t>9786263248755</t>
  </si>
  <si>
    <t>01.09.2024</t>
  </si>
  <si>
    <t>Photoshop AI實戰應用從入門到精通</t>
  </si>
  <si>
    <t>9787522625812</t>
  </si>
  <si>
    <t>趙永新</t>
  </si>
  <si>
    <t>湧現──AI大模型賦能千行百業</t>
  </si>
  <si>
    <t>9787115642059</t>
  </si>
  <si>
    <t>A020206(中文寫作)</t>
  </si>
  <si>
    <t>06.09.2024</t>
  </si>
  <si>
    <t>10.09.2024</t>
  </si>
  <si>
    <t>A210488(兒童圖書 (9-12歲)＼)</t>
  </si>
  <si>
    <t>康軒</t>
  </si>
  <si>
    <t>貓小小</t>
  </si>
  <si>
    <t>未來夢想工程——AI汽車的誕生/歡迎光臨汽車夢工廠（雙封面）</t>
  </si>
  <si>
    <t>9786267493441</t>
  </si>
  <si>
    <t>11.09.2024</t>
  </si>
  <si>
    <t>蔡恆進</t>
  </si>
  <si>
    <t>AI時代的認知邊界，人類能否超越自己的創造物？</t>
  </si>
  <si>
    <t>9786267557266</t>
  </si>
  <si>
    <t>13.09.2024</t>
  </si>
  <si>
    <t>韓妵#</t>
  </si>
  <si>
    <t>華文精典文創有限公司</t>
  </si>
  <si>
    <t>犯罪分析大師阿權教授&amp;消失的福爾摩斯01：AI偵探團成立！</t>
  </si>
  <si>
    <t>9786269815067</t>
  </si>
  <si>
    <t>達琳妮．巴拉蘇巴馬林博士</t>
  </si>
  <si>
    <t>WHY AI? 給小學生的人工智能解答之書</t>
  </si>
  <si>
    <t>9789620884566</t>
  </si>
  <si>
    <t>19.09.2024</t>
  </si>
  <si>
    <t>戴維</t>
  </si>
  <si>
    <t>AI時代不缺席——RTC即時音訊程式設計最高指導書</t>
  </si>
  <si>
    <t>9786267383995</t>
  </si>
  <si>
    <t>王鑫</t>
  </si>
  <si>
    <t>輕量又漂亮的Python Web框架——Streamlit AI時代非學不可</t>
  </si>
  <si>
    <t>9786267383988</t>
  </si>
  <si>
    <t>27.09.2024</t>
  </si>
  <si>
    <t>剛剛好的 Canva 設計教本——AI 工具 × 社群行銷 × 商業協作 × 課</t>
  </si>
  <si>
    <t>9789863128038</t>
  </si>
  <si>
    <t>陳會安</t>
  </si>
  <si>
    <t>Python × Power BI × Excel 和 AI 神隊友打造辦公室作</t>
  </si>
  <si>
    <t>9789863128052</t>
  </si>
  <si>
    <t>30.09.2024</t>
  </si>
  <si>
    <t>InfoVisual研究所</t>
  </si>
  <si>
    <t>圖解AI——從計算機的誕生到超越人類智慧的AI（彩色版）</t>
  </si>
  <si>
    <t>9786263936263</t>
  </si>
  <si>
    <t>01.10.2024</t>
  </si>
  <si>
    <t>潘慕平</t>
  </si>
  <si>
    <t>玩轉 AI 新視界｜文案、繪圖、簡報、社群自動化經營全能實戰（附——關鍵教學影片</t>
  </si>
  <si>
    <t>9786263248656</t>
  </si>
  <si>
    <t>最強職場助攻！ChatGPT + AI 高效工作術（附——打造3大AI助理GPT</t>
  </si>
  <si>
    <t>9786263248946</t>
  </si>
  <si>
    <t>常青</t>
  </si>
  <si>
    <t>AI效率手冊──從ChatGPT開啟高效能</t>
  </si>
  <si>
    <t>9787115640710</t>
  </si>
  <si>
    <t>南柯</t>
  </si>
  <si>
    <t>AI圖像生成核心技術與實戰</t>
  </si>
  <si>
    <t>9787115650399</t>
  </si>
  <si>
    <t>湯姆．陶利[美]</t>
  </si>
  <si>
    <t>AI輔助程式設計實戰</t>
  </si>
  <si>
    <t>9787115651594</t>
  </si>
  <si>
    <t>A161404(室內設計)</t>
  </si>
  <si>
    <t>AI賦能設計──室內設計AIGC案例實戰</t>
  </si>
  <si>
    <t>9787122463838</t>
  </si>
  <si>
    <t>裴有恆</t>
  </si>
  <si>
    <t>ESG綠色數位轉型——AIoT永續與雙軸轉型應用</t>
  </si>
  <si>
    <t>9786263248687</t>
  </si>
  <si>
    <t>鄧文淵</t>
  </si>
  <si>
    <t>AI繪圖完全攻略｜Midjourney、Leonardo.Ai、DALL·E、C</t>
  </si>
  <si>
    <t>9786263249073</t>
  </si>
  <si>
    <t>03.10.2024</t>
  </si>
  <si>
    <t>AI 提示工程師的16堂關鍵必修課（第二版）——Copilot應用 × 精準提問</t>
  </si>
  <si>
    <t>9786263339712</t>
  </si>
  <si>
    <t>09.10.2024</t>
  </si>
  <si>
    <t>陳冠霖</t>
  </si>
  <si>
    <t>即學即用！精選 30 招辦公室超高效 AI 生產術——使用 ChatGPT ×</t>
  </si>
  <si>
    <t>9786263339705</t>
  </si>
  <si>
    <t>10.10.2024</t>
  </si>
  <si>
    <t>Python × AI辦公室作業自動化——Word、Excel、PowerPoi</t>
  </si>
  <si>
    <t>9786267569177</t>
  </si>
  <si>
    <t>14.10.2024</t>
  </si>
  <si>
    <t>AI 人工智慧最新浪潮——停不下來的列車</t>
  </si>
  <si>
    <t>9786263339675</t>
  </si>
  <si>
    <t>LangChain 奇幻旅程——OpenAI × Gemini × 多模態應用開</t>
  </si>
  <si>
    <t>9786263339729</t>
  </si>
  <si>
    <t>15.10.2024</t>
  </si>
  <si>
    <t>孫琮囍</t>
  </si>
  <si>
    <t>AI人工智慧——從YouTube到自動駕駛（小學生一看就懂的AI知識科普書）</t>
  </si>
  <si>
    <t>9786263248922</t>
  </si>
  <si>
    <t>17.10.2024</t>
  </si>
  <si>
    <t>蔡繼東</t>
  </si>
  <si>
    <t>資深PM的十堂產品煉金術——從面試到AI 應用的全方位指南，外商思維 × 台企實</t>
  </si>
  <si>
    <t>9786263339859</t>
  </si>
  <si>
    <t>19.10.2024</t>
  </si>
  <si>
    <t>謝楊易</t>
  </si>
  <si>
    <t>AI讀心數——推薦系統演算法核心程式碼精通</t>
  </si>
  <si>
    <t>9786267569146</t>
  </si>
  <si>
    <t>22.10.2024</t>
  </si>
  <si>
    <t>AI 自動化流程超 Easy——不寫程式 No code 也能聰明幹大事</t>
  </si>
  <si>
    <t>9789863128069</t>
  </si>
  <si>
    <t>23.10.2024</t>
  </si>
  <si>
    <t>黃朝隆</t>
  </si>
  <si>
    <t>全面掌握生成式AI與LLM開發實務——NLP×PyTorch×GPT輕鬆打造專屬</t>
  </si>
  <si>
    <t>9786263339682</t>
  </si>
  <si>
    <t>31.10.2024</t>
  </si>
  <si>
    <t>用Canva設計超快超質感（第2版）——商業設計、簡報、影片、網頁、電子書與AI</t>
  </si>
  <si>
    <t>9786263249394</t>
  </si>
  <si>
    <t>AI集客力！LINE+ChatGPT全效社群行銷術——輕鬆打造超人氣聊天平台，活</t>
  </si>
  <si>
    <t>9786263339781</t>
  </si>
  <si>
    <t>01.11.2024</t>
  </si>
  <si>
    <t>AI文案寫作從入門到精通</t>
  </si>
  <si>
    <t>9787522626932</t>
  </si>
  <si>
    <t>Python自學聖經（第三版）——從程式素人到開發強者的技術、實戰與AI應用大全</t>
  </si>
  <si>
    <t>9786263249097</t>
  </si>
  <si>
    <t>王麗君</t>
  </si>
  <si>
    <t>用Scratch學AI體感互動程式設計</t>
  </si>
  <si>
    <t>9786263249448</t>
  </si>
  <si>
    <t>通算一體──使能泛在AI（精）</t>
  </si>
  <si>
    <t>9787115649652</t>
  </si>
  <si>
    <t>Midjourney AI 繪圖——指令、風格與祕技一次滿足（第二版）</t>
  </si>
  <si>
    <t>9786263339996</t>
  </si>
  <si>
    <t>04.11.2024</t>
  </si>
  <si>
    <t>林鼎淵</t>
  </si>
  <si>
    <t>ChatGPT 與 AI 繪圖效率大師（第三版）——新增 Copilot、Gam</t>
  </si>
  <si>
    <t>9786263339989</t>
  </si>
  <si>
    <t>11.11.2024</t>
  </si>
  <si>
    <t>岡#裕史</t>
  </si>
  <si>
    <t>小漫遊</t>
  </si>
  <si>
    <t>（中小學生必讀）數位未來百科——快速掌握AI、IoT、元宇宙、資訊安全與程式設計</t>
  </si>
  <si>
    <t>9786267527269</t>
  </si>
  <si>
    <t>AI音效、語音與音樂——設計創意影片新時代</t>
  </si>
  <si>
    <t>9786267569252</t>
  </si>
  <si>
    <t>19.11.2024</t>
  </si>
  <si>
    <t>張可佳</t>
  </si>
  <si>
    <t>AI職場超神助手——ChatGPT與生成式AI一鍵搞定工作難題</t>
  </si>
  <si>
    <t>9786264140225</t>
  </si>
  <si>
    <t>ChatGPT網路行銷——利用爆紅AI工具，創造精準又吸睛的網路商機（第三版）</t>
  </si>
  <si>
    <t>9786264140201</t>
  </si>
  <si>
    <t>吳畏</t>
  </si>
  <si>
    <t>最新AI開發範式——Agent 多重智慧體自動產生應用</t>
  </si>
  <si>
    <t>9786267569207</t>
  </si>
  <si>
    <t>AI時代Math元年——用Python全精通程式設計</t>
  </si>
  <si>
    <t>9786267569245</t>
  </si>
  <si>
    <t>王浩帆</t>
  </si>
  <si>
    <t>多Agent智慧體——LangChain大型ReAct系統開發</t>
  </si>
  <si>
    <t>9786267569214</t>
  </si>
  <si>
    <t>A100309(記憶及思考)</t>
  </si>
  <si>
    <t>細谷功</t>
  </si>
  <si>
    <t>22.11.2024</t>
  </si>
  <si>
    <t>ChatGPT~IG+Threads雙效AI行銷魔法師~——串文打造粉絲互動、寫</t>
  </si>
  <si>
    <t>9786264140294</t>
  </si>
  <si>
    <t>26.11.2024</t>
  </si>
  <si>
    <t>AI 行銷新利器！ChatGPT × YT × FB × IG 社群媒體經營術（</t>
  </si>
  <si>
    <t>9786264140300</t>
  </si>
  <si>
    <t>01.12.2024</t>
  </si>
  <si>
    <t>王兵[美]</t>
  </si>
  <si>
    <t>智能崛起──AI文明演化史</t>
  </si>
  <si>
    <t>9787115649768</t>
  </si>
  <si>
    <t>方進</t>
  </si>
  <si>
    <t>AI數位人原理與實現</t>
  </si>
  <si>
    <t>9787115642851</t>
  </si>
  <si>
    <t>02.12.2024</t>
  </si>
  <si>
    <t>Raspberry Pi 樹莓派——AI × OpenCV × LLM × AI</t>
  </si>
  <si>
    <t>9789863128113</t>
  </si>
  <si>
    <t>18.12.2024</t>
  </si>
  <si>
    <t>機器學習——最強入門邁向AI高手 王者歸來</t>
  </si>
  <si>
    <t>9786267569337</t>
  </si>
  <si>
    <t>寵物網美時代——用 AI 打造爆款萌寵日常</t>
  </si>
  <si>
    <t>9789863128175</t>
  </si>
  <si>
    <t>19.12.2024</t>
  </si>
  <si>
    <t>廖建尚</t>
  </si>
  <si>
    <t>手機感測器也上AI——人工智慧邊緣運算實作開發教戰手冊</t>
  </si>
  <si>
    <t>9786267569290</t>
  </si>
  <si>
    <t>資料可視化王者——用Python讓AI活躍在圖表世界中</t>
  </si>
  <si>
    <t>9786267569283</t>
  </si>
  <si>
    <t>24.12.2024</t>
  </si>
  <si>
    <t>25.12.2024</t>
  </si>
  <si>
    <t>野人</t>
  </si>
  <si>
    <t>27.12.2024</t>
  </si>
  <si>
    <t>AI集客力！FB+IG+Threads+LINE+ChatGPT全效社群行銷術—</t>
  </si>
  <si>
    <t>9786264140737</t>
  </si>
  <si>
    <t>01.01.2025</t>
  </si>
  <si>
    <t>魏承東</t>
  </si>
  <si>
    <t>AI原生應用開發──提示工程原理與實戰</t>
  </si>
  <si>
    <t>9787115658012</t>
  </si>
  <si>
    <t>A180804(家長管教技巧)</t>
  </si>
  <si>
    <t>趙貞怡</t>
  </si>
  <si>
    <t>大心文創</t>
  </si>
  <si>
    <t>漫畫圖解一看就懂——AI為什麼重要，AI是人類解決未來難題的助力</t>
  </si>
  <si>
    <t>9786269833726</t>
  </si>
  <si>
    <t>一本書讀懂AIGC──探索AI商業化新時代</t>
  </si>
  <si>
    <t>9787111744177</t>
  </si>
  <si>
    <t>黃稟洲</t>
  </si>
  <si>
    <t>人人都會AI繪圖（全書中英文提示詞，立即下載使用）</t>
  </si>
  <si>
    <t>9786263584648</t>
  </si>
  <si>
    <t>A161388(攝影＼其他)</t>
  </si>
  <si>
    <t>龍飛　</t>
  </si>
  <si>
    <t>AI攝影與後期──高清細節、真實質感創作與商業應用</t>
  </si>
  <si>
    <t>9787122463043</t>
  </si>
  <si>
    <t>超媒體編輯組</t>
  </si>
  <si>
    <t>超媒體出版有限公司</t>
  </si>
  <si>
    <t>03.01.2025</t>
  </si>
  <si>
    <t>AI投資理財賺錢術——No Code也能賺大錢</t>
  </si>
  <si>
    <t>9786267569436</t>
  </si>
  <si>
    <t>06.01.2025</t>
  </si>
  <si>
    <t>吳君友</t>
  </si>
  <si>
    <t>令人著迷的Midjourney AI繪圖——從入門到突破（適用網頁版/Disco</t>
  </si>
  <si>
    <t>9786263249349</t>
  </si>
  <si>
    <t>08.01.2025</t>
  </si>
  <si>
    <t>A140388(數學＼其他)</t>
  </si>
  <si>
    <t>亞當‧庫查司基</t>
  </si>
  <si>
    <t>行路</t>
  </si>
  <si>
    <t>勝算——不再靠運氣！從機率、賽局到AI，解鎖預測與決策的科學（二版）</t>
  </si>
  <si>
    <t>9786267244425</t>
  </si>
  <si>
    <t>19.01.2025</t>
  </si>
  <si>
    <t>林建宏</t>
  </si>
  <si>
    <t>全面掌握Gemini 開發實務——輕鬆駕馭Google AI引擎</t>
  </si>
  <si>
    <t>9786267569351</t>
  </si>
  <si>
    <t>A120504(電腦設計)</t>
  </si>
  <si>
    <t>黃克亞</t>
  </si>
  <si>
    <t>AI PC基礎CPU架構——Arm Cortex-M4 STM32F407 HA</t>
  </si>
  <si>
    <t>9786267569382</t>
  </si>
  <si>
    <t>李多多</t>
  </si>
  <si>
    <t>你的第一本智慧體AI書——LangChain開發全方位手冊</t>
  </si>
  <si>
    <t>9786267569429</t>
  </si>
  <si>
    <t>21.01.2025</t>
  </si>
  <si>
    <t>讓 AI 好好說話！從頭打造 LLM（大型語言模型）實戰秘笈</t>
  </si>
  <si>
    <t>9789863128236</t>
  </si>
  <si>
    <t>22.01.2025</t>
  </si>
  <si>
    <t>23.01.2025</t>
  </si>
  <si>
    <t>Notion X AI高效管理300招（第二版）——筆記×資料庫×團隊協作×自動</t>
  </si>
  <si>
    <t>9786263249936</t>
  </si>
  <si>
    <t>24.01.2025</t>
  </si>
  <si>
    <t>超實用AI技能工具箱——提升職場‧教育與生活的275個高效應用技巧</t>
  </si>
  <si>
    <t>9786264141123</t>
  </si>
  <si>
    <t>A121088(電腦網路＼其他)</t>
  </si>
  <si>
    <t>王旭正</t>
  </si>
  <si>
    <t>資安密碼——隱形帝國——AI數位鑑識、社交工程攻防與現代密碼技術實戰</t>
  </si>
  <si>
    <t>9786264140751</t>
  </si>
  <si>
    <t>01.02.2025</t>
  </si>
  <si>
    <t>Photoshop 2024+AIGC圖形影像處理（微課版）</t>
  </si>
  <si>
    <t>9787115654090</t>
  </si>
  <si>
    <t>森川幸人</t>
  </si>
  <si>
    <t>圖解10歲就懂的AI入門</t>
  </si>
  <si>
    <t>9786263499140</t>
  </si>
  <si>
    <t>陳延華</t>
  </si>
  <si>
    <t>Python視窗程式設計與AI遊戲製作（第二版）</t>
  </si>
  <si>
    <t>9786264010368</t>
  </si>
  <si>
    <t>05.02.2025</t>
  </si>
  <si>
    <t>陳安之</t>
  </si>
  <si>
    <t>創見</t>
  </si>
  <si>
    <t>AI成功學</t>
  </si>
  <si>
    <t>9786264050111</t>
  </si>
  <si>
    <t>18.02.2025</t>
  </si>
  <si>
    <t>AI視覺——最強入門邁向頂尖高手 王者歸來</t>
  </si>
  <si>
    <t>9786267569542</t>
  </si>
  <si>
    <t>19.02.2025</t>
  </si>
  <si>
    <t>王嘉濤</t>
  </si>
  <si>
    <t>AIGC大型語言模型——個人應用到企業實戰立刻上手</t>
  </si>
  <si>
    <t>9786267569535</t>
  </si>
  <si>
    <t>蔡易霖</t>
  </si>
  <si>
    <t>全民瘋AI系列——經典機器學習</t>
  </si>
  <si>
    <t>9786267569511</t>
  </si>
  <si>
    <t>AI工具使用手冊——學會AI魔法讓你變身超人不再當麻瓜</t>
  </si>
  <si>
    <t>9786267569481</t>
  </si>
  <si>
    <t>21.02.2025</t>
  </si>
  <si>
    <t>Numa Dhamani</t>
  </si>
  <si>
    <t>生成式 AI 入門——揭開 LLM 潘朵拉的秘密——語言建模、訓練微調、隱私風險</t>
  </si>
  <si>
    <t>9789863128243</t>
  </si>
  <si>
    <t>24.02.2025</t>
  </si>
  <si>
    <t>Scratch 3程式積木創意玩增訂AI應用</t>
  </si>
  <si>
    <t>9786264250092</t>
  </si>
  <si>
    <t>26.02.2025</t>
  </si>
  <si>
    <t>劉通</t>
  </si>
  <si>
    <t>AIGC新紀元，洞察ChatGPT與AI產業革命</t>
  </si>
  <si>
    <t>9786267628560</t>
  </si>
  <si>
    <t>牛奔</t>
  </si>
  <si>
    <t>AI時代的資料科學，驅動創新的大數據技術</t>
  </si>
  <si>
    <t>9786267628577</t>
  </si>
  <si>
    <t>27.02.2025</t>
  </si>
  <si>
    <t>陳惠貞</t>
  </si>
  <si>
    <t>AI時代的Python高效學習書——ChatGPT程式助理新思維</t>
  </si>
  <si>
    <t>9786264250054</t>
  </si>
  <si>
    <t>01.03.2025</t>
  </si>
  <si>
    <t>秋葉</t>
  </si>
  <si>
    <t>AI時代生存手冊──零基礎掌握DeepSeek</t>
  </si>
  <si>
    <t>9787115665201</t>
  </si>
  <si>
    <t>AI大模型時代──未來探索</t>
  </si>
  <si>
    <t>9787115660848</t>
  </si>
  <si>
    <t>隱軍</t>
  </si>
  <si>
    <t>AI短視頻高手速成──一鍵生成與剪輯</t>
  </si>
  <si>
    <t>9787111776901</t>
  </si>
  <si>
    <t>沈親淦</t>
  </si>
  <si>
    <t>豆包高效辦公──AI 10倍提升工作效率的方法與技巧</t>
  </si>
  <si>
    <t>9787111777021</t>
  </si>
  <si>
    <t>你的智能創作助手──用AI快速生成高品質圖片、音樂、視頻</t>
  </si>
  <si>
    <t>9787111769491</t>
  </si>
  <si>
    <t>AI知學社</t>
  </si>
  <si>
    <t>你的智慧辦公助手──用AI輕鬆提升工作效率</t>
  </si>
  <si>
    <t>9787111769958</t>
  </si>
  <si>
    <t>經濟新潮社</t>
  </si>
  <si>
    <t>A040402(中國通史及文化)</t>
  </si>
  <si>
    <t>06.03.2025</t>
  </si>
  <si>
    <t>陳仁祥</t>
  </si>
  <si>
    <t>AI + ESP32-CAM + AWS——物聯網與雲端運算的專題實作應用</t>
  </si>
  <si>
    <t>9786264141284</t>
  </si>
  <si>
    <t>11.03.2025</t>
  </si>
  <si>
    <t>Microsoft Azure AI Services與Azure OpenAI</t>
  </si>
  <si>
    <t>9786264250122</t>
  </si>
  <si>
    <t>14.03.2025</t>
  </si>
  <si>
    <t>曾吉弘</t>
  </si>
  <si>
    <t>邊緣AI——使用NVIDIA Jetson Orin Nano開發具備深度學習、</t>
  </si>
  <si>
    <t>9786264250191</t>
  </si>
  <si>
    <t>19.03.2025</t>
  </si>
  <si>
    <t>AI之眼——幻影操控、變臉、唇語、美妝、手勢、肢體、表情偵測、人臉辨識 Pyth</t>
  </si>
  <si>
    <t>9786267569641</t>
  </si>
  <si>
    <t>AI時代Math元年——用Python全精通數學要素</t>
  </si>
  <si>
    <t>9786267569610</t>
  </si>
  <si>
    <t>AI時代Math元年——用Python全精通機器學習</t>
  </si>
  <si>
    <t>9786267569559</t>
  </si>
  <si>
    <t>24.03.2025</t>
  </si>
  <si>
    <t>Sinan Ozdemir</t>
  </si>
  <si>
    <t>LLM核心攻略制霸生成式AI——ChatGPT、嵌入技術、微調與多模態AI最佳實</t>
  </si>
  <si>
    <t>9786264250061</t>
  </si>
  <si>
    <t>勁樺科技</t>
  </si>
  <si>
    <t>台科大</t>
  </si>
  <si>
    <t>人人必學Canva簡報與AI應用含WIA職場智能應用國際認證——覺設計Using</t>
  </si>
  <si>
    <t>9786263914124</t>
  </si>
  <si>
    <t>彭其捷</t>
  </si>
  <si>
    <t>AI×Excel×Tableau資料分析語法指南</t>
  </si>
  <si>
    <t>9786264141222</t>
  </si>
  <si>
    <t>31.03.2025</t>
  </si>
  <si>
    <t>徐挺耀</t>
  </si>
  <si>
    <t>泛科創新</t>
  </si>
  <si>
    <t>(絕版)AI 衝擊效應——全球競逐下的技術革命</t>
  </si>
  <si>
    <t>9786269957804</t>
  </si>
  <si>
    <t>01.04.2025</t>
  </si>
  <si>
    <t>少年AI，看這本就夠了</t>
  </si>
  <si>
    <t>9787122475329</t>
  </si>
  <si>
    <t>經緯文化出版有限公司</t>
  </si>
  <si>
    <t>小白領AI升呢攻略－－免費AI工具助你職場突圍</t>
  </si>
  <si>
    <t>9789887098805</t>
  </si>
  <si>
    <t>董浩宇</t>
  </si>
  <si>
    <t>Manus極簡入門──從0到1快速打造你的AI智能體</t>
  </si>
  <si>
    <t>9787111780861</t>
  </si>
  <si>
    <t>AI導航式提問法──用好DeepSeek與元寶的高效提問手冊</t>
  </si>
  <si>
    <t>9787115667908</t>
  </si>
  <si>
    <t>A091488(家庭教育＼其他)</t>
  </si>
  <si>
    <t>張然冉</t>
  </si>
  <si>
    <t>用AI玩轉小紅書</t>
  </si>
  <si>
    <t>9787115670939</t>
  </si>
  <si>
    <t>DeepSeek技巧大全──AI助你效率提升10倍</t>
  </si>
  <si>
    <t>9787122475879</t>
  </si>
  <si>
    <t>02.04.2025</t>
  </si>
  <si>
    <t>一本書讀懂DeepSeek－－AI巨頭競爭的新變數</t>
  </si>
  <si>
    <t>9786264141758</t>
  </si>
  <si>
    <t>03.04.2025</t>
  </si>
  <si>
    <t>AI行銷引爆術－－用AI讓品牌業績翻倍成長</t>
  </si>
  <si>
    <t>9786267569733</t>
  </si>
  <si>
    <t>08.04.2025</t>
  </si>
  <si>
    <t>楊明豐</t>
  </si>
  <si>
    <t>Arduino+ESP32智慧聯網最佳入門與應用｜打造AIoT輕鬆學</t>
  </si>
  <si>
    <t>9786264250207</t>
  </si>
  <si>
    <t>Olivier Caelen</t>
  </si>
  <si>
    <t>AI應用程式開發 第二版｜活用ChatGPT與LLM技術開發實作</t>
  </si>
  <si>
    <t>9786264250221</t>
  </si>
  <si>
    <t>09.04.2025</t>
  </si>
  <si>
    <t>吳宥忠</t>
  </si>
  <si>
    <t>共生之道——人類逆襲AI的生存指南</t>
  </si>
  <si>
    <t>9786264050180</t>
  </si>
  <si>
    <t>10.04.2025</t>
  </si>
  <si>
    <t>財團法人中華民國電腦技能基金會</t>
  </si>
  <si>
    <t>TQC 生成式AI應用與技術實力養成暨評量</t>
  </si>
  <si>
    <t>9786264250429</t>
  </si>
  <si>
    <t>11.04.2025</t>
  </si>
  <si>
    <t>14.04.2025</t>
  </si>
  <si>
    <t>AI超神筆記術——NotebookLM高效資料整理與分析250技</t>
  </si>
  <si>
    <t>9786264250528</t>
  </si>
  <si>
    <t>19.04.2025</t>
  </si>
  <si>
    <t>AI獨家解密——DALL‧E、Midjourney、Stable Diffusi</t>
  </si>
  <si>
    <t>9786267569672</t>
  </si>
  <si>
    <t>王思婷</t>
  </si>
  <si>
    <t>AI玩出新花樣——解鎖工作、生活與創作靈感的秘密</t>
  </si>
  <si>
    <t>9786267569740</t>
  </si>
  <si>
    <t>21.04.2025</t>
  </si>
  <si>
    <t>超有料！職場第一高效的 Excel x AI 自動化工作術——生成公式 + 函數</t>
  </si>
  <si>
    <t>9789863128267</t>
  </si>
  <si>
    <t>24.04.2025</t>
  </si>
  <si>
    <t>Marco Tranquillin</t>
  </si>
  <si>
    <t>架構資料與機器學習平台｜雲端啟動分析與AI驅動的創新</t>
  </si>
  <si>
    <t>9786263249608</t>
  </si>
  <si>
    <t>25.04.2025</t>
  </si>
  <si>
    <t>張譯尹</t>
  </si>
  <si>
    <t>小五南</t>
  </si>
  <si>
    <t>AI數位轉型決勝攻略（第1版）</t>
  </si>
  <si>
    <t>9786264233217</t>
  </si>
  <si>
    <t>A120399(電腦基礎知識＼概論)</t>
  </si>
  <si>
    <t>AI時代的計算機概論（2026最新版）</t>
  </si>
  <si>
    <t>9786264250467</t>
  </si>
  <si>
    <t>櫻井芳雄</t>
  </si>
  <si>
    <t>都是大腦出的錯——不完美的大腦如何影響人類，AI人工智慧能否取而代之？解析大腦的</t>
  </si>
  <si>
    <t>9786264181334</t>
  </si>
  <si>
    <t>曾瀚平</t>
  </si>
  <si>
    <t>踏上生成式AI自學之路——從底層技術、程式實作到企業應用（第1版）</t>
  </si>
  <si>
    <t>9786264231688</t>
  </si>
  <si>
    <t>30.04.2025</t>
  </si>
  <si>
    <t>A218800(兒童讀物＼其他)</t>
  </si>
  <si>
    <t>池上彰</t>
  </si>
  <si>
    <t>親子天下(童)</t>
  </si>
  <si>
    <t>如何找到你真正想做的事——AI世代生涯探索行動指南</t>
  </si>
  <si>
    <t>9786264061506</t>
  </si>
  <si>
    <t>如何找到你真正想做的事——AI世代生涯探索行動指南（首刷限量金句書籤贈品版）</t>
  </si>
  <si>
    <t>4717211037850</t>
  </si>
  <si>
    <t>01.05.2025</t>
  </si>
  <si>
    <t>布克文化</t>
  </si>
  <si>
    <t>Kimi高效辦公──AI10倍提升工作效率的方法和技巧</t>
  </si>
  <si>
    <t>9787111773177</t>
  </si>
  <si>
    <t>傑伊．阿拉馬爾[沙特]</t>
  </si>
  <si>
    <t>圖解大模型──生成式AI原理與實戰</t>
  </si>
  <si>
    <t>9787115670830</t>
  </si>
  <si>
    <t>A140488(物理＼其他)</t>
  </si>
  <si>
    <t>鈴木裕太</t>
  </si>
  <si>
    <t>創意市集</t>
  </si>
  <si>
    <t>最強IT‧科學超圖解——AI、半導體、核分裂、量子力學、太空電梯......創造</t>
  </si>
  <si>
    <t>9786267488874</t>
  </si>
  <si>
    <t>ChatGPT × Excel VBA資料整理自動化聖經——AI 幫你寫程式，百</t>
  </si>
  <si>
    <t>9789572049396</t>
  </si>
  <si>
    <t>02.05.2025</t>
  </si>
  <si>
    <t>9786264250481</t>
  </si>
  <si>
    <t>05.05.2025</t>
  </si>
  <si>
    <t>AI 繪圖一秒上手——用中文提示詞實現創意(ChatGPT、Copilot、De</t>
  </si>
  <si>
    <t>9786264250542</t>
  </si>
  <si>
    <t>好人</t>
  </si>
  <si>
    <t>09.05.2025</t>
  </si>
  <si>
    <t>劉育維</t>
  </si>
  <si>
    <t>生成式 AI 專案實踐指南——從模型挑選、上線、RAG 技術到 AI Agent</t>
  </si>
  <si>
    <t>9786264141895</t>
  </si>
  <si>
    <t>無料AI——ChatGPT+DeepSeek+Gemini+Perplexity</t>
  </si>
  <si>
    <t>9786267569856</t>
  </si>
  <si>
    <t>13.05.2025</t>
  </si>
  <si>
    <t>上班族必備的AI神器</t>
  </si>
  <si>
    <t>9786264142052</t>
  </si>
  <si>
    <t>15.05.2025</t>
  </si>
  <si>
    <t>未來智慧實驗室 代晶</t>
  </si>
  <si>
    <t>全面掌握DeepSeek——LLM微調、生成式AI、企業級應用開發</t>
  </si>
  <si>
    <t>9786264250658</t>
  </si>
  <si>
    <t>16.05.2025</t>
  </si>
  <si>
    <t>Python原力爆擊——OpenAI / Gemini / AWS / Olla</t>
  </si>
  <si>
    <t>9786264141871</t>
  </si>
  <si>
    <t>19.05.2025</t>
  </si>
  <si>
    <t>楊學銳</t>
  </si>
  <si>
    <t>Hey Siri及Ok Google原理——AI語音辨識專案真應用開發</t>
  </si>
  <si>
    <t>9786267569795</t>
  </si>
  <si>
    <t>謝政廷</t>
  </si>
  <si>
    <t>GitHub Copilot讓你寫程式快 10 倍！AI 程式開發大解放</t>
  </si>
  <si>
    <t>9786267569818</t>
  </si>
  <si>
    <t>22.05.2025</t>
  </si>
  <si>
    <t>A100388(心理勵志＼其他)</t>
  </si>
  <si>
    <t>茂木健一郎</t>
  </si>
  <si>
    <t>聯經</t>
  </si>
  <si>
    <t>IKIGAI生之意義（暢銷經典版）——做好每一件小事，才能活出自我、擁抱熱愛，打</t>
  </si>
  <si>
    <t>9789570876710</t>
  </si>
  <si>
    <t>23.05.2025</t>
  </si>
  <si>
    <t>Excel自學聖經（第三版）——完整入門到職場活用技巧與實例大全 X AI工作術</t>
  </si>
  <si>
    <t>9786264250795</t>
  </si>
  <si>
    <t>25.05.2025</t>
  </si>
  <si>
    <t>從Leonardo到Midjourney的AI 繪圖奇幻旅程</t>
  </si>
  <si>
    <t>9786264233668</t>
  </si>
  <si>
    <t>29.05.2025</t>
  </si>
  <si>
    <t>張予</t>
  </si>
  <si>
    <t>三秒鐘的出其不意！Excel × AI 幫你工作超省力</t>
  </si>
  <si>
    <t>9789863128274</t>
  </si>
  <si>
    <t>王進德</t>
  </si>
  <si>
    <t>Raspberry Pi5 ＋AI創新實踐——電腦視覺與人工智慧應用指南</t>
  </si>
  <si>
    <t>9786264141147</t>
  </si>
  <si>
    <t>9786264142106</t>
  </si>
  <si>
    <t>鍾婷婷</t>
  </si>
  <si>
    <t>AI魔法盒——給中小學生的人工智慧奇趣故事書</t>
  </si>
  <si>
    <t>9786264234061</t>
  </si>
  <si>
    <t>30.05.2025</t>
  </si>
  <si>
    <t>Canva零基礎入門——圖文設計、影音動畫、簡報編輯、行銷素材、AI應用快速上手</t>
  </si>
  <si>
    <t>9786264142090</t>
  </si>
  <si>
    <t>01.06.2025</t>
  </si>
  <si>
    <t>冒牌生</t>
  </si>
  <si>
    <t>AI時代短影音爆紅百科全書！冒牌生的漲粉變現必知65問（短影音爆紅不是運氣，是技</t>
  </si>
  <si>
    <t>9786267672600</t>
  </si>
  <si>
    <t>王京</t>
  </si>
  <si>
    <t>AI文案營銷──打動人心的自媒體成交心法</t>
  </si>
  <si>
    <t>9787122479389</t>
  </si>
  <si>
    <t>王虹力</t>
  </si>
  <si>
    <t>AI文案寫作指南</t>
  </si>
  <si>
    <t>9787122475190</t>
  </si>
  <si>
    <t>懂得駕馭AI的追問思維</t>
  </si>
  <si>
    <t>9786264310420</t>
  </si>
  <si>
    <t>A140614(人類)</t>
  </si>
  <si>
    <t>葛詹尼加</t>
  </si>
  <si>
    <t>貓頭鷹出版</t>
  </si>
  <si>
    <t>與眾不同的大腦——為什麼我們能理解科學和藝術？電腦與AI會影響大腦的演化嗎？</t>
  </si>
  <si>
    <t>9789862627587</t>
  </si>
  <si>
    <t>02.06.2025</t>
  </si>
  <si>
    <t>AI Vision × LLM 電腦視覺應用聖經——OpenCV × YOLO</t>
  </si>
  <si>
    <t>9789863128311</t>
  </si>
  <si>
    <t>Python——最強入門ChatGPT助攻AI數據科學——王者歸來</t>
  </si>
  <si>
    <t>9786267569900</t>
  </si>
  <si>
    <t>06.06.2025</t>
  </si>
  <si>
    <t>AIGC 全能實作教科書——一次學會 ChatGPT、簡報、設計與影音繪圖，打造</t>
  </si>
  <si>
    <t>9786264142250</t>
  </si>
  <si>
    <t>09.06.2025</t>
  </si>
  <si>
    <t>吳進北</t>
  </si>
  <si>
    <t>AI 提問 X 學習 X 應用——ChatGPT、NotebookLM、Gemi</t>
  </si>
  <si>
    <t>9786264250825</t>
  </si>
  <si>
    <t>A080205(中國政治)</t>
  </si>
  <si>
    <t>鄭永年</t>
  </si>
  <si>
    <t>三聯書店(香港)有限公司</t>
  </si>
  <si>
    <t>AI時代的中國知識重建</t>
  </si>
  <si>
    <t>9789620456480</t>
  </si>
  <si>
    <t>12.06.2025</t>
  </si>
  <si>
    <t>ChatGPT超級應用——讓AI幫你處理課業、生活、職場大小事（第四版）</t>
  </si>
  <si>
    <t>9786264142274</t>
  </si>
  <si>
    <t>跟我學Photoshop一定要會的影像處理技巧 X AI生成應用（第五版）</t>
  </si>
  <si>
    <t>9786264250894</t>
  </si>
  <si>
    <t>18.06.2025</t>
  </si>
  <si>
    <t>AI提示詞——打造精準Prompt的對話力與創造力</t>
  </si>
  <si>
    <t>9786267757000</t>
  </si>
  <si>
    <t>19.06.2025</t>
  </si>
  <si>
    <t>亨利羊(楊皓霖)</t>
  </si>
  <si>
    <t>零基礎快速入門——利用 AI 輕鬆打造個人專屬自動化程式</t>
  </si>
  <si>
    <t>9786267569917</t>
  </si>
  <si>
    <t>生成式AI x RAG x Hugging Face 提示工程打造數據採樣神技</t>
  </si>
  <si>
    <t>9786267569924</t>
  </si>
  <si>
    <t>27.06.2025</t>
  </si>
  <si>
    <t>鈴木秀樹</t>
  </si>
  <si>
    <t>未來</t>
  </si>
  <si>
    <t>生成式AI教室——看圖就懂，超實用操作指南</t>
  </si>
  <si>
    <t>9786264174015</t>
  </si>
  <si>
    <t>30.06.2025</t>
  </si>
  <si>
    <t>Steve Wilson</t>
  </si>
  <si>
    <t>LLM資安教戰手冊｜打造安全的AI應用程式</t>
  </si>
  <si>
    <t>9786264250559</t>
  </si>
  <si>
    <t>OpenAI API 開發手冊——用 Responses API、Realtim</t>
  </si>
  <si>
    <t>9789863128298</t>
  </si>
  <si>
    <t>01.07.2025</t>
  </si>
  <si>
    <t>A109900(心理學＼概論)</t>
  </si>
  <si>
    <t>阿德里安‧弗爾納姆</t>
  </si>
  <si>
    <t>AI時代50個心理學關鍵字——重新解讀快速變動的現代生活與人類行為（著作累銷超過</t>
  </si>
  <si>
    <t>9786263905948</t>
  </si>
  <si>
    <t>成為AI高手──從DeepSeek開啟高效能</t>
  </si>
  <si>
    <t>9787115670502</t>
  </si>
  <si>
    <t>文恩澄</t>
  </si>
  <si>
    <t>火柴頭</t>
  </si>
  <si>
    <t>AI我獨自升級</t>
  </si>
  <si>
    <t>9789887051190</t>
  </si>
  <si>
    <t>岡瑞起</t>
  </si>
  <si>
    <t>AI時代的提問力 Prompt Literacy——精準提問、正確下指令，善用A</t>
  </si>
  <si>
    <t>9786267736036</t>
  </si>
  <si>
    <t>Hobby Japan</t>
  </si>
  <si>
    <t>CLIP STUDIO PAINT立即可用的神級工具＆插畫技巧集</t>
  </si>
  <si>
    <t>9786267567272</t>
  </si>
  <si>
    <t>02.07.2025</t>
  </si>
  <si>
    <t>譚少卿</t>
  </si>
  <si>
    <t>成為AI無法取代的那個人</t>
  </si>
  <si>
    <t>9786267591451</t>
  </si>
  <si>
    <t>08.07.2025</t>
  </si>
  <si>
    <t>AI#Prompt#for#Excel——打造智慧流工作術</t>
  </si>
  <si>
    <t>9786267757123</t>
  </si>
  <si>
    <t>09.07.2025</t>
  </si>
  <si>
    <t>新雅編輯室</t>
  </si>
  <si>
    <t>AI時代，為什麼孩子更需要閱讀？</t>
  </si>
  <si>
    <t>9789620886737</t>
  </si>
  <si>
    <t>10.07.2025</t>
  </si>
  <si>
    <t>11.07.2025</t>
  </si>
  <si>
    <t>黃佳</t>
  </si>
  <si>
    <t>動手做AI Agent——LLM應用開發實戰力</t>
  </si>
  <si>
    <t>9786264250900</t>
  </si>
  <si>
    <t>14.07.2025</t>
  </si>
  <si>
    <t>打造史上最強 AI 組合技！NotebookLM / Gemini / Gemi</t>
  </si>
  <si>
    <t>9789863128410</t>
  </si>
  <si>
    <t>15.07.2025</t>
  </si>
  <si>
    <t>AI超神活用術——Felo搜尋、筆記、簡報、網頁、知識庫、心智圖與視覺圖表全能助</t>
  </si>
  <si>
    <t>9786264251150</t>
  </si>
  <si>
    <t>A110503(營銷)</t>
  </si>
  <si>
    <t>18.07.2025</t>
  </si>
  <si>
    <t>用 AI 做設計——沒時間？沒素材？沒靈感？就 Call AI 救援</t>
  </si>
  <si>
    <t>9789863128427</t>
  </si>
  <si>
    <t>Notion與Notion AI全能實戰手冊——生活、學習與職場的智慧策略（暢銷</t>
  </si>
  <si>
    <t>9786264142502</t>
  </si>
  <si>
    <t>9786264142618</t>
  </si>
  <si>
    <t>19.07.2025</t>
  </si>
  <si>
    <t>何嘉琪</t>
  </si>
  <si>
    <t>聯合電子出版有限公司</t>
  </si>
  <si>
    <t>AI與數字教育：跨領域的同創共學</t>
  </si>
  <si>
    <t>9789888909391</t>
  </si>
  <si>
    <t>歐陽奇點</t>
  </si>
  <si>
    <t>不加班也能升職！49天打造你的AI工作流——Z世代數位分身放大絕</t>
  </si>
  <si>
    <t>9786267757116</t>
  </si>
  <si>
    <t>AI時代Math元年——用Python全精通矩陣及線性代數（二版）</t>
  </si>
  <si>
    <t>9786267757086</t>
  </si>
  <si>
    <t>23.07.2025</t>
  </si>
  <si>
    <t>林筱玫</t>
  </si>
  <si>
    <t>台灣人工智慧實戰解方精選 50 (AI Solutions in Taiwan</t>
  </si>
  <si>
    <t>9789863128182</t>
  </si>
  <si>
    <t>25.07.2025</t>
  </si>
  <si>
    <t>李信杰</t>
  </si>
  <si>
    <t>軟體品質全面思維——從產品設計、開發到交付，跨越DevOps、安全與AI的實踐指</t>
  </si>
  <si>
    <t>9786264142335</t>
  </si>
  <si>
    <t>28.07.2025</t>
  </si>
  <si>
    <t>白井曉彥</t>
  </si>
  <si>
    <t>東販</t>
  </si>
  <si>
    <t>圖像生成AI Stable Diffusion實作技法書——從設定、生成到調整，</t>
  </si>
  <si>
    <t>9786264370110</t>
  </si>
  <si>
    <t>Robert C. Martin</t>
  </si>
  <si>
    <t>我輩程式人——回顧從Ada到AI這條程式路，程式人如何改變世界的歷史與未來展望</t>
  </si>
  <si>
    <t>9786264142311</t>
  </si>
  <si>
    <t>FLAG'S 創客‧自造者工作坊 跟 AI 一起用 Python 設計 AIoT</t>
  </si>
  <si>
    <t>4712946750951</t>
  </si>
  <si>
    <t>30.07.2025</t>
  </si>
  <si>
    <t>羅光志</t>
  </si>
  <si>
    <t>「生成式#AI」——52 個零程式互動體驗，打造新世代人工智慧素養</t>
  </si>
  <si>
    <t>9789863128359</t>
  </si>
  <si>
    <t>大衛‧比卓澤科</t>
  </si>
  <si>
    <t>藝想天開的AI機器人</t>
  </si>
  <si>
    <t>9786264250962</t>
  </si>
  <si>
    <t>31.07.2025</t>
  </si>
  <si>
    <t>Node-RED+YOLO+ESP32-CAM——AIoT智慧物聯網與邊緣AI專</t>
  </si>
  <si>
    <t>9786264142601</t>
  </si>
  <si>
    <t>01.08.2025</t>
  </si>
  <si>
    <t>張瑞雄</t>
  </si>
  <si>
    <t>世界紅新聞</t>
  </si>
  <si>
    <t>AI萬花筒</t>
  </si>
  <si>
    <t>9786269953615</t>
  </si>
  <si>
    <t>大樂文化</t>
  </si>
  <si>
    <t>秒懂AI提問</t>
  </si>
  <si>
    <t>9786267745113</t>
  </si>
  <si>
    <t>陳俊成</t>
  </si>
  <si>
    <t>采實</t>
  </si>
  <si>
    <t>逆思的勝算——發明冠軍教你AI時代最稀缺的創造與解題思維</t>
  </si>
  <si>
    <t>9786264310864</t>
  </si>
  <si>
    <t>#口裕一</t>
  </si>
  <si>
    <t>精準提問的關鍵技巧——溝通、談判與AI時代最強溝通術</t>
  </si>
  <si>
    <t>9786263905443</t>
  </si>
  <si>
    <t>06.08.2025</t>
  </si>
  <si>
    <t>陳柏翰</t>
  </si>
  <si>
    <t>RAG × LangChain 整合應用——從問診機器人開始，打造可信任的 AI</t>
  </si>
  <si>
    <t>9786264142649</t>
  </si>
  <si>
    <t>18.08.2025</t>
  </si>
  <si>
    <t>杜昕</t>
  </si>
  <si>
    <t>AI 加持！Google Sheets 超級工作流</t>
  </si>
  <si>
    <t>9789863128434</t>
  </si>
  <si>
    <t>人工智慧入門與應用實作——全面了解 AI 技術與 ChatGPT 的多重應用（第</t>
  </si>
  <si>
    <t>9786264142656</t>
  </si>
  <si>
    <t>19.08.2025</t>
  </si>
  <si>
    <t>吳睿誠(Ray貓)</t>
  </si>
  <si>
    <t>從零開始！打造一個生成式AI平臺</t>
  </si>
  <si>
    <t>9786267757239</t>
  </si>
  <si>
    <t>唐宇迪</t>
  </si>
  <si>
    <t>開發專屬ChatGPT Operator - AI Agent全面實戰精解</t>
  </si>
  <si>
    <t>9786267757208</t>
  </si>
  <si>
    <t>從資料處理到圖論實踐——用Python及AI最強工具預測分析</t>
  </si>
  <si>
    <t>9786267757147</t>
  </si>
  <si>
    <t>沈文雅</t>
  </si>
  <si>
    <t>CapCut 玩轉短影音——從零到專精！打造社群爆款的AI剪輯術</t>
  </si>
  <si>
    <t>9786267757161</t>
  </si>
  <si>
    <t>21.08.2025</t>
  </si>
  <si>
    <t>DK 出版社編輯群</t>
  </si>
  <si>
    <t>AI好學圖鑑</t>
  </si>
  <si>
    <t>9786264175036</t>
  </si>
  <si>
    <t>25.08.2025</t>
  </si>
  <si>
    <t>碁#</t>
  </si>
  <si>
    <t>Canva+AI創意設計與品牌應用300招（第2版）——從商業技巧、社群祕技到A</t>
  </si>
  <si>
    <t>9786264251433</t>
  </si>
  <si>
    <t>27.08.2025</t>
  </si>
  <si>
    <t>InfoVisual 研究所</t>
  </si>
  <si>
    <t>中學生的第一堂AI實戰教學——了解人工智慧研究的發展、生成式AI熱潮與技術應用</t>
  </si>
  <si>
    <t>9786264370936</t>
  </si>
  <si>
    <t>29.08.2025</t>
  </si>
  <si>
    <t>AI Agent 奇幻旅程——MCP 通往異世界金鑰（含最新 OpenAI GP</t>
  </si>
  <si>
    <t>9786264142922</t>
  </si>
  <si>
    <t>A120888(電腦作業系統＼其他)</t>
  </si>
  <si>
    <t>Windows 11制霸攻略——圖解AI與Copilot應用，輕鬆搞懂新手必學的</t>
  </si>
  <si>
    <t>9786264142878</t>
  </si>
  <si>
    <t>01.09.2025</t>
  </si>
  <si>
    <t>03.09.2025</t>
  </si>
  <si>
    <t>好崴寶</t>
  </si>
  <si>
    <t>本地端 Ollama×LangChain×LangGraph×LangSmith</t>
  </si>
  <si>
    <t>9789863128441</t>
  </si>
  <si>
    <t>寫程式的AI戰友——VS Code x GitHub Copilot</t>
  </si>
  <si>
    <t>9786267757253</t>
  </si>
  <si>
    <t>04.09.2025</t>
  </si>
  <si>
    <t>傑洛米‧卡恩</t>
  </si>
  <si>
    <t>寶鼎</t>
  </si>
  <si>
    <t>AI來了，你還不開始準備嗎？——人工智慧正全面改寫你的生活、職涯與競爭力</t>
  </si>
  <si>
    <t>9786267641972</t>
  </si>
  <si>
    <t>許恆修</t>
  </si>
  <si>
    <t>LangGraph實戰開發AI Agent全攻略——掌握AI模型 × 工作流程</t>
  </si>
  <si>
    <t>9786264142915</t>
  </si>
  <si>
    <t>05.09.2025</t>
  </si>
  <si>
    <t>A210700(兒童常識)</t>
  </si>
  <si>
    <t>希爾頓‧沃伯頓</t>
  </si>
  <si>
    <t>10歲開始學AI</t>
  </si>
  <si>
    <t>9786264175258</t>
  </si>
  <si>
    <t>09.09.2025</t>
  </si>
  <si>
    <t>Ollama 本地 AI 全方位攻略——命令列功能、五大主題測試、RAG、Vib</t>
  </si>
  <si>
    <t>9789863128458</t>
  </si>
  <si>
    <t>10.09.2025</t>
  </si>
  <si>
    <t>胡波</t>
  </si>
  <si>
    <t>AI驅動的「自動駕駛」——人工智慧理論與實踐——從雲端演算到產業實踐，深入探討自</t>
  </si>
  <si>
    <t>9786264167543</t>
  </si>
  <si>
    <t>超有料 Plus！職場第一實用的 AI 工作術——用對 AI 工具、自動化 Ag</t>
  </si>
  <si>
    <t>9789863128489</t>
  </si>
  <si>
    <t>15.09.2025</t>
  </si>
  <si>
    <t>李威使</t>
  </si>
  <si>
    <t>我們這一班——那些AI教我的事</t>
  </si>
  <si>
    <t>9786267687185</t>
  </si>
  <si>
    <t>ChatGPT 5 萬用手冊——自動化 AI agent、提示詞技巧、研究推理、</t>
  </si>
  <si>
    <t>9789863128519</t>
  </si>
  <si>
    <t>17.09.2025</t>
  </si>
  <si>
    <t>吳卓浩</t>
  </si>
  <si>
    <t>超智慧合作，AI產品設計新世代</t>
  </si>
  <si>
    <t>9786267708644</t>
  </si>
  <si>
    <t>19.09.2025</t>
  </si>
  <si>
    <t>胡春旭</t>
  </si>
  <si>
    <t>了解物理世界的AI——搶先了解ROS2智慧機器人OS開發</t>
  </si>
  <si>
    <t>9786267757307</t>
  </si>
  <si>
    <t>22.09.2025</t>
  </si>
  <si>
    <t>吳承諭</t>
  </si>
  <si>
    <t>Google BI 解決方案——Looker Studio × AI 數據驅動行</t>
  </si>
  <si>
    <t>9789863128380</t>
  </si>
  <si>
    <t>24.09.2025</t>
  </si>
  <si>
    <t>金賢敏</t>
  </si>
  <si>
    <t>未來算力，量子AI技術與應用</t>
  </si>
  <si>
    <t>9786267708668</t>
  </si>
  <si>
    <t>30.09.2025</t>
  </si>
  <si>
    <t>AI Agent 自動化流程超 Easy——不寫程式 No Code 聰明完成樣</t>
  </si>
  <si>
    <t>9789863128397</t>
  </si>
  <si>
    <t>30.10.2025</t>
  </si>
  <si>
    <t>A210403(人物傳記)</t>
  </si>
  <si>
    <t>長田馨</t>
  </si>
  <si>
    <t>小角落文化</t>
  </si>
  <si>
    <t>漫畫版名人傳　奠定AI基礎的天才數學家─艾倫‧圖靈</t>
  </si>
  <si>
    <t>9786267546833</t>
  </si>
  <si>
    <t>9789863128205</t>
  </si>
  <si>
    <t>(絕版)ChatGPT 萬用手冊 2025 春季號</t>
  </si>
  <si>
    <t>20.12.2024</t>
  </si>
  <si>
    <t>26.12.2023</t>
  </si>
  <si>
    <t>9786267569092</t>
  </si>
  <si>
    <t>ChatGPT 4 Omni領軍——Copilot、Claude、Gemini、</t>
  </si>
  <si>
    <t>9789863128281</t>
  </si>
  <si>
    <t>ChatGPT 4.5 萬用手冊——GPT-4.5/4o、o1/o3、Deep</t>
  </si>
  <si>
    <t>9786263249479</t>
  </si>
  <si>
    <t>ChatGPT 4實戰應用——GPT-4o、GPTs、Customize GPT</t>
  </si>
  <si>
    <t>張成龍</t>
  </si>
  <si>
    <t>9786267757314</t>
  </si>
  <si>
    <t>ChatGPT 5 全能實戰——Agent、Prompt、Projects、Ca</t>
  </si>
  <si>
    <t>9786264140379</t>
  </si>
  <si>
    <t>ChatGPT X JavaScript精選15堂課——輕鬆學會網頁程式設計實作</t>
  </si>
  <si>
    <t>陳婉凌</t>
  </si>
  <si>
    <t>9786263339743</t>
  </si>
  <si>
    <t>ChatGPT × Ionic × Angular 全方位技術整合實戰——輕鬆打</t>
  </si>
  <si>
    <t>陳碩元</t>
  </si>
  <si>
    <t>16.10.2024</t>
  </si>
  <si>
    <t>9786267197806</t>
  </si>
  <si>
    <t>ChatGPT一本搞定（最新增訂版）</t>
  </si>
  <si>
    <t>9786267569450</t>
  </si>
  <si>
    <t>ChatGPT全新功能——4o/o1/o3、Reason、Search、Canv</t>
  </si>
  <si>
    <t>10.01.2025</t>
  </si>
  <si>
    <t>9786263337060</t>
  </si>
  <si>
    <t>設計玩嗨了！Photoshop x Illustrator x ChatGPT—</t>
  </si>
  <si>
    <t>9786263337091</t>
  </si>
  <si>
    <t>網路行銷的13堂關鍵必修課——ChatGPT‧UIUX‧行動支付‧成長駭客‧社群</t>
  </si>
  <si>
    <t>9786263337411</t>
  </si>
  <si>
    <t>行動行銷的13堂關鍵必修課——ChatGPT‧社群‧APP‧LINE‧大數據‧抖</t>
  </si>
  <si>
    <t>30.01.2024</t>
  </si>
  <si>
    <t>9786263337428</t>
  </si>
  <si>
    <t>超高效Google×ChatGPT雲端應用——打造競爭優勢的必勝工作術</t>
  </si>
  <si>
    <t>A121188(互聯網＼其他)</t>
  </si>
  <si>
    <t>22.01.2024</t>
  </si>
  <si>
    <t>9786263339477</t>
  </si>
  <si>
    <t>快速學會物件導向設計技術——活用C++ × ChatGPT掌握程式設計能力的14</t>
  </si>
  <si>
    <t>26.08.2024</t>
  </si>
  <si>
    <t>9786263912854</t>
  </si>
  <si>
    <t>用ESP32輕鬆學習DIY ChatGPT故事創作播放機實作秘笈——使用圖形化m</t>
  </si>
  <si>
    <t>慧手科技</t>
  </si>
  <si>
    <t>9786264140270</t>
  </si>
  <si>
    <t>Power BI X ChatGPT——實作大數據篩選分析與商業圖表設計（好評回</t>
  </si>
  <si>
    <t>25.11.2024</t>
  </si>
  <si>
    <t>9786264140720</t>
  </si>
  <si>
    <t>電子商務與ChatGPT——物聯網‧KOL直播‧區塊鏈‧社群行銷‧大數據‧智慧商</t>
  </si>
  <si>
    <t>9786264140782</t>
  </si>
  <si>
    <t>Illustrator × ChatGPT 向量圖形設計（暢銷回饋版）</t>
  </si>
  <si>
    <t>30.12.2024</t>
  </si>
  <si>
    <t>9786264141208</t>
  </si>
  <si>
    <t>圖解資料結構 × 演算法——運用 Python 結合 ChatGPT 輔助驗證及</t>
  </si>
  <si>
    <t>14.02.2025</t>
  </si>
  <si>
    <t>9786264141512</t>
  </si>
  <si>
    <t>快速學會結構化程式技術——活用C語言×ChatGPT掌握程式設計基礎的16堂課（</t>
  </si>
  <si>
    <t>9786264141529</t>
  </si>
  <si>
    <t>圖解資料結構×演算法——運用C語言結合ChatGPT輔助驗證及寫程式（暢銷回饋版</t>
  </si>
  <si>
    <t>9786264141543</t>
  </si>
  <si>
    <t>圖說運算思維與演算邏輯——使用Python+ChatGPT，訓練系統化思考與問題</t>
  </si>
  <si>
    <t>9786264141819</t>
  </si>
  <si>
    <t>網路行銷的14堂關鍵必修課——ChatGPT‧UIUX‧行動支付‧駭客‧廣告‧S</t>
  </si>
  <si>
    <t>29.04.2025</t>
  </si>
  <si>
    <t>9786264142212</t>
  </si>
  <si>
    <t>PhotoShop × ChatGPT 影像處理設計（暢銷回饋版）</t>
  </si>
  <si>
    <t>9786264250320</t>
  </si>
  <si>
    <t>第一次用Word寫論文就上手（第二版）｜應用ChatGPT如虎添翼</t>
  </si>
  <si>
    <t>碁峰資訊股份有限公司</t>
  </si>
  <si>
    <t>黃聰明</t>
  </si>
  <si>
    <t>A120903(文書處理軟件)</t>
  </si>
  <si>
    <t>26.05.2025</t>
  </si>
  <si>
    <t>9786264250849</t>
  </si>
  <si>
    <t>最新Python基礎必修課（第二版）——ITS認證 ＋ ChatGPT協作開發</t>
  </si>
  <si>
    <t>9786267569016</t>
  </si>
  <si>
    <t>自己開發ChatGPT——LLM從頭開始動手實作</t>
  </si>
  <si>
    <t>楊青</t>
  </si>
  <si>
    <t>9786267569566</t>
  </si>
  <si>
    <t>問ChatGPT也不會的Python量化交易聖經——從分析到真實交易一本全會</t>
  </si>
  <si>
    <t>黃子靜</t>
  </si>
  <si>
    <t>9787115630810</t>
  </si>
  <si>
    <t>ChatGPT高效提問──prompt技巧大揭秘</t>
  </si>
  <si>
    <t>李世明</t>
  </si>
  <si>
    <t>9787121470318</t>
  </si>
  <si>
    <t>ChatGPT職場實戰指南</t>
  </si>
  <si>
    <t>馬騁</t>
  </si>
  <si>
    <t>9787208187672</t>
  </si>
  <si>
    <t>刑法學研究（第16卷）──ChatGPT等生成式人工智能刑事責任問題研究</t>
  </si>
  <si>
    <t>上海人民出版社</t>
  </si>
  <si>
    <t>A080504(中國法律)</t>
  </si>
  <si>
    <t>9787121499036</t>
  </si>
  <si>
    <t>DeepSeek 極簡入門與應用</t>
  </si>
  <si>
    <t>孟健</t>
  </si>
  <si>
    <t>9787122476289</t>
  </si>
  <si>
    <t>9787572623585</t>
  </si>
  <si>
    <t>DeepSeek一本通</t>
  </si>
  <si>
    <t>湖南文藝出版社</t>
  </si>
  <si>
    <t>郭子璿</t>
  </si>
  <si>
    <t>9787111778820</t>
  </si>
  <si>
    <t>DeepSeek使用指南──全職業場景應用實踐</t>
  </si>
  <si>
    <t>9787111779353</t>
  </si>
  <si>
    <t>DeepSeek使用秘笈──從入門到精通的100個實用技巧</t>
  </si>
  <si>
    <t>王吉斌</t>
  </si>
  <si>
    <t>9787115668288</t>
  </si>
  <si>
    <t>DeepSeek公文寫作一本通</t>
  </si>
  <si>
    <t>9787122475718</t>
  </si>
  <si>
    <t>DeepSeek大模型實戰指南──架構、部署與應用</t>
  </si>
  <si>
    <t>9787516841341</t>
  </si>
  <si>
    <t>DeepSeek實用操作指南──入門、搜索、答疑、寫作</t>
  </si>
  <si>
    <t>台海出版社</t>
  </si>
  <si>
    <t>9787122479341</t>
  </si>
  <si>
    <t>DeepSeek小紅書15天實戰變現</t>
  </si>
  <si>
    <t>9787122475312</t>
  </si>
  <si>
    <t>DeepSeek小說創作速成</t>
  </si>
  <si>
    <t>9787115575876</t>
  </si>
  <si>
    <t>DeepSeek快速上手</t>
  </si>
  <si>
    <t>9786267648834</t>
  </si>
  <si>
    <t>DeepSeek快速上手指南</t>
  </si>
  <si>
    <t>大是文化</t>
  </si>
  <si>
    <t>9787115668370</t>
  </si>
  <si>
    <t>DeepSeek極簡入門實用手冊</t>
  </si>
  <si>
    <t>9787301361580</t>
  </si>
  <si>
    <t>DeepSeek源碼深度解析</t>
  </si>
  <si>
    <t>薛棟</t>
  </si>
  <si>
    <t>9787522633633</t>
  </si>
  <si>
    <t>DeepSeek玩轉中小學人工智能</t>
  </si>
  <si>
    <t>9787522633220</t>
  </si>
  <si>
    <t>DeepSeek零基礎入門（視頻教學版）</t>
  </si>
  <si>
    <t>9787115669834</t>
  </si>
  <si>
    <t>DeepSeek零基礎實戰</t>
  </si>
  <si>
    <t>9787115670915</t>
  </si>
  <si>
    <t>DeepSeek高效提問指南──提出好問題，才有好答案</t>
  </si>
  <si>
    <t>9786267197905</t>
  </si>
  <si>
    <t>一本搞定DeepSeek</t>
  </si>
  <si>
    <t>9787115667342</t>
  </si>
  <si>
    <t>一看就會──DeepSeek+豆包（大字大圖配視頻）（全彩印刷）</t>
  </si>
  <si>
    <t>小蔡</t>
  </si>
  <si>
    <t>9787115674616</t>
  </si>
  <si>
    <t>圖解DeepSeek技術</t>
  </si>
  <si>
    <t>9787301364260</t>
  </si>
  <si>
    <t>巧用DeepSeek做跨境電商</t>
  </si>
  <si>
    <t>跨境唐伯虎</t>
  </si>
  <si>
    <t>9787301360026</t>
  </si>
  <si>
    <t>巧用DeepSeek高效辦公</t>
  </si>
  <si>
    <t>9787521775518</t>
  </si>
  <si>
    <t>杭州模式──deepseek與中國算穀</t>
  </si>
  <si>
    <t>劉典</t>
  </si>
  <si>
    <t>A080304(中國經濟)</t>
  </si>
  <si>
    <t>9787514625271</t>
  </si>
  <si>
    <t>零基礎DeepSeek從入門到精通</t>
  </si>
  <si>
    <t>中國畫報出版社</t>
  </si>
  <si>
    <t>9787522633992</t>
  </si>
  <si>
    <t>零基礎玩轉DeepSeek──秒懂 Linux 操作系統</t>
  </si>
  <si>
    <t>9787522633848</t>
  </si>
  <si>
    <t>零基礎玩轉DeepSeek──秒懂Python編程</t>
  </si>
  <si>
    <t>9787522633985</t>
  </si>
  <si>
    <t>零基礎玩轉DeepSeek──秒懂數據分析</t>
  </si>
  <si>
    <t>9787522634005</t>
  </si>
  <si>
    <t>零基礎玩轉DeepSeek──秒懂職場辦公</t>
  </si>
  <si>
    <t>9787522633497</t>
  </si>
  <si>
    <t>零基礎玩轉國產大模型DeepSeek</t>
  </si>
  <si>
    <t>9787111778769</t>
  </si>
  <si>
    <t>高效使用DeepSeek</t>
  </si>
  <si>
    <t>盧森煌</t>
  </si>
  <si>
    <t>9786267780077</t>
  </si>
  <si>
    <t>湯姆‧克雷斯托迪納</t>
  </si>
  <si>
    <t>25.09.2025</t>
  </si>
  <si>
    <t>9786264201575</t>
  </si>
  <si>
    <t>STEAM超有趣的兒童科學實驗</t>
  </si>
  <si>
    <t>晨星</t>
  </si>
  <si>
    <t>佐藤佳代子</t>
  </si>
  <si>
    <t>08.09.2025</t>
  </si>
  <si>
    <t>9786264251440</t>
  </si>
  <si>
    <t>STEAM科學了不起（暢銷經典版）——70個小孩在家就可以玩的超酷科學遊戲</t>
  </si>
  <si>
    <t>羅伯．比提</t>
  </si>
  <si>
    <t>9786267601143</t>
  </si>
  <si>
    <t>STEAM冒險隊(1)——拯救科學魔法師</t>
  </si>
  <si>
    <t>愛米粒</t>
  </si>
  <si>
    <t>提姆‧柯林斯</t>
  </si>
  <si>
    <t>9789888913329</t>
  </si>
  <si>
    <t>探索天文A to Z：動手玩STEAM太空科學</t>
  </si>
  <si>
    <t>非凡出版</t>
  </si>
  <si>
    <t>薛俊朗（天文仁）</t>
  </si>
  <si>
    <t>9789620886645</t>
  </si>
  <si>
    <t>童話有STEAM(2)照亮世界的光</t>
  </si>
  <si>
    <t>2248800189053</t>
  </si>
  <si>
    <t>童話有STEAM套裝（一套2冊）</t>
  </si>
  <si>
    <t>9789623485661</t>
  </si>
  <si>
    <t>全人教育——STEAM追尋記</t>
  </si>
  <si>
    <t>星島</t>
  </si>
  <si>
    <t>教育評議會</t>
  </si>
  <si>
    <t>A091088(課程＼其他)</t>
  </si>
  <si>
    <t>4717702128067</t>
  </si>
  <si>
    <t>科學玩具總動員（暢銷改版）——37個引爆玩心、開發STEAM魂的科學手作（內含4</t>
  </si>
  <si>
    <t>許兆芳</t>
  </si>
  <si>
    <t>9789888913084</t>
  </si>
  <si>
    <t>STEAM旋瘋：小物品大變身</t>
  </si>
  <si>
    <t>中華書局(香港)有限公司</t>
  </si>
  <si>
    <t>Rozana Lee</t>
  </si>
  <si>
    <t>10.05.2025</t>
  </si>
  <si>
    <t>2248800193036</t>
  </si>
  <si>
    <t>STEAM旋瘋：小物品大變身（連DIY車）</t>
  </si>
  <si>
    <t>9786263249646</t>
  </si>
  <si>
    <t>趣玩大自然100個遊戲（符合SDGs主題＋STEAM教育）</t>
  </si>
  <si>
    <t>黃京澤</t>
  </si>
  <si>
    <t>9787122429582</t>
  </si>
  <si>
    <t>傳統文化中的STEAM──造船坊</t>
  </si>
  <si>
    <t>9786267525326</t>
  </si>
  <si>
    <t>（SDGs主題繪本）小熊蓋房子（結合STEAM與SDGs的永續議題繪本）</t>
  </si>
  <si>
    <t>馬克斯韋爾‧伊頓</t>
  </si>
  <si>
    <t>9786267626108</t>
  </si>
  <si>
    <t>孩子的第一套STEAM繪遊書(02) 火車鑽進地底下（符合SDGs永續發展指標X</t>
  </si>
  <si>
    <t>小木馬</t>
  </si>
  <si>
    <t>黃健琪</t>
  </si>
  <si>
    <t>9786267626092</t>
  </si>
  <si>
    <t>孩子的第一套STEAM繪遊書(10) 拯救地底足球隊（符合SDGs永續發展指標X</t>
  </si>
  <si>
    <t>鄭倖#</t>
  </si>
  <si>
    <t>9786267626085</t>
  </si>
  <si>
    <t>孩子的第一套STEAM繪遊書(09) 好高好高的台灣杉（符合SDGs永續發展指標</t>
  </si>
  <si>
    <t>張容瑱</t>
  </si>
  <si>
    <t>9786267626078</t>
  </si>
  <si>
    <t>孩子的第一套STEAM繪遊書(08) 黃色小鴨躲颱風（符合SDGs永續發展指標X</t>
  </si>
  <si>
    <t>陳怡璇</t>
  </si>
  <si>
    <t>9786267626061</t>
  </si>
  <si>
    <t>孩子的第一套STEAM繪遊書(07) 終於再見神話之鳥（符合SDGs永續發展指標</t>
  </si>
  <si>
    <t>9786267626054</t>
  </si>
  <si>
    <t>孩子的第一套STEAM繪遊書(06) 藏羚羊的回家之路（符合SDGs永續發展指標</t>
  </si>
  <si>
    <t>劉益廷</t>
  </si>
  <si>
    <t>9786267626047</t>
  </si>
  <si>
    <t>孩子的第一套STEAM繪遊書(05) 工作象重回自然（符合SDGs永續發展指標X</t>
  </si>
  <si>
    <t>潘美慧</t>
  </si>
  <si>
    <t>9786267626030</t>
  </si>
  <si>
    <t>孩子的第一套STEAM繪遊書(04) SOS石油怪獸甦醒了（符合SDGs永續發展</t>
  </si>
  <si>
    <t>顏樞</t>
  </si>
  <si>
    <t>9786267626023</t>
  </si>
  <si>
    <t>孩子的第一套STEAM繪遊書(03) 搶救大灰鯨（符合SDGs永續發展指標X好讀</t>
  </si>
  <si>
    <t>9786267626016</t>
  </si>
  <si>
    <t>孩子的第一套STEAM繪遊書(01) 不能再斜的比薩斜塔（符合SDGs永續發展指</t>
  </si>
  <si>
    <t>9787122464699</t>
  </si>
  <si>
    <t>傳統文化中的STEAM──兵器坊</t>
  </si>
  <si>
    <t>9789571478456</t>
  </si>
  <si>
    <t>生活中的數學魔法：動手做幾何，激發數感能力(培養STEAM，隨書附贈限量多面體元</t>
  </si>
  <si>
    <t>三民書局股份有限公司</t>
  </si>
  <si>
    <t>陳玉芬</t>
  </si>
  <si>
    <t>04.12.2024</t>
  </si>
  <si>
    <t>9789620884870</t>
  </si>
  <si>
    <t>童話有STEAM(1)無處不在的力</t>
  </si>
  <si>
    <t>29.11.2024</t>
  </si>
  <si>
    <t>9787122458162</t>
  </si>
  <si>
    <t>傳統文化中的STEAM──桑蠶坊</t>
  </si>
  <si>
    <t>9786267504147</t>
  </si>
  <si>
    <t>跟大師學創造力(1-9)——近200個STEAM實驗深度學習力套書</t>
  </si>
  <si>
    <t>字畝</t>
  </si>
  <si>
    <t>潘奇克</t>
  </si>
  <si>
    <t>21.08.2024</t>
  </si>
  <si>
    <t>9787122430649</t>
  </si>
  <si>
    <t>傳統文化中的STEAM──釀造坊</t>
  </si>
  <si>
    <t>9787122432100</t>
  </si>
  <si>
    <t>傳統文化中的STEAM──燒造坊</t>
  </si>
  <si>
    <t>9787122433848</t>
  </si>
  <si>
    <t>傳統文化中的STEAM──玩具坊</t>
  </si>
  <si>
    <t>9786267352502</t>
  </si>
  <si>
    <t>超有梗！看漫畫學地球科學——如果地球是一顆蛋（符合108課綱 X STEAM學習</t>
  </si>
  <si>
    <t>水滴文化</t>
  </si>
  <si>
    <t>保羅‧梅森</t>
  </si>
  <si>
    <t>9786267352397</t>
  </si>
  <si>
    <t>超有梗！看漫畫學化學——烤焦的吐司還是吐司嗎？（符合108課綱 X STEAM學</t>
  </si>
  <si>
    <t>9786267352403</t>
  </si>
  <si>
    <t>超有梗！看漫畫學物理——如果望遠鏡可以穿越時空（符合108課綱 X STEAM學</t>
  </si>
  <si>
    <t>2248800152392</t>
  </si>
  <si>
    <t>改變世界的STEM職業套裝（一套4冊）</t>
  </si>
  <si>
    <t>湯姆積遜</t>
  </si>
  <si>
    <t>9786263901933</t>
  </si>
  <si>
    <t>寫給孩子的氣候與天氣之書（SDGs氣候行動 X 符合108課綱 X STEM學習</t>
  </si>
  <si>
    <t>蘿西‧庫珀</t>
  </si>
  <si>
    <t>9786267244814</t>
  </si>
  <si>
    <t>基礎建設全圖解——秒懂STEM！160張精緻彩圖、50組關鍵詞，掌握超厲害人造設</t>
  </si>
  <si>
    <t>格雷迪‧希爾豪斯</t>
  </si>
  <si>
    <t>A130588(土木及建築工程＼其他)</t>
  </si>
  <si>
    <t>9786267474914</t>
  </si>
  <si>
    <t>STEM科學家－－奇妙的變化（五冊）</t>
  </si>
  <si>
    <t>小牛頓</t>
  </si>
  <si>
    <t>小牛頓科學教育有限公司編輯團隊</t>
  </si>
  <si>
    <t>15.02.2025</t>
  </si>
  <si>
    <t>9787568940801</t>
  </si>
  <si>
    <t>創建基於項目的STEM環境──REAL模式</t>
  </si>
  <si>
    <t>重慶大學出版社</t>
  </si>
  <si>
    <t>詹妮弗．威廉[美]</t>
  </si>
  <si>
    <t>A090388(教育研究＼其他)</t>
  </si>
  <si>
    <t>01.08.2023</t>
  </si>
  <si>
    <t>9789620883446</t>
  </si>
  <si>
    <t>改變世界的STEM職業：健康科技英雄</t>
  </si>
  <si>
    <t>9789620883453</t>
  </si>
  <si>
    <t>改變世界的STEM職業：移動科技英雄</t>
  </si>
  <si>
    <t>9789620883460</t>
  </si>
  <si>
    <t>改變世界的STEM職業：安全科技英雄</t>
  </si>
  <si>
    <t>9789620883477</t>
  </si>
  <si>
    <t>改變世界的STEM職業：通訊科技英雄</t>
  </si>
  <si>
    <t>9789621476081</t>
  </si>
  <si>
    <t>玩轉STEM(增訂版)—拆解13款玩具的科學原理</t>
  </si>
  <si>
    <t>萬里機構</t>
  </si>
  <si>
    <t>鄧文瀚 (STEM sir)</t>
  </si>
  <si>
    <t>28.03.2025</t>
  </si>
  <si>
    <t>9789621476340</t>
  </si>
  <si>
    <t>STEM美食文化大探索</t>
  </si>
  <si>
    <t>9789887646006</t>
  </si>
  <si>
    <t>STEM A+特攻01——STEM Sir的新挑戰</t>
  </si>
  <si>
    <t>Plug Media</t>
  </si>
  <si>
    <t>STEM Sir</t>
  </si>
  <si>
    <t>9789887646051</t>
  </si>
  <si>
    <t>STEM 少年偵探團(5)——地獄火海的紅色惡鬼</t>
  </si>
  <si>
    <t>Plug Media Services Ltd</t>
  </si>
  <si>
    <t>9789887646082</t>
  </si>
  <si>
    <t>STEM A+特攻 02〈飛翔！無限天際〉</t>
  </si>
  <si>
    <t>NOVELLAND LIMITED</t>
  </si>
  <si>
    <t>智慧老人</t>
  </si>
  <si>
    <t>9789888839841</t>
  </si>
  <si>
    <t>親子考考你：STEM益智趣味科學謎題(爆賣第三版)(併裝玩具)</t>
  </si>
  <si>
    <t>9789888890729</t>
  </si>
  <si>
    <t>STEM趣味科學實驗謎題(拼裝玩具)</t>
  </si>
  <si>
    <t>9789888927289</t>
  </si>
  <si>
    <t>STEM趣味科學實驗謎題（熱賣第二版）</t>
  </si>
  <si>
    <t>玩轉ChatGPT──秒變AI提問和追問高手</t>
    <phoneticPr fontId="1" type="noConversion"/>
  </si>
  <si>
    <t>生成式AI——以ChatGPT#與#OpenAI模型實現高效創新</t>
    <phoneticPr fontId="1" type="noConversion"/>
  </si>
  <si>
    <t>備註</t>
    <phoneticPr fontId="1" type="noConversion"/>
  </si>
  <si>
    <t>AI人工智慧與我們的距離（雙冊套書）——科技Ｘ愛Ｘ12則奇思妙想＋數位世紀的真實</t>
    <phoneticPr fontId="1" type="noConversion"/>
  </si>
  <si>
    <t>上船囉！跟著航海爸爸出海去（小剖面大驚奇‧大船祕密機關手繪圖解）（STEAM科學</t>
    <phoneticPr fontId="1" type="noConversion"/>
  </si>
  <si>
    <t>STEAM</t>
  </si>
  <si>
    <t>STEAM</t>
    <phoneticPr fontId="1" type="noConversion"/>
  </si>
  <si>
    <t>AI</t>
    <phoneticPr fontId="1" type="noConversion"/>
  </si>
  <si>
    <t>ChatGPT 時代的英文學習術</t>
    <phoneticPr fontId="1" type="noConversion"/>
  </si>
  <si>
    <t>ChatGPT</t>
  </si>
  <si>
    <t>DeepSeek 短視頻腳本創作魔法書</t>
    <phoneticPr fontId="1" type="noConversion"/>
  </si>
  <si>
    <t xml:space="preserve">DeepSeek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</si>
</sst>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/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9F87-FC48-4DC2-92BB-DA945A2EB133}">
  <dimension ref="A1:I449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25" x14ac:dyDescent="0.25"/>
  <cols>
    <col min="1" max="1" width="13.75" style="3" customWidth="1"/>
    <col min="2" max="2" width="46.25" style="3" customWidth="1"/>
    <col min="3" max="3" width="9" style="8"/>
    <col min="4" max="6" width="9" style="3"/>
    <col min="7" max="7" width="28.375" style="3" customWidth="1"/>
    <col min="8" max="16384" width="9" style="3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5" t="s">
        <v>1514</v>
      </c>
    </row>
    <row r="2" spans="1:9" s="6" customFormat="1" x14ac:dyDescent="0.25">
      <c r="A2" s="4" t="s">
        <v>165</v>
      </c>
      <c r="B2" s="5" t="s">
        <v>164</v>
      </c>
      <c r="C2" s="7">
        <v>1</v>
      </c>
      <c r="D2" s="5">
        <v>126</v>
      </c>
      <c r="E2" s="5" t="s">
        <v>163</v>
      </c>
      <c r="F2" s="5"/>
      <c r="G2" s="5" t="s">
        <v>162</v>
      </c>
      <c r="H2" s="5" t="s">
        <v>41</v>
      </c>
      <c r="I2" s="9" t="s">
        <v>1519</v>
      </c>
    </row>
    <row r="3" spans="1:9" s="6" customFormat="1" x14ac:dyDescent="0.25">
      <c r="A3" s="4" t="s">
        <v>650</v>
      </c>
      <c r="B3" s="5" t="s">
        <v>649</v>
      </c>
      <c r="C3" s="7">
        <v>1</v>
      </c>
      <c r="D3" s="5">
        <v>157</v>
      </c>
      <c r="E3" s="5" t="s">
        <v>244</v>
      </c>
      <c r="F3" s="5" t="s">
        <v>648</v>
      </c>
      <c r="G3" s="5" t="s">
        <v>647</v>
      </c>
      <c r="H3" s="5" t="s">
        <v>633</v>
      </c>
      <c r="I3" s="9" t="s">
        <v>1519</v>
      </c>
    </row>
    <row r="4" spans="1:9" s="6" customFormat="1" x14ac:dyDescent="0.25">
      <c r="A4" s="4" t="s">
        <v>646</v>
      </c>
      <c r="B4" s="5" t="s">
        <v>645</v>
      </c>
      <c r="C4" s="7">
        <v>1</v>
      </c>
      <c r="D4" s="5">
        <v>260</v>
      </c>
      <c r="E4" s="5" t="s">
        <v>89</v>
      </c>
      <c r="F4" s="5" t="s">
        <v>644</v>
      </c>
      <c r="G4" s="5" t="s">
        <v>66</v>
      </c>
      <c r="H4" s="5" t="s">
        <v>633</v>
      </c>
      <c r="I4" s="9" t="s">
        <v>1519</v>
      </c>
    </row>
    <row r="5" spans="1:9" s="6" customFormat="1" x14ac:dyDescent="0.25">
      <c r="A5" s="4" t="s">
        <v>643</v>
      </c>
      <c r="B5" s="5" t="s">
        <v>642</v>
      </c>
      <c r="C5" s="7">
        <v>1</v>
      </c>
      <c r="D5" s="5">
        <v>128</v>
      </c>
      <c r="E5" s="5" t="s">
        <v>341</v>
      </c>
      <c r="F5" s="5"/>
      <c r="G5" s="5" t="s">
        <v>162</v>
      </c>
      <c r="H5" s="5" t="s">
        <v>633</v>
      </c>
      <c r="I5" s="9" t="s">
        <v>1519</v>
      </c>
    </row>
    <row r="6" spans="1:9" s="6" customFormat="1" x14ac:dyDescent="0.25">
      <c r="A6" s="4" t="s">
        <v>641</v>
      </c>
      <c r="B6" s="5" t="s">
        <v>640</v>
      </c>
      <c r="C6" s="7">
        <v>1</v>
      </c>
      <c r="D6" s="5">
        <v>107</v>
      </c>
      <c r="E6" s="5" t="s">
        <v>639</v>
      </c>
      <c r="F6" s="5" t="s">
        <v>638</v>
      </c>
      <c r="G6" s="5" t="s">
        <v>391</v>
      </c>
      <c r="H6" s="5" t="s">
        <v>633</v>
      </c>
      <c r="I6" s="9" t="s">
        <v>1519</v>
      </c>
    </row>
    <row r="7" spans="1:9" s="6" customFormat="1" x14ac:dyDescent="0.25">
      <c r="A7" s="4" t="s">
        <v>636</v>
      </c>
      <c r="B7" s="5" t="s">
        <v>635</v>
      </c>
      <c r="C7" s="7">
        <v>1</v>
      </c>
      <c r="D7" s="5">
        <v>128</v>
      </c>
      <c r="E7" s="5" t="s">
        <v>171</v>
      </c>
      <c r="F7" s="5" t="s">
        <v>634</v>
      </c>
      <c r="G7" s="5" t="s">
        <v>162</v>
      </c>
      <c r="H7" s="5" t="s">
        <v>633</v>
      </c>
      <c r="I7" s="9" t="s">
        <v>1519</v>
      </c>
    </row>
    <row r="8" spans="1:9" s="6" customFormat="1" x14ac:dyDescent="0.25">
      <c r="A8" s="4" t="s">
        <v>194</v>
      </c>
      <c r="B8" s="5" t="s">
        <v>193</v>
      </c>
      <c r="C8" s="7">
        <v>1</v>
      </c>
      <c r="D8" s="5">
        <v>80</v>
      </c>
      <c r="E8" s="5" t="s">
        <v>171</v>
      </c>
      <c r="F8" s="5" t="s">
        <v>192</v>
      </c>
      <c r="G8" s="5" t="s">
        <v>191</v>
      </c>
      <c r="H8" s="5" t="s">
        <v>188</v>
      </c>
      <c r="I8" s="9" t="s">
        <v>1519</v>
      </c>
    </row>
    <row r="9" spans="1:9" s="6" customFormat="1" x14ac:dyDescent="0.25">
      <c r="A9" s="4" t="s">
        <v>190</v>
      </c>
      <c r="B9" s="5" t="s">
        <v>189</v>
      </c>
      <c r="C9" s="7">
        <v>1</v>
      </c>
      <c r="D9" s="5">
        <v>128</v>
      </c>
      <c r="E9" s="5" t="s">
        <v>171</v>
      </c>
      <c r="F9" s="5"/>
      <c r="G9" s="5" t="s">
        <v>162</v>
      </c>
      <c r="H9" s="5" t="s">
        <v>188</v>
      </c>
      <c r="I9" s="9" t="s">
        <v>1519</v>
      </c>
    </row>
    <row r="10" spans="1:9" s="6" customFormat="1" x14ac:dyDescent="0.25">
      <c r="A10" s="4" t="s">
        <v>699</v>
      </c>
      <c r="B10" s="5" t="s">
        <v>698</v>
      </c>
      <c r="C10" s="7">
        <v>2</v>
      </c>
      <c r="D10" s="5">
        <v>167</v>
      </c>
      <c r="E10" s="5" t="s">
        <v>381</v>
      </c>
      <c r="F10" s="5" t="s">
        <v>697</v>
      </c>
      <c r="G10" s="5" t="s">
        <v>216</v>
      </c>
      <c r="H10" s="5" t="s">
        <v>691</v>
      </c>
      <c r="I10" s="9" t="s">
        <v>1519</v>
      </c>
    </row>
    <row r="11" spans="1:9" s="6" customFormat="1" x14ac:dyDescent="0.25">
      <c r="A11" s="4" t="s">
        <v>696</v>
      </c>
      <c r="B11" s="5" t="s">
        <v>695</v>
      </c>
      <c r="C11" s="7">
        <v>1</v>
      </c>
      <c r="D11" s="5">
        <v>127</v>
      </c>
      <c r="E11" s="5" t="s">
        <v>251</v>
      </c>
      <c r="F11" s="5" t="s">
        <v>694</v>
      </c>
      <c r="G11" s="5" t="s">
        <v>391</v>
      </c>
      <c r="H11" s="5" t="s">
        <v>691</v>
      </c>
      <c r="I11" s="9" t="s">
        <v>1519</v>
      </c>
    </row>
    <row r="12" spans="1:9" s="6" customFormat="1" x14ac:dyDescent="0.25">
      <c r="A12" s="4" t="s">
        <v>693</v>
      </c>
      <c r="B12" s="5" t="s">
        <v>692</v>
      </c>
      <c r="C12" s="7">
        <v>1</v>
      </c>
      <c r="D12" s="5">
        <v>96</v>
      </c>
      <c r="E12" s="5" t="s">
        <v>171</v>
      </c>
      <c r="F12" s="5"/>
      <c r="G12" s="5" t="s">
        <v>183</v>
      </c>
      <c r="H12" s="5" t="s">
        <v>691</v>
      </c>
      <c r="I12" s="9" t="s">
        <v>1519</v>
      </c>
    </row>
    <row r="13" spans="1:9" s="6" customFormat="1" x14ac:dyDescent="0.25">
      <c r="A13" s="4" t="s">
        <v>219</v>
      </c>
      <c r="B13" s="5" t="s">
        <v>218</v>
      </c>
      <c r="C13" s="7">
        <v>1</v>
      </c>
      <c r="D13" s="5">
        <v>250</v>
      </c>
      <c r="E13" s="5" t="s">
        <v>43</v>
      </c>
      <c r="F13" s="5" t="s">
        <v>217</v>
      </c>
      <c r="G13" s="5" t="s">
        <v>216</v>
      </c>
      <c r="H13" s="5" t="s">
        <v>37</v>
      </c>
      <c r="I13" s="9" t="s">
        <v>1519</v>
      </c>
    </row>
    <row r="14" spans="1:9" s="6" customFormat="1" x14ac:dyDescent="0.25">
      <c r="A14" s="4" t="s">
        <v>215</v>
      </c>
      <c r="B14" s="5" t="s">
        <v>214</v>
      </c>
      <c r="C14" s="7">
        <v>1</v>
      </c>
      <c r="D14" s="5">
        <v>128</v>
      </c>
      <c r="E14" s="5" t="s">
        <v>171</v>
      </c>
      <c r="F14" s="5" t="s">
        <v>213</v>
      </c>
      <c r="G14" s="5" t="s">
        <v>162</v>
      </c>
      <c r="H14" s="5" t="s">
        <v>37</v>
      </c>
      <c r="I14" s="9" t="s">
        <v>1519</v>
      </c>
    </row>
    <row r="15" spans="1:9" s="6" customFormat="1" x14ac:dyDescent="0.25">
      <c r="A15" s="4" t="s">
        <v>751</v>
      </c>
      <c r="B15" s="5" t="s">
        <v>750</v>
      </c>
      <c r="C15" s="7">
        <v>1</v>
      </c>
      <c r="D15" s="5">
        <v>110</v>
      </c>
      <c r="E15" s="5" t="s">
        <v>341</v>
      </c>
      <c r="F15" s="5" t="s">
        <v>749</v>
      </c>
      <c r="G15" s="5" t="s">
        <v>162</v>
      </c>
      <c r="H15" s="5" t="s">
        <v>735</v>
      </c>
      <c r="I15" s="9" t="s">
        <v>1519</v>
      </c>
    </row>
    <row r="16" spans="1:9" s="6" customFormat="1" x14ac:dyDescent="0.25">
      <c r="A16" s="4" t="s">
        <v>748</v>
      </c>
      <c r="B16" s="5" t="s">
        <v>747</v>
      </c>
      <c r="C16" s="7">
        <v>1</v>
      </c>
      <c r="D16" s="5">
        <v>110</v>
      </c>
      <c r="E16" s="5" t="s">
        <v>341</v>
      </c>
      <c r="F16" s="5"/>
      <c r="G16" s="5" t="s">
        <v>162</v>
      </c>
      <c r="H16" s="5" t="s">
        <v>735</v>
      </c>
      <c r="I16" s="9" t="s">
        <v>1519</v>
      </c>
    </row>
    <row r="17" spans="1:9" s="6" customFormat="1" x14ac:dyDescent="0.25">
      <c r="A17" s="4" t="s">
        <v>746</v>
      </c>
      <c r="B17" s="5" t="s">
        <v>745</v>
      </c>
      <c r="C17" s="7">
        <v>1</v>
      </c>
      <c r="D17" s="5">
        <v>158</v>
      </c>
      <c r="E17" s="5" t="s">
        <v>341</v>
      </c>
      <c r="F17" s="5" t="s">
        <v>744</v>
      </c>
      <c r="G17" s="5" t="s">
        <v>162</v>
      </c>
      <c r="H17" s="5" t="s">
        <v>735</v>
      </c>
      <c r="I17" s="9" t="s">
        <v>1519</v>
      </c>
    </row>
    <row r="18" spans="1:9" s="6" customFormat="1" x14ac:dyDescent="0.25">
      <c r="A18" s="4" t="s">
        <v>743</v>
      </c>
      <c r="B18" s="5" t="s">
        <v>742</v>
      </c>
      <c r="C18" s="7">
        <v>1</v>
      </c>
      <c r="D18" s="5">
        <v>110</v>
      </c>
      <c r="E18" s="5" t="s">
        <v>341</v>
      </c>
      <c r="F18" s="5" t="s">
        <v>741</v>
      </c>
      <c r="G18" s="5" t="s">
        <v>162</v>
      </c>
      <c r="H18" s="5" t="s">
        <v>735</v>
      </c>
      <c r="I18" s="9" t="s">
        <v>1519</v>
      </c>
    </row>
    <row r="19" spans="1:9" s="6" customFormat="1" x14ac:dyDescent="0.25">
      <c r="A19" s="4" t="s">
        <v>740</v>
      </c>
      <c r="B19" s="5" t="s">
        <v>739</v>
      </c>
      <c r="C19" s="7">
        <v>1</v>
      </c>
      <c r="D19" s="5">
        <v>48</v>
      </c>
      <c r="E19" s="5" t="s">
        <v>171</v>
      </c>
      <c r="F19" s="5"/>
      <c r="G19" s="5" t="s">
        <v>162</v>
      </c>
      <c r="H19" s="5" t="s">
        <v>735</v>
      </c>
      <c r="I19" s="9" t="s">
        <v>1519</v>
      </c>
    </row>
    <row r="20" spans="1:9" s="6" customFormat="1" x14ac:dyDescent="0.25">
      <c r="A20" s="4" t="s">
        <v>246</v>
      </c>
      <c r="B20" s="5" t="s">
        <v>245</v>
      </c>
      <c r="C20" s="7">
        <v>1</v>
      </c>
      <c r="D20" s="5">
        <v>141</v>
      </c>
      <c r="E20" s="5" t="s">
        <v>244</v>
      </c>
      <c r="F20" s="5"/>
      <c r="G20" s="5" t="s">
        <v>23</v>
      </c>
      <c r="H20" s="5" t="s">
        <v>243</v>
      </c>
      <c r="I20" s="9" t="s">
        <v>1519</v>
      </c>
    </row>
    <row r="21" spans="1:9" s="6" customFormat="1" x14ac:dyDescent="0.25">
      <c r="A21" s="4" t="s">
        <v>802</v>
      </c>
      <c r="B21" s="5" t="s">
        <v>801</v>
      </c>
      <c r="C21" s="7">
        <v>1</v>
      </c>
      <c r="D21" s="5">
        <v>112</v>
      </c>
      <c r="E21" s="5" t="s">
        <v>171</v>
      </c>
      <c r="F21" s="5" t="s">
        <v>800</v>
      </c>
      <c r="G21" s="5" t="s">
        <v>23</v>
      </c>
      <c r="H21" s="5" t="s">
        <v>788</v>
      </c>
      <c r="I21" s="9" t="s">
        <v>1519</v>
      </c>
    </row>
    <row r="22" spans="1:9" s="6" customFormat="1" x14ac:dyDescent="0.25">
      <c r="A22" s="4" t="s">
        <v>796</v>
      </c>
      <c r="B22" s="5" t="s">
        <v>795</v>
      </c>
      <c r="C22" s="7">
        <v>1</v>
      </c>
      <c r="D22" s="5">
        <v>110</v>
      </c>
      <c r="E22" s="5" t="s">
        <v>341</v>
      </c>
      <c r="F22" s="5" t="s">
        <v>794</v>
      </c>
      <c r="G22" s="5" t="s">
        <v>162</v>
      </c>
      <c r="H22" s="5" t="s">
        <v>788</v>
      </c>
      <c r="I22" s="9" t="s">
        <v>1519</v>
      </c>
    </row>
    <row r="23" spans="1:9" s="6" customFormat="1" x14ac:dyDescent="0.25">
      <c r="A23" s="4" t="s">
        <v>793</v>
      </c>
      <c r="B23" s="5" t="s">
        <v>792</v>
      </c>
      <c r="C23" s="7">
        <v>1</v>
      </c>
      <c r="D23" s="5">
        <v>148</v>
      </c>
      <c r="E23" s="5" t="s">
        <v>791</v>
      </c>
      <c r="F23" s="5"/>
      <c r="G23" s="5" t="s">
        <v>11</v>
      </c>
      <c r="H23" s="5" t="s">
        <v>788</v>
      </c>
      <c r="I23" s="9" t="s">
        <v>1519</v>
      </c>
    </row>
    <row r="24" spans="1:9" s="6" customFormat="1" x14ac:dyDescent="0.25">
      <c r="A24" s="4" t="s">
        <v>790</v>
      </c>
      <c r="B24" s="5" t="s">
        <v>789</v>
      </c>
      <c r="C24" s="7">
        <v>1</v>
      </c>
      <c r="D24" s="5">
        <v>74</v>
      </c>
      <c r="E24" s="5" t="s">
        <v>244</v>
      </c>
      <c r="F24" s="5"/>
      <c r="G24" s="5" t="s">
        <v>162</v>
      </c>
      <c r="H24" s="5" t="s">
        <v>788</v>
      </c>
      <c r="I24" s="9" t="s">
        <v>1519</v>
      </c>
    </row>
    <row r="25" spans="1:9" s="6" customFormat="1" x14ac:dyDescent="0.25">
      <c r="A25" s="4" t="s">
        <v>292</v>
      </c>
      <c r="B25" s="5" t="s">
        <v>291</v>
      </c>
      <c r="C25" s="7">
        <v>1</v>
      </c>
      <c r="D25" s="5">
        <v>118</v>
      </c>
      <c r="E25" s="5" t="s">
        <v>290</v>
      </c>
      <c r="F25" s="5" t="s">
        <v>289</v>
      </c>
      <c r="G25" s="5" t="s">
        <v>288</v>
      </c>
      <c r="H25" s="5" t="s">
        <v>276</v>
      </c>
      <c r="I25" s="9" t="s">
        <v>1519</v>
      </c>
    </row>
    <row r="26" spans="1:9" s="6" customFormat="1" x14ac:dyDescent="0.25">
      <c r="A26" s="4" t="s">
        <v>287</v>
      </c>
      <c r="B26" s="5" t="s">
        <v>286</v>
      </c>
      <c r="C26" s="7">
        <v>1</v>
      </c>
      <c r="D26" s="5">
        <v>158</v>
      </c>
      <c r="E26" s="5" t="s">
        <v>244</v>
      </c>
      <c r="F26" s="5"/>
      <c r="G26" s="5" t="s">
        <v>44</v>
      </c>
      <c r="H26" s="5" t="s">
        <v>276</v>
      </c>
      <c r="I26" s="9" t="s">
        <v>1519</v>
      </c>
    </row>
    <row r="27" spans="1:9" s="6" customFormat="1" x14ac:dyDescent="0.25">
      <c r="A27" s="4" t="s">
        <v>285</v>
      </c>
      <c r="B27" s="5" t="s">
        <v>284</v>
      </c>
      <c r="C27" s="7">
        <v>1</v>
      </c>
      <c r="D27" s="5">
        <v>142</v>
      </c>
      <c r="E27" s="5" t="s">
        <v>171</v>
      </c>
      <c r="F27" s="5"/>
      <c r="G27" s="5" t="s">
        <v>191</v>
      </c>
      <c r="H27" s="5" t="s">
        <v>276</v>
      </c>
      <c r="I27" s="9" t="s">
        <v>1519</v>
      </c>
    </row>
    <row r="28" spans="1:9" s="6" customFormat="1" x14ac:dyDescent="0.25">
      <c r="A28" s="4" t="s">
        <v>283</v>
      </c>
      <c r="B28" s="5" t="s">
        <v>282</v>
      </c>
      <c r="C28" s="7">
        <v>1</v>
      </c>
      <c r="D28" s="5">
        <v>128</v>
      </c>
      <c r="E28" s="5" t="s">
        <v>279</v>
      </c>
      <c r="F28" s="5"/>
      <c r="G28" s="5" t="s">
        <v>183</v>
      </c>
      <c r="H28" s="5" t="s">
        <v>276</v>
      </c>
      <c r="I28" s="9" t="s">
        <v>1519</v>
      </c>
    </row>
    <row r="29" spans="1:9" s="6" customFormat="1" x14ac:dyDescent="0.25">
      <c r="A29" s="4" t="s">
        <v>281</v>
      </c>
      <c r="B29" s="5" t="s">
        <v>280</v>
      </c>
      <c r="C29" s="7">
        <v>1</v>
      </c>
      <c r="D29" s="5">
        <v>128</v>
      </c>
      <c r="E29" s="5" t="s">
        <v>279</v>
      </c>
      <c r="F29" s="5"/>
      <c r="G29" s="5" t="s">
        <v>162</v>
      </c>
      <c r="H29" s="5" t="s">
        <v>276</v>
      </c>
      <c r="I29" s="9" t="s">
        <v>1519</v>
      </c>
    </row>
    <row r="30" spans="1:9" s="6" customFormat="1" x14ac:dyDescent="0.25">
      <c r="A30" s="4" t="s">
        <v>278</v>
      </c>
      <c r="B30" s="5" t="s">
        <v>277</v>
      </c>
      <c r="C30" s="7">
        <v>1</v>
      </c>
      <c r="D30" s="5">
        <v>189</v>
      </c>
      <c r="E30" s="5" t="s">
        <v>163</v>
      </c>
      <c r="F30" s="5"/>
      <c r="G30" s="5" t="s">
        <v>44</v>
      </c>
      <c r="H30" s="5" t="s">
        <v>276</v>
      </c>
      <c r="I30" s="9" t="s">
        <v>1519</v>
      </c>
    </row>
    <row r="31" spans="1:9" s="6" customFormat="1" x14ac:dyDescent="0.25">
      <c r="A31" s="4" t="s">
        <v>876</v>
      </c>
      <c r="B31" s="5" t="s">
        <v>875</v>
      </c>
      <c r="C31" s="7">
        <v>1</v>
      </c>
      <c r="D31" s="5">
        <v>183</v>
      </c>
      <c r="E31" s="5" t="s">
        <v>874</v>
      </c>
      <c r="F31" s="5" t="s">
        <v>873</v>
      </c>
      <c r="G31" s="5" t="s">
        <v>872</v>
      </c>
      <c r="H31" s="5" t="s">
        <v>865</v>
      </c>
      <c r="I31" s="9" t="s">
        <v>1519</v>
      </c>
    </row>
    <row r="32" spans="1:9" s="6" customFormat="1" x14ac:dyDescent="0.25">
      <c r="A32" s="4" t="s">
        <v>871</v>
      </c>
      <c r="B32" s="5" t="s">
        <v>870</v>
      </c>
      <c r="C32" s="7">
        <v>1</v>
      </c>
      <c r="D32" s="5">
        <v>256</v>
      </c>
      <c r="E32" s="5" t="s">
        <v>171</v>
      </c>
      <c r="F32" s="5" t="s">
        <v>869</v>
      </c>
      <c r="G32" s="5" t="s">
        <v>162</v>
      </c>
      <c r="H32" s="5" t="s">
        <v>865</v>
      </c>
      <c r="I32" s="9" t="s">
        <v>1519</v>
      </c>
    </row>
    <row r="33" spans="1:9" s="6" customFormat="1" x14ac:dyDescent="0.25">
      <c r="A33" s="4" t="s">
        <v>868</v>
      </c>
      <c r="B33" s="5" t="s">
        <v>867</v>
      </c>
      <c r="C33" s="7">
        <v>1</v>
      </c>
      <c r="D33" s="5">
        <v>158</v>
      </c>
      <c r="E33" s="5" t="s">
        <v>341</v>
      </c>
      <c r="F33" s="5" t="s">
        <v>744</v>
      </c>
      <c r="G33" s="5" t="s">
        <v>162</v>
      </c>
      <c r="H33" s="5" t="s">
        <v>865</v>
      </c>
      <c r="I33" s="9" t="s">
        <v>1519</v>
      </c>
    </row>
    <row r="34" spans="1:9" s="6" customFormat="1" x14ac:dyDescent="0.25">
      <c r="A34" s="4" t="s">
        <v>335</v>
      </c>
      <c r="B34" s="5" t="s">
        <v>334</v>
      </c>
      <c r="C34" s="7">
        <v>1</v>
      </c>
      <c r="D34" s="5">
        <v>106</v>
      </c>
      <c r="E34" s="5" t="s">
        <v>333</v>
      </c>
      <c r="F34" s="5"/>
      <c r="G34" s="5" t="s">
        <v>162</v>
      </c>
      <c r="H34" s="5" t="s">
        <v>86</v>
      </c>
      <c r="I34" s="9" t="s">
        <v>1519</v>
      </c>
    </row>
    <row r="35" spans="1:9" s="6" customFormat="1" x14ac:dyDescent="0.25">
      <c r="A35" s="4" t="s">
        <v>332</v>
      </c>
      <c r="B35" s="5" t="s">
        <v>331</v>
      </c>
      <c r="C35" s="7">
        <v>1</v>
      </c>
      <c r="D35" s="5">
        <v>128</v>
      </c>
      <c r="E35" s="5" t="s">
        <v>171</v>
      </c>
      <c r="F35" s="5"/>
      <c r="G35" s="5" t="s">
        <v>183</v>
      </c>
      <c r="H35" s="5" t="s">
        <v>86</v>
      </c>
      <c r="I35" s="9" t="s">
        <v>1519</v>
      </c>
    </row>
    <row r="36" spans="1:9" s="6" customFormat="1" x14ac:dyDescent="0.25">
      <c r="A36" s="4" t="s">
        <v>329</v>
      </c>
      <c r="B36" s="5" t="s">
        <v>328</v>
      </c>
      <c r="C36" s="7">
        <v>1</v>
      </c>
      <c r="D36" s="5">
        <v>133</v>
      </c>
      <c r="E36" s="5" t="s">
        <v>220</v>
      </c>
      <c r="F36" s="5" t="s">
        <v>319</v>
      </c>
      <c r="G36" s="5" t="s">
        <v>11</v>
      </c>
      <c r="H36" s="5" t="s">
        <v>86</v>
      </c>
      <c r="I36" s="9" t="s">
        <v>1519</v>
      </c>
    </row>
    <row r="37" spans="1:9" s="6" customFormat="1" x14ac:dyDescent="0.25">
      <c r="A37" s="4" t="s">
        <v>327</v>
      </c>
      <c r="B37" s="5" t="s">
        <v>326</v>
      </c>
      <c r="C37" s="7">
        <v>1</v>
      </c>
      <c r="D37" s="5">
        <v>173</v>
      </c>
      <c r="E37" s="5" t="s">
        <v>43</v>
      </c>
      <c r="F37" s="5" t="s">
        <v>217</v>
      </c>
      <c r="G37" s="5" t="s">
        <v>216</v>
      </c>
      <c r="H37" s="5" t="s">
        <v>86</v>
      </c>
      <c r="I37" s="9" t="s">
        <v>1519</v>
      </c>
    </row>
    <row r="38" spans="1:9" s="6" customFormat="1" x14ac:dyDescent="0.25">
      <c r="A38" s="4" t="s">
        <v>325</v>
      </c>
      <c r="B38" s="5" t="s">
        <v>324</v>
      </c>
      <c r="C38" s="7">
        <v>4</v>
      </c>
      <c r="D38" s="5">
        <v>193</v>
      </c>
      <c r="E38" s="5" t="s">
        <v>43</v>
      </c>
      <c r="F38" s="5" t="s">
        <v>323</v>
      </c>
      <c r="G38" s="5" t="s">
        <v>191</v>
      </c>
      <c r="H38" s="5" t="s">
        <v>86</v>
      </c>
      <c r="I38" s="9" t="s">
        <v>1519</v>
      </c>
    </row>
    <row r="39" spans="1:9" s="6" customFormat="1" x14ac:dyDescent="0.25">
      <c r="A39" s="4" t="s">
        <v>950</v>
      </c>
      <c r="B39" s="5" t="s">
        <v>949</v>
      </c>
      <c r="C39" s="7">
        <v>1</v>
      </c>
      <c r="D39" s="5">
        <v>190</v>
      </c>
      <c r="E39" s="5" t="s">
        <v>948</v>
      </c>
      <c r="F39" s="5" t="s">
        <v>947</v>
      </c>
      <c r="G39" s="5" t="s">
        <v>946</v>
      </c>
      <c r="H39" s="5" t="s">
        <v>934</v>
      </c>
      <c r="I39" s="9" t="s">
        <v>1519</v>
      </c>
    </row>
    <row r="40" spans="1:9" x14ac:dyDescent="0.25">
      <c r="A40" s="4" t="s">
        <v>945</v>
      </c>
      <c r="B40" s="5" t="s">
        <v>944</v>
      </c>
      <c r="C40" s="7">
        <v>1</v>
      </c>
      <c r="D40" s="5">
        <v>127</v>
      </c>
      <c r="E40" s="5" t="s">
        <v>251</v>
      </c>
      <c r="F40" s="5" t="s">
        <v>599</v>
      </c>
      <c r="G40" s="5" t="s">
        <v>598</v>
      </c>
      <c r="H40" s="5" t="s">
        <v>934</v>
      </c>
      <c r="I40" s="9" t="s">
        <v>1519</v>
      </c>
    </row>
    <row r="41" spans="1:9" x14ac:dyDescent="0.25">
      <c r="A41" s="4" t="s">
        <v>943</v>
      </c>
      <c r="B41" s="5" t="s">
        <v>942</v>
      </c>
      <c r="C41" s="7">
        <v>1</v>
      </c>
      <c r="D41" s="5">
        <v>125</v>
      </c>
      <c r="E41" s="5" t="s">
        <v>244</v>
      </c>
      <c r="F41" s="5" t="s">
        <v>941</v>
      </c>
      <c r="G41" s="5" t="s">
        <v>162</v>
      </c>
      <c r="H41" s="5" t="s">
        <v>934</v>
      </c>
      <c r="I41" s="9" t="s">
        <v>1519</v>
      </c>
    </row>
    <row r="42" spans="1:9" x14ac:dyDescent="0.25">
      <c r="A42" s="4" t="s">
        <v>940</v>
      </c>
      <c r="B42" s="5" t="s">
        <v>939</v>
      </c>
      <c r="C42" s="7">
        <v>1</v>
      </c>
      <c r="D42" s="5">
        <v>112</v>
      </c>
      <c r="E42" s="5" t="s">
        <v>244</v>
      </c>
      <c r="F42" s="5" t="s">
        <v>938</v>
      </c>
      <c r="G42" s="5" t="s">
        <v>162</v>
      </c>
      <c r="H42" s="5" t="s">
        <v>934</v>
      </c>
      <c r="I42" s="9" t="s">
        <v>1519</v>
      </c>
    </row>
    <row r="43" spans="1:9" x14ac:dyDescent="0.25">
      <c r="A43" s="4" t="s">
        <v>937</v>
      </c>
      <c r="B43" s="5" t="s">
        <v>936</v>
      </c>
      <c r="C43" s="7">
        <v>1</v>
      </c>
      <c r="D43" s="5">
        <v>267</v>
      </c>
      <c r="E43" s="5" t="s">
        <v>866</v>
      </c>
      <c r="F43" s="5" t="s">
        <v>935</v>
      </c>
      <c r="G43" s="5" t="s">
        <v>23</v>
      </c>
      <c r="H43" s="5" t="s">
        <v>934</v>
      </c>
      <c r="I43" s="9" t="s">
        <v>1519</v>
      </c>
    </row>
    <row r="44" spans="1:9" x14ac:dyDescent="0.25">
      <c r="A44" s="4" t="s">
        <v>25</v>
      </c>
      <c r="B44" s="5" t="s">
        <v>26</v>
      </c>
      <c r="C44" s="7">
        <v>1</v>
      </c>
      <c r="D44" s="5">
        <v>118</v>
      </c>
      <c r="E44" s="5" t="s">
        <v>27</v>
      </c>
      <c r="F44" s="5" t="s">
        <v>28</v>
      </c>
      <c r="G44" s="5" t="s">
        <v>29</v>
      </c>
      <c r="H44" s="5" t="s">
        <v>30</v>
      </c>
      <c r="I44" s="9" t="s">
        <v>1519</v>
      </c>
    </row>
    <row r="45" spans="1:9" x14ac:dyDescent="0.25">
      <c r="A45" s="4" t="s">
        <v>353</v>
      </c>
      <c r="B45" s="5" t="s">
        <v>352</v>
      </c>
      <c r="C45" s="7">
        <v>1</v>
      </c>
      <c r="D45" s="5">
        <v>227</v>
      </c>
      <c r="E45" s="5" t="s">
        <v>21</v>
      </c>
      <c r="F45" s="5" t="s">
        <v>136</v>
      </c>
      <c r="G45" s="5" t="s">
        <v>66</v>
      </c>
      <c r="H45" s="5" t="s">
        <v>30</v>
      </c>
      <c r="I45" s="9" t="s">
        <v>1519</v>
      </c>
    </row>
    <row r="46" spans="1:9" x14ac:dyDescent="0.25">
      <c r="A46" s="4" t="s">
        <v>351</v>
      </c>
      <c r="B46" s="5" t="s">
        <v>350</v>
      </c>
      <c r="C46" s="7">
        <v>1</v>
      </c>
      <c r="D46" s="5">
        <v>112</v>
      </c>
      <c r="E46" s="5" t="s">
        <v>171</v>
      </c>
      <c r="F46" s="5" t="s">
        <v>349</v>
      </c>
      <c r="G46" s="5" t="s">
        <v>348</v>
      </c>
      <c r="H46" s="5" t="s">
        <v>30</v>
      </c>
      <c r="I46" s="9" t="s">
        <v>1519</v>
      </c>
    </row>
    <row r="47" spans="1:9" x14ac:dyDescent="0.25">
      <c r="A47" s="4" t="s">
        <v>347</v>
      </c>
      <c r="B47" s="5" t="s">
        <v>346</v>
      </c>
      <c r="C47" s="7">
        <v>1</v>
      </c>
      <c r="D47" s="5">
        <v>80</v>
      </c>
      <c r="E47" s="5" t="s">
        <v>171</v>
      </c>
      <c r="F47" s="5" t="s">
        <v>345</v>
      </c>
      <c r="G47" s="5" t="s">
        <v>191</v>
      </c>
      <c r="H47" s="5" t="s">
        <v>30</v>
      </c>
      <c r="I47" s="9" t="s">
        <v>1519</v>
      </c>
    </row>
    <row r="48" spans="1:9" x14ac:dyDescent="0.25">
      <c r="A48" s="4" t="s">
        <v>343</v>
      </c>
      <c r="B48" s="5" t="s">
        <v>342</v>
      </c>
      <c r="C48" s="7">
        <v>1</v>
      </c>
      <c r="D48" s="5">
        <v>110</v>
      </c>
      <c r="E48" s="5" t="s">
        <v>341</v>
      </c>
      <c r="F48" s="5" t="s">
        <v>340</v>
      </c>
      <c r="G48" s="5" t="s">
        <v>162</v>
      </c>
      <c r="H48" s="5" t="s">
        <v>30</v>
      </c>
      <c r="I48" s="9" t="s">
        <v>1519</v>
      </c>
    </row>
    <row r="49" spans="1:9" x14ac:dyDescent="0.25">
      <c r="A49" s="4" t="s">
        <v>1009</v>
      </c>
      <c r="B49" s="5" t="s">
        <v>1008</v>
      </c>
      <c r="C49" s="7">
        <v>1</v>
      </c>
      <c r="D49" s="5">
        <v>160</v>
      </c>
      <c r="E49" s="5" t="s">
        <v>344</v>
      </c>
      <c r="F49" s="5" t="s">
        <v>1007</v>
      </c>
      <c r="G49" s="5" t="s">
        <v>191</v>
      </c>
      <c r="H49" s="5" t="s">
        <v>993</v>
      </c>
      <c r="I49" s="9" t="s">
        <v>1519</v>
      </c>
    </row>
    <row r="50" spans="1:9" x14ac:dyDescent="0.25">
      <c r="A50" s="4" t="s">
        <v>1006</v>
      </c>
      <c r="B50" s="5" t="s">
        <v>1005</v>
      </c>
      <c r="C50" s="7">
        <v>1</v>
      </c>
      <c r="D50" s="5">
        <v>150</v>
      </c>
      <c r="E50" s="5" t="s">
        <v>752</v>
      </c>
      <c r="F50" s="5" t="s">
        <v>1004</v>
      </c>
      <c r="G50" s="5" t="s">
        <v>11</v>
      </c>
      <c r="H50" s="5" t="s">
        <v>993</v>
      </c>
      <c r="I50" s="9" t="s">
        <v>1519</v>
      </c>
    </row>
    <row r="51" spans="1:9" x14ac:dyDescent="0.25">
      <c r="A51" s="4" t="s">
        <v>1003</v>
      </c>
      <c r="B51" s="5" t="s">
        <v>1002</v>
      </c>
      <c r="C51" s="7">
        <v>1</v>
      </c>
      <c r="D51" s="5">
        <v>138</v>
      </c>
      <c r="E51" s="5" t="s">
        <v>1001</v>
      </c>
      <c r="F51" s="5" t="s">
        <v>1000</v>
      </c>
      <c r="G51" s="5" t="s">
        <v>23</v>
      </c>
      <c r="H51" s="5" t="s">
        <v>993</v>
      </c>
      <c r="I51" s="9" t="s">
        <v>1519</v>
      </c>
    </row>
    <row r="52" spans="1:9" x14ac:dyDescent="0.25">
      <c r="A52" s="4" t="s">
        <v>997</v>
      </c>
      <c r="B52" s="5" t="s">
        <v>996</v>
      </c>
      <c r="C52" s="7">
        <v>1</v>
      </c>
      <c r="D52" s="5">
        <v>180</v>
      </c>
      <c r="E52" s="5" t="s">
        <v>184</v>
      </c>
      <c r="F52" s="5" t="s">
        <v>995</v>
      </c>
      <c r="G52" s="5" t="s">
        <v>994</v>
      </c>
      <c r="H52" s="5" t="s">
        <v>993</v>
      </c>
      <c r="I52" s="9" t="s">
        <v>1519</v>
      </c>
    </row>
    <row r="53" spans="1:9" x14ac:dyDescent="0.25">
      <c r="A53" s="4" t="s">
        <v>411</v>
      </c>
      <c r="B53" s="5" t="s">
        <v>410</v>
      </c>
      <c r="C53" s="7">
        <v>1</v>
      </c>
      <c r="D53" s="5">
        <v>88</v>
      </c>
      <c r="E53" s="5" t="s">
        <v>409</v>
      </c>
      <c r="F53" s="5" t="s">
        <v>408</v>
      </c>
      <c r="G53" s="5" t="s">
        <v>44</v>
      </c>
      <c r="H53" s="5" t="s">
        <v>52</v>
      </c>
      <c r="I53" s="9" t="s">
        <v>1519</v>
      </c>
    </row>
    <row r="54" spans="1:9" x14ac:dyDescent="0.25">
      <c r="A54" s="4" t="s">
        <v>407</v>
      </c>
      <c r="B54" s="5" t="s">
        <v>406</v>
      </c>
      <c r="C54" s="7">
        <v>1</v>
      </c>
      <c r="D54" s="5">
        <v>96</v>
      </c>
      <c r="E54" s="5" t="s">
        <v>171</v>
      </c>
      <c r="F54" s="5" t="s">
        <v>405</v>
      </c>
      <c r="G54" s="5" t="s">
        <v>174</v>
      </c>
      <c r="H54" s="5" t="s">
        <v>52</v>
      </c>
      <c r="I54" s="9" t="s">
        <v>1519</v>
      </c>
    </row>
    <row r="55" spans="1:9" x14ac:dyDescent="0.25">
      <c r="A55" s="4" t="s">
        <v>404</v>
      </c>
      <c r="B55" s="5" t="s">
        <v>403</v>
      </c>
      <c r="C55" s="7">
        <v>2</v>
      </c>
      <c r="D55" s="5">
        <v>112</v>
      </c>
      <c r="E55" s="5" t="s">
        <v>171</v>
      </c>
      <c r="F55" s="5"/>
      <c r="G55" s="5" t="s">
        <v>191</v>
      </c>
      <c r="H55" s="5" t="s">
        <v>52</v>
      </c>
      <c r="I55" s="9" t="s">
        <v>1519</v>
      </c>
    </row>
    <row r="56" spans="1:9" x14ac:dyDescent="0.25">
      <c r="A56" s="4" t="s">
        <v>402</v>
      </c>
      <c r="B56" s="5" t="s">
        <v>401</v>
      </c>
      <c r="C56" s="7">
        <v>1</v>
      </c>
      <c r="D56" s="5">
        <v>166</v>
      </c>
      <c r="E56" s="5" t="s">
        <v>400</v>
      </c>
      <c r="F56" s="5" t="s">
        <v>399</v>
      </c>
      <c r="G56" s="5" t="s">
        <v>354</v>
      </c>
      <c r="H56" s="5" t="s">
        <v>52</v>
      </c>
      <c r="I56" s="9" t="s">
        <v>1519</v>
      </c>
    </row>
    <row r="57" spans="1:9" x14ac:dyDescent="0.25">
      <c r="A57" s="4" t="s">
        <v>398</v>
      </c>
      <c r="B57" s="5" t="s">
        <v>397</v>
      </c>
      <c r="C57" s="7">
        <v>1</v>
      </c>
      <c r="D57" s="5">
        <v>150</v>
      </c>
      <c r="E57" s="5" t="s">
        <v>396</v>
      </c>
      <c r="F57" s="5" t="s">
        <v>395</v>
      </c>
      <c r="G57" s="5" t="s">
        <v>44</v>
      </c>
      <c r="H57" s="5" t="s">
        <v>52</v>
      </c>
      <c r="I57" s="9" t="s">
        <v>1519</v>
      </c>
    </row>
    <row r="58" spans="1:9" x14ac:dyDescent="0.25">
      <c r="A58" s="4" t="s">
        <v>1091</v>
      </c>
      <c r="B58" s="5" t="s">
        <v>1090</v>
      </c>
      <c r="C58" s="7">
        <v>1</v>
      </c>
      <c r="D58" s="5">
        <v>143</v>
      </c>
      <c r="E58" s="5" t="s">
        <v>184</v>
      </c>
      <c r="F58" s="5" t="s">
        <v>1089</v>
      </c>
      <c r="G58" s="5" t="s">
        <v>250</v>
      </c>
      <c r="H58" s="5" t="s">
        <v>1077</v>
      </c>
      <c r="I58" s="9" t="s">
        <v>1519</v>
      </c>
    </row>
    <row r="59" spans="1:9" x14ac:dyDescent="0.25">
      <c r="A59" s="4" t="s">
        <v>1088</v>
      </c>
      <c r="B59" s="5" t="s">
        <v>1087</v>
      </c>
      <c r="C59" s="7">
        <v>1</v>
      </c>
      <c r="D59" s="5">
        <v>140</v>
      </c>
      <c r="E59" s="5" t="s">
        <v>1086</v>
      </c>
      <c r="F59" s="5" t="s">
        <v>1085</v>
      </c>
      <c r="G59" s="5" t="s">
        <v>598</v>
      </c>
      <c r="H59" s="5" t="s">
        <v>1077</v>
      </c>
      <c r="I59" s="9" t="s">
        <v>1519</v>
      </c>
    </row>
    <row r="60" spans="1:9" x14ac:dyDescent="0.25">
      <c r="A60" s="4" t="s">
        <v>1084</v>
      </c>
      <c r="B60" s="5" t="s">
        <v>1083</v>
      </c>
      <c r="C60" s="7">
        <v>1</v>
      </c>
      <c r="D60" s="5">
        <v>87</v>
      </c>
      <c r="E60" s="5" t="s">
        <v>1082</v>
      </c>
      <c r="F60" s="5" t="s">
        <v>736</v>
      </c>
      <c r="G60" s="5" t="s">
        <v>195</v>
      </c>
      <c r="H60" s="5" t="s">
        <v>1077</v>
      </c>
      <c r="I60" s="9" t="s">
        <v>1519</v>
      </c>
    </row>
    <row r="61" spans="1:9" x14ac:dyDescent="0.25">
      <c r="A61" s="4" t="s">
        <v>1081</v>
      </c>
      <c r="B61" s="5" t="s">
        <v>1080</v>
      </c>
      <c r="C61" s="7">
        <v>1</v>
      </c>
      <c r="D61" s="5">
        <v>130</v>
      </c>
      <c r="E61" s="5" t="s">
        <v>1079</v>
      </c>
      <c r="F61" s="5" t="s">
        <v>1078</v>
      </c>
      <c r="G61" s="5" t="s">
        <v>44</v>
      </c>
      <c r="H61" s="5" t="s">
        <v>1077</v>
      </c>
      <c r="I61" s="9" t="s">
        <v>1519</v>
      </c>
    </row>
    <row r="62" spans="1:9" x14ac:dyDescent="0.25">
      <c r="A62" s="4" t="s">
        <v>460</v>
      </c>
      <c r="B62" s="5" t="s">
        <v>459</v>
      </c>
      <c r="C62" s="7">
        <v>1</v>
      </c>
      <c r="D62" s="5">
        <v>96</v>
      </c>
      <c r="E62" s="5" t="s">
        <v>171</v>
      </c>
      <c r="F62" s="5" t="s">
        <v>458</v>
      </c>
      <c r="G62" s="5" t="s">
        <v>162</v>
      </c>
      <c r="H62" s="5" t="s">
        <v>455</v>
      </c>
      <c r="I62" s="9" t="s">
        <v>1519</v>
      </c>
    </row>
    <row r="63" spans="1:9" x14ac:dyDescent="0.25">
      <c r="A63" s="4" t="s">
        <v>457</v>
      </c>
      <c r="B63" s="5" t="s">
        <v>456</v>
      </c>
      <c r="C63" s="7">
        <v>1</v>
      </c>
      <c r="D63" s="5">
        <v>128</v>
      </c>
      <c r="E63" s="5" t="s">
        <v>279</v>
      </c>
      <c r="F63" s="5"/>
      <c r="G63" s="5" t="s">
        <v>183</v>
      </c>
      <c r="H63" s="5" t="s">
        <v>455</v>
      </c>
      <c r="I63" s="9" t="s">
        <v>1519</v>
      </c>
    </row>
    <row r="64" spans="1:9" x14ac:dyDescent="0.25">
      <c r="A64" s="4" t="s">
        <v>521</v>
      </c>
      <c r="B64" s="5" t="s">
        <v>520</v>
      </c>
      <c r="C64" s="7">
        <v>1</v>
      </c>
      <c r="D64" s="5">
        <v>193</v>
      </c>
      <c r="E64" s="5" t="s">
        <v>43</v>
      </c>
      <c r="F64" s="5" t="s">
        <v>519</v>
      </c>
      <c r="G64" s="5" t="s">
        <v>191</v>
      </c>
      <c r="H64" s="5" t="s">
        <v>498</v>
      </c>
      <c r="I64" s="9" t="s">
        <v>1519</v>
      </c>
    </row>
    <row r="65" spans="1:9" x14ac:dyDescent="0.25">
      <c r="A65" s="4" t="s">
        <v>518</v>
      </c>
      <c r="B65" s="5" t="s">
        <v>517</v>
      </c>
      <c r="C65" s="7">
        <v>1</v>
      </c>
      <c r="D65" s="5">
        <v>150</v>
      </c>
      <c r="E65" s="5" t="s">
        <v>43</v>
      </c>
      <c r="F65" s="5" t="s">
        <v>516</v>
      </c>
      <c r="G65" s="5" t="s">
        <v>11</v>
      </c>
      <c r="H65" s="5" t="s">
        <v>498</v>
      </c>
      <c r="I65" s="9" t="s">
        <v>1519</v>
      </c>
    </row>
    <row r="66" spans="1:9" x14ac:dyDescent="0.25">
      <c r="A66" s="4" t="s">
        <v>515</v>
      </c>
      <c r="B66" s="5" t="s">
        <v>514</v>
      </c>
      <c r="C66" s="7">
        <v>1</v>
      </c>
      <c r="D66" s="5">
        <v>157</v>
      </c>
      <c r="E66" s="5" t="s">
        <v>244</v>
      </c>
      <c r="F66" s="5"/>
      <c r="G66" s="5" t="s">
        <v>513</v>
      </c>
      <c r="H66" s="5" t="s">
        <v>498</v>
      </c>
      <c r="I66" s="9" t="s">
        <v>1519</v>
      </c>
    </row>
    <row r="67" spans="1:9" x14ac:dyDescent="0.25">
      <c r="A67" s="4" t="s">
        <v>512</v>
      </c>
      <c r="B67" s="5" t="s">
        <v>511</v>
      </c>
      <c r="C67" s="7">
        <v>1</v>
      </c>
      <c r="D67" s="5">
        <v>112</v>
      </c>
      <c r="E67" s="5" t="s">
        <v>171</v>
      </c>
      <c r="F67" s="5" t="s">
        <v>510</v>
      </c>
      <c r="G67" s="5" t="s">
        <v>162</v>
      </c>
      <c r="H67" s="5" t="s">
        <v>498</v>
      </c>
      <c r="I67" s="9" t="s">
        <v>1519</v>
      </c>
    </row>
    <row r="68" spans="1:9" x14ac:dyDescent="0.25">
      <c r="A68" s="4" t="s">
        <v>509</v>
      </c>
      <c r="B68" s="5" t="s">
        <v>508</v>
      </c>
      <c r="C68" s="7">
        <v>1</v>
      </c>
      <c r="D68" s="5">
        <v>112</v>
      </c>
      <c r="E68" s="5" t="s">
        <v>171</v>
      </c>
      <c r="F68" s="5" t="s">
        <v>507</v>
      </c>
      <c r="G68" s="5" t="s">
        <v>162</v>
      </c>
      <c r="H68" s="5" t="s">
        <v>498</v>
      </c>
      <c r="I68" s="9" t="s">
        <v>1519</v>
      </c>
    </row>
    <row r="69" spans="1:9" x14ac:dyDescent="0.25">
      <c r="A69" s="4" t="s">
        <v>501</v>
      </c>
      <c r="B69" s="5" t="s">
        <v>500</v>
      </c>
      <c r="C69" s="7">
        <v>1</v>
      </c>
      <c r="D69" s="5">
        <v>173</v>
      </c>
      <c r="E69" s="5" t="s">
        <v>43</v>
      </c>
      <c r="F69" s="5" t="s">
        <v>499</v>
      </c>
      <c r="G69" s="5" t="s">
        <v>23</v>
      </c>
      <c r="H69" s="5" t="s">
        <v>498</v>
      </c>
      <c r="I69" s="9" t="s">
        <v>1519</v>
      </c>
    </row>
    <row r="70" spans="1:9" x14ac:dyDescent="0.25">
      <c r="A70" s="4" t="s">
        <v>572</v>
      </c>
      <c r="B70" s="5" t="s">
        <v>571</v>
      </c>
      <c r="C70" s="7">
        <v>2</v>
      </c>
      <c r="D70" s="5">
        <v>227</v>
      </c>
      <c r="E70" s="5" t="s">
        <v>13</v>
      </c>
      <c r="F70" s="5" t="s">
        <v>139</v>
      </c>
      <c r="G70" s="5" t="s">
        <v>183</v>
      </c>
      <c r="H70" s="5" t="s">
        <v>561</v>
      </c>
      <c r="I70" s="9" t="s">
        <v>1519</v>
      </c>
    </row>
    <row r="71" spans="1:9" x14ac:dyDescent="0.25">
      <c r="A71" s="4" t="s">
        <v>570</v>
      </c>
      <c r="B71" s="5" t="s">
        <v>569</v>
      </c>
      <c r="C71" s="7">
        <v>1</v>
      </c>
      <c r="D71" s="5">
        <v>240</v>
      </c>
      <c r="E71" s="5" t="s">
        <v>171</v>
      </c>
      <c r="F71" s="5"/>
      <c r="G71" s="5" t="s">
        <v>162</v>
      </c>
      <c r="H71" s="5" t="s">
        <v>561</v>
      </c>
      <c r="I71" s="9" t="s">
        <v>1519</v>
      </c>
    </row>
    <row r="72" spans="1:9" x14ac:dyDescent="0.25">
      <c r="A72" s="4" t="s">
        <v>568</v>
      </c>
      <c r="B72" s="5" t="s">
        <v>567</v>
      </c>
      <c r="C72" s="7">
        <v>1</v>
      </c>
      <c r="D72" s="5">
        <v>120</v>
      </c>
      <c r="E72" s="5" t="s">
        <v>43</v>
      </c>
      <c r="F72" s="5" t="s">
        <v>566</v>
      </c>
      <c r="G72" s="5" t="s">
        <v>44</v>
      </c>
      <c r="H72" s="5" t="s">
        <v>561</v>
      </c>
      <c r="I72" s="9" t="s">
        <v>1519</v>
      </c>
    </row>
    <row r="73" spans="1:9" x14ac:dyDescent="0.25">
      <c r="A73" s="4" t="s">
        <v>565</v>
      </c>
      <c r="B73" s="5" t="s">
        <v>564</v>
      </c>
      <c r="C73" s="7">
        <v>3</v>
      </c>
      <c r="D73" s="5">
        <v>293</v>
      </c>
      <c r="E73" s="5" t="s">
        <v>43</v>
      </c>
      <c r="F73" s="5" t="s">
        <v>201</v>
      </c>
      <c r="G73" s="5" t="s">
        <v>44</v>
      </c>
      <c r="H73" s="5" t="s">
        <v>561</v>
      </c>
      <c r="I73" s="9" t="s">
        <v>1519</v>
      </c>
    </row>
    <row r="74" spans="1:9" x14ac:dyDescent="0.25">
      <c r="A74" s="4" t="s">
        <v>563</v>
      </c>
      <c r="B74" s="5" t="s">
        <v>562</v>
      </c>
      <c r="C74" s="7">
        <v>1</v>
      </c>
      <c r="D74" s="5">
        <v>96</v>
      </c>
      <c r="E74" s="5" t="s">
        <v>279</v>
      </c>
      <c r="F74" s="5"/>
      <c r="G74" s="5" t="s">
        <v>162</v>
      </c>
      <c r="H74" s="5" t="s">
        <v>561</v>
      </c>
      <c r="I74" s="9" t="s">
        <v>1519</v>
      </c>
    </row>
    <row r="75" spans="1:9" x14ac:dyDescent="0.25">
      <c r="A75" s="4" t="s">
        <v>612</v>
      </c>
      <c r="B75" s="5" t="s">
        <v>611</v>
      </c>
      <c r="C75" s="7">
        <v>1</v>
      </c>
      <c r="D75" s="5">
        <v>144</v>
      </c>
      <c r="E75" s="5" t="s">
        <v>171</v>
      </c>
      <c r="F75" s="5" t="s">
        <v>610</v>
      </c>
      <c r="G75" s="5" t="s">
        <v>162</v>
      </c>
      <c r="H75" s="5" t="s">
        <v>606</v>
      </c>
      <c r="I75" s="9" t="s">
        <v>1519</v>
      </c>
    </row>
    <row r="76" spans="1:9" x14ac:dyDescent="0.25">
      <c r="A76" s="4" t="s">
        <v>609</v>
      </c>
      <c r="B76" s="5" t="s">
        <v>608</v>
      </c>
      <c r="C76" s="7">
        <v>1</v>
      </c>
      <c r="D76" s="5">
        <v>112</v>
      </c>
      <c r="E76" s="5" t="s">
        <v>171</v>
      </c>
      <c r="F76" s="5" t="s">
        <v>607</v>
      </c>
      <c r="G76" s="5" t="s">
        <v>162</v>
      </c>
      <c r="H76" s="5" t="s">
        <v>606</v>
      </c>
      <c r="I76" s="9" t="s">
        <v>1519</v>
      </c>
    </row>
    <row r="77" spans="1:9" x14ac:dyDescent="0.25">
      <c r="A77" s="4" t="s">
        <v>880</v>
      </c>
      <c r="B77" s="5" t="s">
        <v>759</v>
      </c>
      <c r="C77" s="7">
        <v>1</v>
      </c>
      <c r="D77" s="5">
        <v>187</v>
      </c>
      <c r="E77" s="5" t="s">
        <v>43</v>
      </c>
      <c r="F77" s="5" t="s">
        <v>217</v>
      </c>
      <c r="G77" s="5" t="s">
        <v>44</v>
      </c>
      <c r="H77" s="5" t="s">
        <v>879</v>
      </c>
      <c r="I77" s="9" t="s">
        <v>1519</v>
      </c>
    </row>
    <row r="78" spans="1:9" x14ac:dyDescent="0.25">
      <c r="A78" s="4" t="s">
        <v>953</v>
      </c>
      <c r="B78" s="5" t="s">
        <v>952</v>
      </c>
      <c r="C78" s="7">
        <v>1</v>
      </c>
      <c r="D78" s="5">
        <v>293</v>
      </c>
      <c r="E78" s="5" t="s">
        <v>21</v>
      </c>
      <c r="F78" s="5" t="s">
        <v>491</v>
      </c>
      <c r="G78" s="5" t="s">
        <v>44</v>
      </c>
      <c r="H78" s="5" t="s">
        <v>951</v>
      </c>
      <c r="I78" s="9" t="s">
        <v>1519</v>
      </c>
    </row>
    <row r="79" spans="1:9" x14ac:dyDescent="0.25">
      <c r="A79" s="4" t="s">
        <v>1013</v>
      </c>
      <c r="B79" s="5" t="s">
        <v>1012</v>
      </c>
      <c r="C79" s="7">
        <v>1</v>
      </c>
      <c r="D79" s="5">
        <v>150</v>
      </c>
      <c r="E79" s="5" t="s">
        <v>884</v>
      </c>
      <c r="F79" s="5" t="s">
        <v>1011</v>
      </c>
      <c r="G79" s="5" t="s">
        <v>11</v>
      </c>
      <c r="H79" s="5" t="s">
        <v>1010</v>
      </c>
      <c r="I79" s="9" t="s">
        <v>1519</v>
      </c>
    </row>
    <row r="80" spans="1:9" x14ac:dyDescent="0.25">
      <c r="A80" s="4" t="s">
        <v>615</v>
      </c>
      <c r="B80" s="5" t="s">
        <v>614</v>
      </c>
      <c r="C80" s="7">
        <v>1</v>
      </c>
      <c r="D80" s="5">
        <v>293</v>
      </c>
      <c r="E80" s="5" t="s">
        <v>21</v>
      </c>
      <c r="F80" s="5" t="s">
        <v>491</v>
      </c>
      <c r="G80" s="5" t="s">
        <v>44</v>
      </c>
      <c r="H80" s="5" t="s">
        <v>613</v>
      </c>
      <c r="I80" s="9" t="s">
        <v>1519</v>
      </c>
    </row>
    <row r="81" spans="1:9" x14ac:dyDescent="0.25">
      <c r="A81" s="4" t="s">
        <v>655</v>
      </c>
      <c r="B81" s="5" t="s">
        <v>654</v>
      </c>
      <c r="C81" s="7">
        <v>1</v>
      </c>
      <c r="D81" s="5">
        <v>227</v>
      </c>
      <c r="E81" s="5" t="s">
        <v>45</v>
      </c>
      <c r="F81" s="5" t="s">
        <v>77</v>
      </c>
      <c r="G81" s="5" t="s">
        <v>216</v>
      </c>
      <c r="H81" s="5" t="s">
        <v>653</v>
      </c>
      <c r="I81" s="9" t="s">
        <v>1519</v>
      </c>
    </row>
    <row r="82" spans="1:9" x14ac:dyDescent="0.25">
      <c r="A82" s="4" t="s">
        <v>810</v>
      </c>
      <c r="B82" s="5" t="s">
        <v>809</v>
      </c>
      <c r="C82" s="7">
        <v>1</v>
      </c>
      <c r="D82" s="5">
        <v>227</v>
      </c>
      <c r="E82" s="5" t="s">
        <v>45</v>
      </c>
      <c r="F82" s="5" t="s">
        <v>77</v>
      </c>
      <c r="G82" s="5" t="s">
        <v>23</v>
      </c>
      <c r="H82" s="5" t="s">
        <v>808</v>
      </c>
      <c r="I82" s="9" t="s">
        <v>1519</v>
      </c>
    </row>
    <row r="83" spans="1:9" x14ac:dyDescent="0.25">
      <c r="A83" s="4" t="s">
        <v>357</v>
      </c>
      <c r="B83" s="5" t="s">
        <v>356</v>
      </c>
      <c r="C83" s="7">
        <v>1</v>
      </c>
      <c r="D83" s="5">
        <v>0</v>
      </c>
      <c r="E83" s="5" t="s">
        <v>315</v>
      </c>
      <c r="F83" s="5" t="s">
        <v>355</v>
      </c>
      <c r="G83" s="5" t="s">
        <v>354</v>
      </c>
      <c r="H83" s="5" t="s">
        <v>62</v>
      </c>
      <c r="I83" s="9" t="s">
        <v>1519</v>
      </c>
    </row>
    <row r="84" spans="1:9" x14ac:dyDescent="0.25">
      <c r="A84" s="4" t="s">
        <v>1138</v>
      </c>
      <c r="B84" s="5" t="s">
        <v>1137</v>
      </c>
      <c r="C84" s="7">
        <v>1</v>
      </c>
      <c r="D84" s="5">
        <v>240</v>
      </c>
      <c r="E84" s="5" t="s">
        <v>45</v>
      </c>
      <c r="F84" s="5" t="s">
        <v>77</v>
      </c>
      <c r="G84" s="5" t="s">
        <v>44</v>
      </c>
      <c r="H84" s="5" t="s">
        <v>1133</v>
      </c>
      <c r="I84" s="9" t="s">
        <v>1519</v>
      </c>
    </row>
    <row r="85" spans="1:9" x14ac:dyDescent="0.25">
      <c r="A85" s="4" t="s">
        <v>1136</v>
      </c>
      <c r="B85" s="5" t="s">
        <v>1135</v>
      </c>
      <c r="C85" s="7">
        <v>1</v>
      </c>
      <c r="D85" s="5">
        <v>250</v>
      </c>
      <c r="E85" s="5" t="s">
        <v>21</v>
      </c>
      <c r="F85" s="5" t="s">
        <v>1134</v>
      </c>
      <c r="G85" s="5" t="s">
        <v>216</v>
      </c>
      <c r="H85" s="5" t="s">
        <v>1133</v>
      </c>
      <c r="I85" s="9" t="s">
        <v>1519</v>
      </c>
    </row>
    <row r="86" spans="1:9" x14ac:dyDescent="0.25">
      <c r="A86" s="4" t="s">
        <v>524</v>
      </c>
      <c r="B86" s="5" t="s">
        <v>523</v>
      </c>
      <c r="C86" s="7">
        <v>2</v>
      </c>
      <c r="D86" s="5">
        <v>230</v>
      </c>
      <c r="E86" s="5" t="s">
        <v>13</v>
      </c>
      <c r="F86" s="5" t="s">
        <v>55</v>
      </c>
      <c r="G86" s="5" t="s">
        <v>11</v>
      </c>
      <c r="H86" s="5" t="s">
        <v>522</v>
      </c>
      <c r="I86" s="9" t="s">
        <v>1519</v>
      </c>
    </row>
    <row r="87" spans="1:9" x14ac:dyDescent="0.25">
      <c r="A87" s="4" t="s">
        <v>1146</v>
      </c>
      <c r="B87" s="5" t="s">
        <v>1145</v>
      </c>
      <c r="C87" s="7">
        <v>1</v>
      </c>
      <c r="D87" s="5">
        <v>220</v>
      </c>
      <c r="E87" s="5" t="s">
        <v>13</v>
      </c>
      <c r="F87" s="5" t="s">
        <v>1144</v>
      </c>
      <c r="G87" s="5" t="s">
        <v>44</v>
      </c>
      <c r="H87" s="5" t="s">
        <v>1139</v>
      </c>
      <c r="I87" s="9" t="s">
        <v>1519</v>
      </c>
    </row>
    <row r="88" spans="1:9" x14ac:dyDescent="0.25">
      <c r="A88" s="4" t="s">
        <v>1143</v>
      </c>
      <c r="B88" s="5" t="s">
        <v>1142</v>
      </c>
      <c r="C88" s="7">
        <v>1</v>
      </c>
      <c r="D88" s="5">
        <v>140</v>
      </c>
      <c r="E88" s="5" t="s">
        <v>1141</v>
      </c>
      <c r="F88" s="5" t="s">
        <v>1140</v>
      </c>
      <c r="G88" s="5" t="s">
        <v>11</v>
      </c>
      <c r="H88" s="5" t="s">
        <v>1139</v>
      </c>
      <c r="I88" s="9" t="s">
        <v>1519</v>
      </c>
    </row>
    <row r="89" spans="1:9" x14ac:dyDescent="0.25">
      <c r="A89" s="4" t="s">
        <v>199</v>
      </c>
      <c r="B89" s="5" t="s">
        <v>198</v>
      </c>
      <c r="C89" s="7">
        <v>1</v>
      </c>
      <c r="D89" s="5">
        <v>227</v>
      </c>
      <c r="E89" s="5" t="s">
        <v>21</v>
      </c>
      <c r="F89" s="5" t="s">
        <v>197</v>
      </c>
      <c r="G89" s="5" t="s">
        <v>183</v>
      </c>
      <c r="H89" s="5" t="s">
        <v>196</v>
      </c>
      <c r="I89" s="9" t="s">
        <v>1519</v>
      </c>
    </row>
    <row r="90" spans="1:9" x14ac:dyDescent="0.25">
      <c r="A90" s="4" t="s">
        <v>704</v>
      </c>
      <c r="B90" s="5" t="s">
        <v>703</v>
      </c>
      <c r="C90" s="7">
        <v>1</v>
      </c>
      <c r="D90" s="5">
        <v>173</v>
      </c>
      <c r="E90" s="5" t="s">
        <v>702</v>
      </c>
      <c r="F90" s="5" t="s">
        <v>701</v>
      </c>
      <c r="G90" s="5" t="s">
        <v>177</v>
      </c>
      <c r="H90" s="5" t="s">
        <v>700</v>
      </c>
      <c r="I90" s="9" t="s">
        <v>1519</v>
      </c>
    </row>
    <row r="91" spans="1:9" x14ac:dyDescent="0.25">
      <c r="A91" s="4" t="s">
        <v>362</v>
      </c>
      <c r="B91" s="5" t="s">
        <v>361</v>
      </c>
      <c r="C91" s="7">
        <v>1</v>
      </c>
      <c r="D91" s="5">
        <v>200</v>
      </c>
      <c r="E91" s="5" t="s">
        <v>13</v>
      </c>
      <c r="F91" s="5" t="s">
        <v>17</v>
      </c>
      <c r="G91" s="5" t="s">
        <v>23</v>
      </c>
      <c r="H91" s="5" t="s">
        <v>358</v>
      </c>
      <c r="I91" s="9" t="s">
        <v>1519</v>
      </c>
    </row>
    <row r="92" spans="1:9" x14ac:dyDescent="0.25">
      <c r="A92" s="4" t="s">
        <v>360</v>
      </c>
      <c r="B92" s="5" t="s">
        <v>359</v>
      </c>
      <c r="C92" s="7">
        <v>1</v>
      </c>
      <c r="D92" s="5">
        <v>0</v>
      </c>
      <c r="E92" s="5" t="s">
        <v>13</v>
      </c>
      <c r="F92" s="5" t="s">
        <v>139</v>
      </c>
      <c r="G92" s="5" t="s">
        <v>66</v>
      </c>
      <c r="H92" s="5" t="s">
        <v>358</v>
      </c>
      <c r="I92" s="9" t="s">
        <v>1519</v>
      </c>
    </row>
    <row r="93" spans="1:9" x14ac:dyDescent="0.25">
      <c r="A93" s="4" t="s">
        <v>1151</v>
      </c>
      <c r="B93" s="5" t="s">
        <v>1150</v>
      </c>
      <c r="C93" s="7">
        <v>1</v>
      </c>
      <c r="D93" s="5">
        <v>183</v>
      </c>
      <c r="E93" s="5" t="s">
        <v>984</v>
      </c>
      <c r="F93" s="5" t="s">
        <v>1149</v>
      </c>
      <c r="G93" s="5" t="s">
        <v>1148</v>
      </c>
      <c r="H93" s="5" t="s">
        <v>1147</v>
      </c>
      <c r="I93" s="9" t="s">
        <v>1519</v>
      </c>
    </row>
    <row r="94" spans="1:9" x14ac:dyDescent="0.25">
      <c r="A94" s="4" t="s">
        <v>659</v>
      </c>
      <c r="B94" s="5" t="s">
        <v>658</v>
      </c>
      <c r="C94" s="7">
        <v>1</v>
      </c>
      <c r="D94" s="5">
        <v>173</v>
      </c>
      <c r="E94" s="5" t="s">
        <v>43</v>
      </c>
      <c r="F94" s="5" t="s">
        <v>657</v>
      </c>
      <c r="G94" s="5" t="s">
        <v>183</v>
      </c>
      <c r="H94" s="5" t="s">
        <v>656</v>
      </c>
      <c r="I94" s="9" t="s">
        <v>1519</v>
      </c>
    </row>
    <row r="95" spans="1:9" x14ac:dyDescent="0.25">
      <c r="A95" s="4" t="s">
        <v>757</v>
      </c>
      <c r="B95" s="5" t="s">
        <v>756</v>
      </c>
      <c r="C95" s="7">
        <v>1</v>
      </c>
      <c r="D95" s="5">
        <v>217</v>
      </c>
      <c r="E95" s="5" t="s">
        <v>13</v>
      </c>
      <c r="F95" s="5" t="s">
        <v>755</v>
      </c>
      <c r="G95" s="5" t="s">
        <v>44</v>
      </c>
      <c r="H95" s="5" t="s">
        <v>754</v>
      </c>
      <c r="I95" s="9" t="s">
        <v>1519</v>
      </c>
    </row>
    <row r="96" spans="1:9" x14ac:dyDescent="0.25">
      <c r="A96" s="4" t="s">
        <v>1095</v>
      </c>
      <c r="B96" s="5" t="s">
        <v>1094</v>
      </c>
      <c r="C96" s="7">
        <v>1</v>
      </c>
      <c r="D96" s="5">
        <v>200</v>
      </c>
      <c r="E96" s="5" t="s">
        <v>13</v>
      </c>
      <c r="F96" s="5" t="s">
        <v>1093</v>
      </c>
      <c r="G96" s="5" t="s">
        <v>11</v>
      </c>
      <c r="H96" s="5" t="s">
        <v>1092</v>
      </c>
      <c r="I96" s="9" t="s">
        <v>1519</v>
      </c>
    </row>
    <row r="97" spans="1:9" x14ac:dyDescent="0.25">
      <c r="A97" s="4" t="s">
        <v>38</v>
      </c>
      <c r="B97" s="5" t="s">
        <v>39</v>
      </c>
      <c r="C97" s="7">
        <v>1</v>
      </c>
      <c r="D97" s="5">
        <v>260</v>
      </c>
      <c r="E97" s="5" t="s">
        <v>13</v>
      </c>
      <c r="F97" s="5" t="s">
        <v>36</v>
      </c>
      <c r="G97" s="5" t="s">
        <v>11</v>
      </c>
      <c r="H97" s="5" t="s">
        <v>40</v>
      </c>
      <c r="I97" s="9" t="s">
        <v>1519</v>
      </c>
    </row>
    <row r="98" spans="1:9" x14ac:dyDescent="0.25">
      <c r="A98" s="4" t="s">
        <v>665</v>
      </c>
      <c r="B98" s="5" t="s">
        <v>664</v>
      </c>
      <c r="C98" s="7">
        <v>2</v>
      </c>
      <c r="D98" s="5">
        <v>150</v>
      </c>
      <c r="E98" s="5" t="s">
        <v>663</v>
      </c>
      <c r="F98" s="5" t="s">
        <v>662</v>
      </c>
      <c r="G98" s="5" t="s">
        <v>661</v>
      </c>
      <c r="H98" s="5" t="s">
        <v>660</v>
      </c>
      <c r="I98" s="9" t="s">
        <v>1519</v>
      </c>
    </row>
    <row r="99" spans="1:9" x14ac:dyDescent="0.25">
      <c r="A99" s="4" t="s">
        <v>814</v>
      </c>
      <c r="B99" s="5" t="s">
        <v>813</v>
      </c>
      <c r="C99" s="7">
        <v>1</v>
      </c>
      <c r="D99" s="5">
        <v>240</v>
      </c>
      <c r="E99" s="5" t="s">
        <v>43</v>
      </c>
      <c r="F99" s="5" t="s">
        <v>812</v>
      </c>
      <c r="G99" s="5" t="s">
        <v>44</v>
      </c>
      <c r="H99" s="5" t="s">
        <v>811</v>
      </c>
      <c r="I99" s="9" t="s">
        <v>1519</v>
      </c>
    </row>
    <row r="100" spans="1:9" x14ac:dyDescent="0.25">
      <c r="A100" s="4" t="s">
        <v>366</v>
      </c>
      <c r="B100" s="5" t="s">
        <v>365</v>
      </c>
      <c r="C100" s="7">
        <v>1</v>
      </c>
      <c r="D100" s="5">
        <v>160</v>
      </c>
      <c r="E100" s="5" t="s">
        <v>43</v>
      </c>
      <c r="F100" s="5" t="s">
        <v>364</v>
      </c>
      <c r="G100" s="5" t="s">
        <v>66</v>
      </c>
      <c r="H100" s="5" t="s">
        <v>363</v>
      </c>
      <c r="I100" s="9" t="s">
        <v>1519</v>
      </c>
    </row>
    <row r="101" spans="1:9" x14ac:dyDescent="0.25">
      <c r="A101" s="4" t="s">
        <v>1016</v>
      </c>
      <c r="B101" s="5" t="s">
        <v>1015</v>
      </c>
      <c r="C101" s="7">
        <v>1</v>
      </c>
      <c r="D101" s="5">
        <v>217</v>
      </c>
      <c r="E101" s="5" t="s">
        <v>45</v>
      </c>
      <c r="F101" s="5" t="s">
        <v>77</v>
      </c>
      <c r="G101" s="5" t="s">
        <v>51</v>
      </c>
      <c r="H101" s="5" t="s">
        <v>1014</v>
      </c>
      <c r="I101" s="9" t="s">
        <v>1519</v>
      </c>
    </row>
    <row r="102" spans="1:9" x14ac:dyDescent="0.25">
      <c r="A102" s="4" t="s">
        <v>821</v>
      </c>
      <c r="B102" s="5" t="s">
        <v>820</v>
      </c>
      <c r="C102" s="7">
        <v>1</v>
      </c>
      <c r="D102" s="5">
        <v>200</v>
      </c>
      <c r="E102" s="5" t="s">
        <v>702</v>
      </c>
      <c r="F102" s="5" t="s">
        <v>819</v>
      </c>
      <c r="G102" s="5" t="s">
        <v>11</v>
      </c>
      <c r="H102" s="5" t="s">
        <v>818</v>
      </c>
      <c r="I102" s="9" t="s">
        <v>1519</v>
      </c>
    </row>
    <row r="103" spans="1:9" x14ac:dyDescent="0.25">
      <c r="A103" s="4" t="s">
        <v>888</v>
      </c>
      <c r="B103" s="5" t="s">
        <v>887</v>
      </c>
      <c r="C103" s="7">
        <v>1</v>
      </c>
      <c r="D103" s="5">
        <v>217</v>
      </c>
      <c r="E103" s="5" t="s">
        <v>13</v>
      </c>
      <c r="F103" s="5" t="s">
        <v>886</v>
      </c>
      <c r="G103" s="5" t="s">
        <v>11</v>
      </c>
      <c r="H103" s="5" t="s">
        <v>885</v>
      </c>
      <c r="I103" s="9" t="s">
        <v>1519</v>
      </c>
    </row>
    <row r="104" spans="1:9" x14ac:dyDescent="0.25">
      <c r="A104" s="4" t="s">
        <v>967</v>
      </c>
      <c r="B104" s="5" t="s">
        <v>966</v>
      </c>
      <c r="C104" s="7">
        <v>1</v>
      </c>
      <c r="D104" s="5">
        <v>128</v>
      </c>
      <c r="E104" s="5" t="s">
        <v>965</v>
      </c>
      <c r="F104" s="5" t="s">
        <v>964</v>
      </c>
      <c r="G104" s="5" t="s">
        <v>963</v>
      </c>
      <c r="H104" s="5" t="s">
        <v>959</v>
      </c>
      <c r="I104" s="9" t="s">
        <v>1519</v>
      </c>
    </row>
    <row r="105" spans="1:9" x14ac:dyDescent="0.25">
      <c r="A105" s="4" t="s">
        <v>1020</v>
      </c>
      <c r="B105" s="5" t="s">
        <v>1019</v>
      </c>
      <c r="C105" s="7">
        <v>1</v>
      </c>
      <c r="D105" s="5">
        <v>98</v>
      </c>
      <c r="E105" s="5" t="s">
        <v>377</v>
      </c>
      <c r="F105" s="5" t="s">
        <v>1018</v>
      </c>
      <c r="G105" s="5" t="s">
        <v>799</v>
      </c>
      <c r="H105" s="5" t="s">
        <v>1017</v>
      </c>
      <c r="I105" s="9" t="s">
        <v>1519</v>
      </c>
    </row>
    <row r="106" spans="1:9" x14ac:dyDescent="0.25">
      <c r="A106" s="4" t="s">
        <v>415</v>
      </c>
      <c r="B106" s="5" t="s">
        <v>414</v>
      </c>
      <c r="C106" s="7">
        <v>1</v>
      </c>
      <c r="D106" s="5">
        <v>217</v>
      </c>
      <c r="E106" s="5" t="s">
        <v>13</v>
      </c>
      <c r="F106" s="5" t="s">
        <v>413</v>
      </c>
      <c r="G106" s="5" t="s">
        <v>216</v>
      </c>
      <c r="H106" s="5" t="s">
        <v>412</v>
      </c>
      <c r="I106" s="9" t="s">
        <v>1519</v>
      </c>
    </row>
    <row r="107" spans="1:9" x14ac:dyDescent="0.25">
      <c r="A107" s="4" t="s">
        <v>1154</v>
      </c>
      <c r="B107" s="5" t="s">
        <v>1153</v>
      </c>
      <c r="C107" s="7">
        <v>1</v>
      </c>
      <c r="D107" s="5">
        <v>250</v>
      </c>
      <c r="E107" s="5" t="s">
        <v>21</v>
      </c>
      <c r="F107" s="5" t="s">
        <v>136</v>
      </c>
      <c r="G107" s="5" t="s">
        <v>216</v>
      </c>
      <c r="H107" s="5" t="s">
        <v>1152</v>
      </c>
      <c r="I107" s="9" t="s">
        <v>1519</v>
      </c>
    </row>
    <row r="108" spans="1:9" x14ac:dyDescent="0.25">
      <c r="A108" s="4" t="s">
        <v>825</v>
      </c>
      <c r="B108" s="5" t="s">
        <v>824</v>
      </c>
      <c r="C108" s="7">
        <v>1</v>
      </c>
      <c r="D108" s="5">
        <v>117</v>
      </c>
      <c r="E108" s="5" t="s">
        <v>43</v>
      </c>
      <c r="F108" s="5" t="s">
        <v>823</v>
      </c>
      <c r="G108" s="5" t="s">
        <v>687</v>
      </c>
      <c r="H108" s="5" t="s">
        <v>822</v>
      </c>
      <c r="I108" s="9" t="s">
        <v>1519</v>
      </c>
    </row>
    <row r="109" spans="1:9" x14ac:dyDescent="0.25">
      <c r="A109" s="4" t="s">
        <v>468</v>
      </c>
      <c r="B109" s="5" t="s">
        <v>467</v>
      </c>
      <c r="C109" s="7">
        <v>1</v>
      </c>
      <c r="D109" s="5">
        <v>187</v>
      </c>
      <c r="E109" s="5" t="s">
        <v>465</v>
      </c>
      <c r="F109" s="5" t="s">
        <v>466</v>
      </c>
      <c r="G109" s="5" t="s">
        <v>376</v>
      </c>
      <c r="H109" s="5" t="s">
        <v>463</v>
      </c>
      <c r="I109" s="9" t="s">
        <v>1519</v>
      </c>
    </row>
    <row r="110" spans="1:9" x14ac:dyDescent="0.25">
      <c r="A110" s="4" t="s">
        <v>1160</v>
      </c>
      <c r="B110" s="5" t="s">
        <v>1159</v>
      </c>
      <c r="C110" s="7">
        <v>1</v>
      </c>
      <c r="D110" s="5">
        <v>200</v>
      </c>
      <c r="E110" s="5" t="s">
        <v>21</v>
      </c>
      <c r="F110" s="5" t="s">
        <v>136</v>
      </c>
      <c r="G110" s="5" t="s">
        <v>44</v>
      </c>
      <c r="H110" s="5" t="s">
        <v>1155</v>
      </c>
      <c r="I110" s="9" t="s">
        <v>1519</v>
      </c>
    </row>
    <row r="111" spans="1:9" x14ac:dyDescent="0.25">
      <c r="A111" s="4" t="s">
        <v>1158</v>
      </c>
      <c r="B111" s="5" t="s">
        <v>1157</v>
      </c>
      <c r="C111" s="7">
        <v>1</v>
      </c>
      <c r="D111" s="5">
        <v>0</v>
      </c>
      <c r="E111" s="5" t="s">
        <v>315</v>
      </c>
      <c r="F111" s="5" t="s">
        <v>1156</v>
      </c>
      <c r="G111" s="5" t="s">
        <v>11</v>
      </c>
      <c r="H111" s="5" t="s">
        <v>1155</v>
      </c>
      <c r="I111" s="9" t="s">
        <v>1519</v>
      </c>
    </row>
    <row r="112" spans="1:9" x14ac:dyDescent="0.25">
      <c r="A112" s="4" t="s">
        <v>531</v>
      </c>
      <c r="B112" s="5" t="s">
        <v>530</v>
      </c>
      <c r="C112" s="7">
        <v>1</v>
      </c>
      <c r="D112" s="5">
        <v>293</v>
      </c>
      <c r="E112" s="5" t="s">
        <v>45</v>
      </c>
      <c r="F112" s="5" t="s">
        <v>77</v>
      </c>
      <c r="G112" s="5" t="s">
        <v>44</v>
      </c>
      <c r="H112" s="5" t="s">
        <v>529</v>
      </c>
      <c r="I112" s="9" t="s">
        <v>1519</v>
      </c>
    </row>
    <row r="113" spans="1:9" x14ac:dyDescent="0.25">
      <c r="A113" s="4" t="s">
        <v>227</v>
      </c>
      <c r="B113" s="5" t="s">
        <v>226</v>
      </c>
      <c r="C113" s="7">
        <v>1</v>
      </c>
      <c r="D113" s="5">
        <v>193</v>
      </c>
      <c r="E113" s="5" t="s">
        <v>43</v>
      </c>
      <c r="F113" s="5" t="s">
        <v>225</v>
      </c>
      <c r="G113" s="5" t="s">
        <v>44</v>
      </c>
      <c r="H113" s="5" t="s">
        <v>224</v>
      </c>
      <c r="I113" s="9" t="s">
        <v>1519</v>
      </c>
    </row>
    <row r="114" spans="1:9" x14ac:dyDescent="0.25">
      <c r="A114" s="4" t="s">
        <v>760</v>
      </c>
      <c r="B114" s="5" t="s">
        <v>759</v>
      </c>
      <c r="C114" s="7">
        <v>1</v>
      </c>
      <c r="D114" s="5">
        <v>183</v>
      </c>
      <c r="E114" s="5" t="s">
        <v>43</v>
      </c>
      <c r="F114" s="5" t="s">
        <v>217</v>
      </c>
      <c r="G114" s="5" t="s">
        <v>44</v>
      </c>
      <c r="H114" s="5" t="s">
        <v>758</v>
      </c>
      <c r="I114" s="9" t="s">
        <v>1519</v>
      </c>
    </row>
    <row r="115" spans="1:9" x14ac:dyDescent="0.25">
      <c r="A115" s="4" t="s">
        <v>1025</v>
      </c>
      <c r="B115" s="5" t="s">
        <v>1024</v>
      </c>
      <c r="C115" s="7">
        <v>1</v>
      </c>
      <c r="D115" s="5">
        <v>217</v>
      </c>
      <c r="E115" s="5" t="s">
        <v>43</v>
      </c>
      <c r="F115" s="5" t="s">
        <v>1023</v>
      </c>
      <c r="G115" s="5" t="s">
        <v>11</v>
      </c>
      <c r="H115" s="5" t="s">
        <v>1022</v>
      </c>
      <c r="I115" s="9" t="s">
        <v>1519</v>
      </c>
    </row>
    <row r="116" spans="1:9" x14ac:dyDescent="0.25">
      <c r="A116" s="4" t="s">
        <v>472</v>
      </c>
      <c r="B116" s="5" t="s">
        <v>471</v>
      </c>
      <c r="C116" s="7">
        <v>1</v>
      </c>
      <c r="D116" s="5">
        <v>117</v>
      </c>
      <c r="E116" s="5" t="s">
        <v>256</v>
      </c>
      <c r="F116" s="5" t="s">
        <v>470</v>
      </c>
      <c r="G116" s="5" t="s">
        <v>44</v>
      </c>
      <c r="H116" s="5" t="s">
        <v>469</v>
      </c>
      <c r="I116" s="9" t="s">
        <v>1519</v>
      </c>
    </row>
    <row r="117" spans="1:9" x14ac:dyDescent="0.25">
      <c r="A117" s="4" t="s">
        <v>583</v>
      </c>
      <c r="B117" s="5" t="s">
        <v>582</v>
      </c>
      <c r="C117" s="7">
        <v>1</v>
      </c>
      <c r="D117" s="5">
        <v>230</v>
      </c>
      <c r="E117" s="5" t="s">
        <v>45</v>
      </c>
      <c r="F117" s="5" t="s">
        <v>77</v>
      </c>
      <c r="G117" s="5" t="s">
        <v>66</v>
      </c>
      <c r="H117" s="5" t="s">
        <v>577</v>
      </c>
      <c r="I117" s="9" t="s">
        <v>1519</v>
      </c>
    </row>
    <row r="118" spans="1:9" x14ac:dyDescent="0.25">
      <c r="A118" s="4" t="s">
        <v>581</v>
      </c>
      <c r="B118" s="5" t="s">
        <v>580</v>
      </c>
      <c r="C118" s="7">
        <v>1</v>
      </c>
      <c r="D118" s="5">
        <v>140</v>
      </c>
      <c r="E118" s="5" t="s">
        <v>579</v>
      </c>
      <c r="F118" s="5" t="s">
        <v>578</v>
      </c>
      <c r="G118" s="5" t="s">
        <v>391</v>
      </c>
      <c r="H118" s="5" t="s">
        <v>577</v>
      </c>
      <c r="I118" s="9" t="s">
        <v>1519</v>
      </c>
    </row>
    <row r="119" spans="1:9" x14ac:dyDescent="0.25">
      <c r="A119" s="4" t="s">
        <v>230</v>
      </c>
      <c r="B119" s="5" t="s">
        <v>229</v>
      </c>
      <c r="C119" s="7">
        <v>1</v>
      </c>
      <c r="D119" s="5">
        <v>227</v>
      </c>
      <c r="E119" s="5" t="s">
        <v>45</v>
      </c>
      <c r="F119" s="5" t="s">
        <v>77</v>
      </c>
      <c r="G119" s="5" t="s">
        <v>11</v>
      </c>
      <c r="H119" s="5" t="s">
        <v>228</v>
      </c>
      <c r="I119" s="9" t="s">
        <v>1519</v>
      </c>
    </row>
    <row r="120" spans="1:9" x14ac:dyDescent="0.25">
      <c r="A120" s="4" t="s">
        <v>972</v>
      </c>
      <c r="B120" s="5" t="s">
        <v>971</v>
      </c>
      <c r="C120" s="7">
        <v>5</v>
      </c>
      <c r="D120" s="5">
        <v>197</v>
      </c>
      <c r="E120" s="5" t="s">
        <v>43</v>
      </c>
      <c r="F120" s="5" t="s">
        <v>323</v>
      </c>
      <c r="G120" s="5" t="s">
        <v>191</v>
      </c>
      <c r="H120" s="5" t="s">
        <v>968</v>
      </c>
      <c r="I120" s="9" t="s">
        <v>1519</v>
      </c>
    </row>
    <row r="121" spans="1:9" x14ac:dyDescent="0.25">
      <c r="A121" s="4" t="s">
        <v>418</v>
      </c>
      <c r="B121" s="5" t="s">
        <v>417</v>
      </c>
      <c r="C121" s="7">
        <v>2</v>
      </c>
      <c r="D121" s="5">
        <v>120</v>
      </c>
      <c r="E121" s="5" t="s">
        <v>43</v>
      </c>
      <c r="F121" s="5" t="s">
        <v>201</v>
      </c>
      <c r="G121" s="5" t="s">
        <v>44</v>
      </c>
      <c r="H121" s="5" t="s">
        <v>416</v>
      </c>
      <c r="I121" s="9" t="s">
        <v>1519</v>
      </c>
    </row>
    <row r="122" spans="1:9" x14ac:dyDescent="0.25">
      <c r="A122" s="4" t="s">
        <v>893</v>
      </c>
      <c r="B122" s="5" t="s">
        <v>892</v>
      </c>
      <c r="C122" s="7">
        <v>1</v>
      </c>
      <c r="D122" s="5">
        <v>150</v>
      </c>
      <c r="E122" s="5" t="s">
        <v>13</v>
      </c>
      <c r="F122" s="5" t="s">
        <v>33</v>
      </c>
      <c r="G122" s="5" t="s">
        <v>11</v>
      </c>
      <c r="H122" s="5" t="s">
        <v>891</v>
      </c>
      <c r="I122" s="9" t="s">
        <v>1519</v>
      </c>
    </row>
    <row r="123" spans="1:9" x14ac:dyDescent="0.25">
      <c r="A123" s="4" t="s">
        <v>480</v>
      </c>
      <c r="B123" s="5" t="s">
        <v>479</v>
      </c>
      <c r="C123" s="7">
        <v>1</v>
      </c>
      <c r="D123" s="5">
        <v>88</v>
      </c>
      <c r="E123" s="5" t="s">
        <v>377</v>
      </c>
      <c r="F123" s="5" t="s">
        <v>478</v>
      </c>
      <c r="G123" s="5" t="s">
        <v>391</v>
      </c>
      <c r="H123" s="5" t="s">
        <v>473</v>
      </c>
      <c r="I123" s="9" t="s">
        <v>1519</v>
      </c>
    </row>
    <row r="124" spans="1:9" x14ac:dyDescent="0.25">
      <c r="A124" s="4" t="s">
        <v>477</v>
      </c>
      <c r="B124" s="5" t="s">
        <v>476</v>
      </c>
      <c r="C124" s="7">
        <v>1</v>
      </c>
      <c r="D124" s="5">
        <v>117</v>
      </c>
      <c r="E124" s="5" t="s">
        <v>475</v>
      </c>
      <c r="F124" s="5" t="s">
        <v>474</v>
      </c>
      <c r="G124" s="5" t="s">
        <v>464</v>
      </c>
      <c r="H124" s="5" t="s">
        <v>473</v>
      </c>
      <c r="I124" s="9" t="s">
        <v>1519</v>
      </c>
    </row>
    <row r="125" spans="1:9" x14ac:dyDescent="0.25">
      <c r="A125" s="4" t="s">
        <v>764</v>
      </c>
      <c r="B125" s="5" t="s">
        <v>763</v>
      </c>
      <c r="C125" s="7">
        <v>1</v>
      </c>
      <c r="D125" s="5">
        <v>193</v>
      </c>
      <c r="E125" s="5" t="s">
        <v>43</v>
      </c>
      <c r="F125" s="5" t="s">
        <v>762</v>
      </c>
      <c r="G125" s="5" t="s">
        <v>44</v>
      </c>
      <c r="H125" s="5" t="s">
        <v>761</v>
      </c>
      <c r="I125" s="9" t="s">
        <v>1519</v>
      </c>
    </row>
    <row r="126" spans="1:9" x14ac:dyDescent="0.25">
      <c r="A126" s="4" t="s">
        <v>829</v>
      </c>
      <c r="B126" s="5" t="s">
        <v>828</v>
      </c>
      <c r="C126" s="7">
        <v>1</v>
      </c>
      <c r="D126" s="5">
        <v>160</v>
      </c>
      <c r="E126" s="5" t="s">
        <v>43</v>
      </c>
      <c r="F126" s="5" t="s">
        <v>201</v>
      </c>
      <c r="G126" s="5" t="s">
        <v>66</v>
      </c>
      <c r="H126" s="5" t="s">
        <v>827</v>
      </c>
      <c r="I126" s="9" t="s">
        <v>1519</v>
      </c>
    </row>
    <row r="127" spans="1:9" x14ac:dyDescent="0.25">
      <c r="A127" s="4" t="s">
        <v>1028</v>
      </c>
      <c r="B127" s="5" t="s">
        <v>1027</v>
      </c>
      <c r="C127" s="7">
        <v>1</v>
      </c>
      <c r="D127" s="5">
        <v>166</v>
      </c>
      <c r="E127" s="5" t="s">
        <v>21</v>
      </c>
      <c r="F127" s="5" t="s">
        <v>136</v>
      </c>
      <c r="G127" s="5" t="s">
        <v>11</v>
      </c>
      <c r="H127" s="5" t="s">
        <v>1026</v>
      </c>
      <c r="I127" s="9" t="s">
        <v>1519</v>
      </c>
    </row>
    <row r="128" spans="1:9" x14ac:dyDescent="0.25">
      <c r="A128" s="4" t="s">
        <v>423</v>
      </c>
      <c r="B128" s="5" t="s">
        <v>422</v>
      </c>
      <c r="C128" s="7">
        <v>1</v>
      </c>
      <c r="D128" s="5">
        <v>100</v>
      </c>
      <c r="E128" s="5" t="s">
        <v>421</v>
      </c>
      <c r="F128" s="5" t="s">
        <v>420</v>
      </c>
      <c r="G128" s="5" t="s">
        <v>11</v>
      </c>
      <c r="H128" s="5" t="s">
        <v>419</v>
      </c>
      <c r="I128" s="9" t="s">
        <v>1519</v>
      </c>
    </row>
    <row r="129" spans="1:9" x14ac:dyDescent="0.25">
      <c r="A129" s="4" t="s">
        <v>536</v>
      </c>
      <c r="B129" s="5" t="s">
        <v>535</v>
      </c>
      <c r="C129" s="7">
        <v>1</v>
      </c>
      <c r="D129" s="5">
        <v>227</v>
      </c>
      <c r="E129" s="5" t="s">
        <v>13</v>
      </c>
      <c r="F129" s="5" t="s">
        <v>119</v>
      </c>
      <c r="G129" s="5" t="s">
        <v>44</v>
      </c>
      <c r="H129" s="5" t="s">
        <v>532</v>
      </c>
      <c r="I129" s="9" t="s">
        <v>1519</v>
      </c>
    </row>
    <row r="130" spans="1:9" x14ac:dyDescent="0.25">
      <c r="A130" s="4" t="s">
        <v>534</v>
      </c>
      <c r="B130" s="5" t="s">
        <v>533</v>
      </c>
      <c r="C130" s="7">
        <v>1</v>
      </c>
      <c r="D130" s="5">
        <v>127</v>
      </c>
      <c r="E130" s="5" t="s">
        <v>13</v>
      </c>
      <c r="F130" s="5" t="s">
        <v>33</v>
      </c>
      <c r="G130" s="5" t="s">
        <v>11</v>
      </c>
      <c r="H130" s="5" t="s">
        <v>532</v>
      </c>
      <c r="I130" s="9" t="s">
        <v>1519</v>
      </c>
    </row>
    <row r="131" spans="1:9" x14ac:dyDescent="0.25">
      <c r="A131" s="4" t="s">
        <v>1031</v>
      </c>
      <c r="B131" s="5" t="s">
        <v>1030</v>
      </c>
      <c r="C131" s="7">
        <v>1</v>
      </c>
      <c r="D131" s="5">
        <v>163</v>
      </c>
      <c r="E131" s="5" t="s">
        <v>43</v>
      </c>
      <c r="F131" s="5" t="s">
        <v>201</v>
      </c>
      <c r="G131" s="5" t="s">
        <v>11</v>
      </c>
      <c r="H131" s="5" t="s">
        <v>1029</v>
      </c>
      <c r="I131" s="9" t="s">
        <v>1519</v>
      </c>
    </row>
    <row r="132" spans="1:9" x14ac:dyDescent="0.25">
      <c r="A132" s="4" t="s">
        <v>428</v>
      </c>
      <c r="B132" s="5" t="s">
        <v>427</v>
      </c>
      <c r="C132" s="7">
        <v>1</v>
      </c>
      <c r="D132" s="5">
        <v>141</v>
      </c>
      <c r="E132" s="5" t="s">
        <v>426</v>
      </c>
      <c r="F132" s="5" t="s">
        <v>425</v>
      </c>
      <c r="G132" s="5" t="s">
        <v>11</v>
      </c>
      <c r="H132" s="5" t="s">
        <v>424</v>
      </c>
      <c r="I132" s="9" t="s">
        <v>1519</v>
      </c>
    </row>
    <row r="133" spans="1:9" x14ac:dyDescent="0.25">
      <c r="A133" s="4" t="s">
        <v>1164</v>
      </c>
      <c r="B133" s="5" t="s">
        <v>1163</v>
      </c>
      <c r="C133" s="7">
        <v>1</v>
      </c>
      <c r="D133" s="5">
        <v>87</v>
      </c>
      <c r="E133" s="5" t="s">
        <v>465</v>
      </c>
      <c r="F133" s="5" t="s">
        <v>1162</v>
      </c>
      <c r="G133" s="5" t="s">
        <v>464</v>
      </c>
      <c r="H133" s="5" t="s">
        <v>1161</v>
      </c>
      <c r="I133" s="9" t="s">
        <v>1519</v>
      </c>
    </row>
    <row r="134" spans="1:9" x14ac:dyDescent="0.25">
      <c r="A134" s="4" t="s">
        <v>540</v>
      </c>
      <c r="B134" s="5" t="s">
        <v>539</v>
      </c>
      <c r="C134" s="7">
        <v>1</v>
      </c>
      <c r="D134" s="5">
        <v>127</v>
      </c>
      <c r="E134" s="5" t="s">
        <v>43</v>
      </c>
      <c r="F134" s="5" t="s">
        <v>538</v>
      </c>
      <c r="G134" s="5" t="s">
        <v>391</v>
      </c>
      <c r="H134" s="5" t="s">
        <v>537</v>
      </c>
      <c r="I134" s="9" t="s">
        <v>1519</v>
      </c>
    </row>
    <row r="135" spans="1:9" x14ac:dyDescent="0.25">
      <c r="A135" s="4" t="s">
        <v>255</v>
      </c>
      <c r="B135" s="5" t="s">
        <v>254</v>
      </c>
      <c r="C135" s="7">
        <v>1</v>
      </c>
      <c r="D135" s="5">
        <v>187</v>
      </c>
      <c r="E135" s="5" t="s">
        <v>21</v>
      </c>
      <c r="F135" s="5" t="s">
        <v>253</v>
      </c>
      <c r="G135" s="5" t="s">
        <v>44</v>
      </c>
      <c r="H135" s="5" t="s">
        <v>252</v>
      </c>
      <c r="I135" s="9" t="s">
        <v>1519</v>
      </c>
    </row>
    <row r="136" spans="1:9" x14ac:dyDescent="0.25">
      <c r="A136" s="4" t="s">
        <v>900</v>
      </c>
      <c r="B136" s="5" t="s">
        <v>899</v>
      </c>
      <c r="C136" s="7">
        <v>1</v>
      </c>
      <c r="D136" s="5">
        <v>217</v>
      </c>
      <c r="E136" s="5" t="s">
        <v>13</v>
      </c>
      <c r="F136" s="5" t="s">
        <v>119</v>
      </c>
      <c r="G136" s="5" t="s">
        <v>11</v>
      </c>
      <c r="H136" s="5" t="s">
        <v>898</v>
      </c>
      <c r="I136" s="9" t="s">
        <v>1519</v>
      </c>
    </row>
    <row r="137" spans="1:9" x14ac:dyDescent="0.25">
      <c r="A137" s="4" t="s">
        <v>432</v>
      </c>
      <c r="B137" s="5" t="s">
        <v>431</v>
      </c>
      <c r="C137" s="7">
        <v>1</v>
      </c>
      <c r="D137" s="5">
        <v>210</v>
      </c>
      <c r="E137" s="5" t="s">
        <v>21</v>
      </c>
      <c r="F137" s="5" t="s">
        <v>430</v>
      </c>
      <c r="G137" s="5" t="s">
        <v>11</v>
      </c>
      <c r="H137" s="5" t="s">
        <v>429</v>
      </c>
      <c r="I137" s="9" t="s">
        <v>1519</v>
      </c>
    </row>
    <row r="138" spans="1:9" x14ac:dyDescent="0.25">
      <c r="A138" s="4" t="s">
        <v>297</v>
      </c>
      <c r="B138" s="5" t="s">
        <v>296</v>
      </c>
      <c r="C138" s="7">
        <v>1</v>
      </c>
      <c r="D138" s="5">
        <v>227</v>
      </c>
      <c r="E138" s="5" t="s">
        <v>21</v>
      </c>
      <c r="F138" s="5" t="s">
        <v>136</v>
      </c>
      <c r="G138" s="5" t="s">
        <v>216</v>
      </c>
      <c r="H138" s="5" t="s">
        <v>295</v>
      </c>
      <c r="I138" s="9" t="s">
        <v>1519</v>
      </c>
    </row>
    <row r="139" spans="1:9" x14ac:dyDescent="0.25">
      <c r="A139" s="4" t="s">
        <v>1170</v>
      </c>
      <c r="B139" s="5" t="s">
        <v>1169</v>
      </c>
      <c r="C139" s="7">
        <v>1</v>
      </c>
      <c r="D139" s="5">
        <v>150</v>
      </c>
      <c r="E139" s="5" t="s">
        <v>256</v>
      </c>
      <c r="F139" s="5" t="s">
        <v>1168</v>
      </c>
      <c r="G139" s="5" t="s">
        <v>11</v>
      </c>
      <c r="H139" s="5" t="s">
        <v>1167</v>
      </c>
      <c r="I139" s="9" t="s">
        <v>1519</v>
      </c>
    </row>
    <row r="140" spans="1:9" x14ac:dyDescent="0.25">
      <c r="A140" s="4" t="s">
        <v>544</v>
      </c>
      <c r="B140" s="5" t="s">
        <v>543</v>
      </c>
      <c r="C140" s="7">
        <v>1</v>
      </c>
      <c r="D140" s="5">
        <v>217</v>
      </c>
      <c r="E140" s="5" t="s">
        <v>13</v>
      </c>
      <c r="F140" s="5" t="s">
        <v>542</v>
      </c>
      <c r="G140" s="5" t="s">
        <v>44</v>
      </c>
      <c r="H140" s="5" t="s">
        <v>541</v>
      </c>
      <c r="I140" s="9" t="s">
        <v>1519</v>
      </c>
    </row>
    <row r="141" spans="1:9" x14ac:dyDescent="0.25">
      <c r="A141" s="4" t="s">
        <v>707</v>
      </c>
      <c r="B141" s="5" t="s">
        <v>706</v>
      </c>
      <c r="C141" s="7">
        <v>1</v>
      </c>
      <c r="D141" s="5">
        <v>427</v>
      </c>
      <c r="E141" s="5" t="s">
        <v>45</v>
      </c>
      <c r="F141" s="5" t="s">
        <v>77</v>
      </c>
      <c r="G141" s="5" t="s">
        <v>11</v>
      </c>
      <c r="H141" s="5" t="s">
        <v>705</v>
      </c>
      <c r="I141" s="9" t="s">
        <v>1519</v>
      </c>
    </row>
    <row r="142" spans="1:9" x14ac:dyDescent="0.25">
      <c r="A142" s="4" t="s">
        <v>259</v>
      </c>
      <c r="B142" s="5" t="s">
        <v>258</v>
      </c>
      <c r="C142" s="7">
        <v>1</v>
      </c>
      <c r="D142" s="5">
        <v>150</v>
      </c>
      <c r="E142" s="5" t="s">
        <v>13</v>
      </c>
      <c r="F142" s="5" t="s">
        <v>55</v>
      </c>
      <c r="G142" s="5" t="s">
        <v>44</v>
      </c>
      <c r="H142" s="5" t="s">
        <v>257</v>
      </c>
      <c r="I142" s="9" t="s">
        <v>1519</v>
      </c>
    </row>
    <row r="143" spans="1:9" x14ac:dyDescent="0.25">
      <c r="A143" s="4" t="s">
        <v>300</v>
      </c>
      <c r="B143" s="5" t="s">
        <v>299</v>
      </c>
      <c r="C143" s="7">
        <v>1</v>
      </c>
      <c r="D143" s="5">
        <v>193</v>
      </c>
      <c r="E143" s="5" t="s">
        <v>45</v>
      </c>
      <c r="F143" s="5" t="s">
        <v>77</v>
      </c>
      <c r="G143" s="5" t="s">
        <v>44</v>
      </c>
      <c r="H143" s="5" t="s">
        <v>298</v>
      </c>
      <c r="I143" s="9" t="s">
        <v>1519</v>
      </c>
    </row>
    <row r="144" spans="1:9" x14ac:dyDescent="0.25">
      <c r="A144" s="4" t="s">
        <v>975</v>
      </c>
      <c r="B144" s="5" t="s">
        <v>974</v>
      </c>
      <c r="C144" s="7">
        <v>1</v>
      </c>
      <c r="D144" s="5">
        <v>193</v>
      </c>
      <c r="E144" s="5" t="s">
        <v>45</v>
      </c>
      <c r="F144" s="5" t="s">
        <v>77</v>
      </c>
      <c r="G144" s="5" t="s">
        <v>11</v>
      </c>
      <c r="H144" s="5" t="s">
        <v>973</v>
      </c>
      <c r="I144" s="9" t="s">
        <v>1519</v>
      </c>
    </row>
    <row r="145" spans="1:9" x14ac:dyDescent="0.25">
      <c r="A145" s="4" t="s">
        <v>1037</v>
      </c>
      <c r="B145" s="5" t="s">
        <v>1036</v>
      </c>
      <c r="C145" s="7">
        <v>1</v>
      </c>
      <c r="D145" s="5">
        <v>187</v>
      </c>
      <c r="E145" s="5" t="s">
        <v>13</v>
      </c>
      <c r="F145" s="5" t="s">
        <v>55</v>
      </c>
      <c r="G145" s="5" t="s">
        <v>66</v>
      </c>
      <c r="H145" s="5" t="s">
        <v>1033</v>
      </c>
      <c r="I145" s="9" t="s">
        <v>1519</v>
      </c>
    </row>
    <row r="146" spans="1:9" x14ac:dyDescent="0.25">
      <c r="A146" s="4" t="s">
        <v>1035</v>
      </c>
      <c r="B146" s="5" t="s">
        <v>1034</v>
      </c>
      <c r="C146" s="7">
        <v>1</v>
      </c>
      <c r="D146" s="5">
        <v>200</v>
      </c>
      <c r="E146" s="5" t="s">
        <v>42</v>
      </c>
      <c r="F146" s="5" t="s">
        <v>136</v>
      </c>
      <c r="G146" s="5" t="s">
        <v>191</v>
      </c>
      <c r="H146" s="5" t="s">
        <v>1033</v>
      </c>
      <c r="I146" s="9" t="s">
        <v>1519</v>
      </c>
    </row>
    <row r="147" spans="1:9" x14ac:dyDescent="0.25">
      <c r="A147" s="4" t="s">
        <v>1099</v>
      </c>
      <c r="B147" s="5" t="s">
        <v>1098</v>
      </c>
      <c r="C147" s="7">
        <v>1</v>
      </c>
      <c r="D147" s="5">
        <v>200</v>
      </c>
      <c r="E147" s="5" t="s">
        <v>21</v>
      </c>
      <c r="F147" s="5" t="s">
        <v>1097</v>
      </c>
      <c r="G147" s="5" t="s">
        <v>51</v>
      </c>
      <c r="H147" s="5" t="s">
        <v>1096</v>
      </c>
      <c r="I147" s="9" t="s">
        <v>1519</v>
      </c>
    </row>
    <row r="148" spans="1:9" x14ac:dyDescent="0.25">
      <c r="A148" s="4" t="s">
        <v>620</v>
      </c>
      <c r="B148" s="5" t="s">
        <v>619</v>
      </c>
      <c r="C148" s="7">
        <v>1</v>
      </c>
      <c r="D148" s="5">
        <v>200</v>
      </c>
      <c r="E148" s="5" t="s">
        <v>21</v>
      </c>
      <c r="F148" s="5" t="s">
        <v>499</v>
      </c>
      <c r="G148" s="5" t="s">
        <v>191</v>
      </c>
      <c r="H148" s="5" t="s">
        <v>616</v>
      </c>
      <c r="I148" s="9" t="s">
        <v>1519</v>
      </c>
    </row>
    <row r="149" spans="1:9" x14ac:dyDescent="0.25">
      <c r="A149" s="4" t="s">
        <v>618</v>
      </c>
      <c r="B149" s="5" t="s">
        <v>617</v>
      </c>
      <c r="C149" s="7">
        <v>1</v>
      </c>
      <c r="D149" s="5">
        <v>360</v>
      </c>
      <c r="E149" s="5" t="s">
        <v>45</v>
      </c>
      <c r="F149" s="5" t="s">
        <v>77</v>
      </c>
      <c r="G149" s="5" t="s">
        <v>11</v>
      </c>
      <c r="H149" s="5" t="s">
        <v>616</v>
      </c>
      <c r="I149" s="9" t="s">
        <v>1519</v>
      </c>
    </row>
    <row r="150" spans="1:9" x14ac:dyDescent="0.25">
      <c r="A150" s="4" t="s">
        <v>676</v>
      </c>
      <c r="B150" s="5" t="s">
        <v>675</v>
      </c>
      <c r="C150" s="7">
        <v>1</v>
      </c>
      <c r="D150" s="5">
        <v>240</v>
      </c>
      <c r="E150" s="5" t="s">
        <v>45</v>
      </c>
      <c r="F150" s="5" t="s">
        <v>674</v>
      </c>
      <c r="G150" s="5" t="s">
        <v>11</v>
      </c>
      <c r="H150" s="5" t="s">
        <v>666</v>
      </c>
      <c r="I150" s="9" t="s">
        <v>1519</v>
      </c>
    </row>
    <row r="151" spans="1:9" x14ac:dyDescent="0.25">
      <c r="A151" s="4" t="s">
        <v>673</v>
      </c>
      <c r="B151" s="5" t="s">
        <v>672</v>
      </c>
      <c r="C151" s="7">
        <v>1</v>
      </c>
      <c r="D151" s="5">
        <v>360</v>
      </c>
      <c r="E151" s="5" t="s">
        <v>45</v>
      </c>
      <c r="F151" s="5" t="s">
        <v>671</v>
      </c>
      <c r="G151" s="5" t="s">
        <v>670</v>
      </c>
      <c r="H151" s="5" t="s">
        <v>666</v>
      </c>
      <c r="I151" s="9" t="s">
        <v>1519</v>
      </c>
    </row>
    <row r="152" spans="1:9" x14ac:dyDescent="0.25">
      <c r="A152" s="4" t="s">
        <v>669</v>
      </c>
      <c r="B152" s="5" t="s">
        <v>668</v>
      </c>
      <c r="C152" s="7">
        <v>1</v>
      </c>
      <c r="D152" s="5">
        <v>227</v>
      </c>
      <c r="E152" s="5" t="s">
        <v>45</v>
      </c>
      <c r="F152" s="5" t="s">
        <v>667</v>
      </c>
      <c r="G152" s="5" t="s">
        <v>44</v>
      </c>
      <c r="H152" s="5" t="s">
        <v>666</v>
      </c>
      <c r="I152" s="9" t="s">
        <v>1519</v>
      </c>
    </row>
    <row r="153" spans="1:9" x14ac:dyDescent="0.25">
      <c r="A153" s="4" t="s">
        <v>203</v>
      </c>
      <c r="B153" s="5" t="s">
        <v>202</v>
      </c>
      <c r="C153" s="7">
        <v>1</v>
      </c>
      <c r="D153" s="5">
        <v>150</v>
      </c>
      <c r="E153" s="5" t="s">
        <v>43</v>
      </c>
      <c r="F153" s="5" t="s">
        <v>201</v>
      </c>
      <c r="G153" s="5" t="s">
        <v>66</v>
      </c>
      <c r="H153" s="5" t="s">
        <v>200</v>
      </c>
      <c r="I153" s="9" t="s">
        <v>1519</v>
      </c>
    </row>
    <row r="154" spans="1:9" x14ac:dyDescent="0.25">
      <c r="A154" s="4" t="s">
        <v>716</v>
      </c>
      <c r="B154" s="5" t="s">
        <v>715</v>
      </c>
      <c r="C154" s="7">
        <v>1</v>
      </c>
      <c r="D154" s="5">
        <v>230</v>
      </c>
      <c r="E154" s="5" t="s">
        <v>45</v>
      </c>
      <c r="F154" s="5" t="s">
        <v>294</v>
      </c>
      <c r="G154" s="5" t="s">
        <v>293</v>
      </c>
      <c r="H154" s="5" t="s">
        <v>708</v>
      </c>
      <c r="I154" s="9" t="s">
        <v>1519</v>
      </c>
    </row>
    <row r="155" spans="1:9" x14ac:dyDescent="0.25">
      <c r="A155" s="4" t="s">
        <v>714</v>
      </c>
      <c r="B155" s="5" t="s">
        <v>713</v>
      </c>
      <c r="C155" s="7">
        <v>1</v>
      </c>
      <c r="D155" s="5">
        <v>263</v>
      </c>
      <c r="E155" s="5" t="s">
        <v>45</v>
      </c>
      <c r="F155" s="5" t="s">
        <v>712</v>
      </c>
      <c r="G155" s="5" t="s">
        <v>11</v>
      </c>
      <c r="H155" s="5" t="s">
        <v>708</v>
      </c>
      <c r="I155" s="9" t="s">
        <v>1519</v>
      </c>
    </row>
    <row r="156" spans="1:9" x14ac:dyDescent="0.25">
      <c r="A156" s="4" t="s">
        <v>711</v>
      </c>
      <c r="B156" s="5" t="s">
        <v>710</v>
      </c>
      <c r="C156" s="7">
        <v>1</v>
      </c>
      <c r="D156" s="5">
        <v>260</v>
      </c>
      <c r="E156" s="5" t="s">
        <v>45</v>
      </c>
      <c r="F156" s="5" t="s">
        <v>709</v>
      </c>
      <c r="G156" s="5" t="s">
        <v>11</v>
      </c>
      <c r="H156" s="5" t="s">
        <v>708</v>
      </c>
      <c r="I156" s="9" t="s">
        <v>1519</v>
      </c>
    </row>
    <row r="157" spans="1:9" x14ac:dyDescent="0.25">
      <c r="A157" s="4" t="s">
        <v>771</v>
      </c>
      <c r="B157" s="5" t="s">
        <v>770</v>
      </c>
      <c r="C157" s="7">
        <v>1</v>
      </c>
      <c r="D157" s="5">
        <v>360</v>
      </c>
      <c r="E157" s="5" t="s">
        <v>45</v>
      </c>
      <c r="F157" s="5" t="s">
        <v>234</v>
      </c>
      <c r="G157" s="5" t="s">
        <v>44</v>
      </c>
      <c r="H157" s="5" t="s">
        <v>765</v>
      </c>
      <c r="I157" s="9" t="s">
        <v>1519</v>
      </c>
    </row>
    <row r="158" spans="1:9" x14ac:dyDescent="0.25">
      <c r="A158" s="4" t="s">
        <v>769</v>
      </c>
      <c r="B158" s="5" t="s">
        <v>768</v>
      </c>
      <c r="C158" s="7">
        <v>1</v>
      </c>
      <c r="D158" s="5">
        <v>327</v>
      </c>
      <c r="E158" s="5" t="s">
        <v>45</v>
      </c>
      <c r="F158" s="5" t="s">
        <v>234</v>
      </c>
      <c r="G158" s="5" t="s">
        <v>44</v>
      </c>
      <c r="H158" s="5" t="s">
        <v>765</v>
      </c>
      <c r="I158" s="9" t="s">
        <v>1519</v>
      </c>
    </row>
    <row r="159" spans="1:9" x14ac:dyDescent="0.25">
      <c r="A159" s="4" t="s">
        <v>767</v>
      </c>
      <c r="B159" s="5" t="s">
        <v>766</v>
      </c>
      <c r="C159" s="7">
        <v>1</v>
      </c>
      <c r="D159" s="5">
        <v>263</v>
      </c>
      <c r="E159" s="5" t="s">
        <v>45</v>
      </c>
      <c r="F159" s="5" t="s">
        <v>77</v>
      </c>
      <c r="G159" s="5" t="s">
        <v>44</v>
      </c>
      <c r="H159" s="5" t="s">
        <v>765</v>
      </c>
      <c r="I159" s="9" t="s">
        <v>1519</v>
      </c>
    </row>
    <row r="160" spans="1:9" x14ac:dyDescent="0.25">
      <c r="A160" s="4" t="s">
        <v>261</v>
      </c>
      <c r="B160" s="5" t="s">
        <v>260</v>
      </c>
      <c r="C160" s="7">
        <v>1</v>
      </c>
      <c r="D160" s="5">
        <v>200</v>
      </c>
      <c r="E160" s="5" t="s">
        <v>45</v>
      </c>
      <c r="F160" s="5" t="s">
        <v>77</v>
      </c>
      <c r="G160" s="5" t="s">
        <v>23</v>
      </c>
      <c r="H160" s="5" t="s">
        <v>127</v>
      </c>
      <c r="I160" s="9" t="s">
        <v>1519</v>
      </c>
    </row>
    <row r="161" spans="1:9" x14ac:dyDescent="0.25">
      <c r="A161" s="4" t="s">
        <v>835</v>
      </c>
      <c r="B161" s="5" t="s">
        <v>834</v>
      </c>
      <c r="C161" s="7">
        <v>1</v>
      </c>
      <c r="D161" s="5">
        <v>230</v>
      </c>
      <c r="E161" s="5" t="s">
        <v>45</v>
      </c>
      <c r="F161" s="5" t="s">
        <v>833</v>
      </c>
      <c r="G161" s="5" t="s">
        <v>11</v>
      </c>
      <c r="H161" s="5" t="s">
        <v>830</v>
      </c>
      <c r="I161" s="9" t="s">
        <v>1519</v>
      </c>
    </row>
    <row r="162" spans="1:9" x14ac:dyDescent="0.25">
      <c r="A162" s="4" t="s">
        <v>832</v>
      </c>
      <c r="B162" s="5" t="s">
        <v>831</v>
      </c>
      <c r="C162" s="7">
        <v>1</v>
      </c>
      <c r="D162" s="5">
        <v>327</v>
      </c>
      <c r="E162" s="5" t="s">
        <v>45</v>
      </c>
      <c r="F162" s="5" t="s">
        <v>507</v>
      </c>
      <c r="G162" s="5" t="s">
        <v>183</v>
      </c>
      <c r="H162" s="5" t="s">
        <v>830</v>
      </c>
      <c r="I162" s="9" t="s">
        <v>1519</v>
      </c>
    </row>
    <row r="163" spans="1:9" x14ac:dyDescent="0.25">
      <c r="A163" s="4" t="s">
        <v>312</v>
      </c>
      <c r="B163" s="5" t="s">
        <v>311</v>
      </c>
      <c r="C163" s="7">
        <v>1</v>
      </c>
      <c r="D163" s="5">
        <v>260</v>
      </c>
      <c r="E163" s="5" t="s">
        <v>45</v>
      </c>
      <c r="F163" s="5" t="s">
        <v>310</v>
      </c>
      <c r="G163" s="5" t="s">
        <v>183</v>
      </c>
      <c r="H163" s="5" t="s">
        <v>301</v>
      </c>
      <c r="I163" s="9" t="s">
        <v>1519</v>
      </c>
    </row>
    <row r="164" spans="1:9" x14ac:dyDescent="0.25">
      <c r="A164" s="4" t="s">
        <v>309</v>
      </c>
      <c r="B164" s="5" t="s">
        <v>308</v>
      </c>
      <c r="C164" s="7">
        <v>1</v>
      </c>
      <c r="D164" s="5">
        <v>267</v>
      </c>
      <c r="E164" s="5" t="s">
        <v>45</v>
      </c>
      <c r="F164" s="5" t="s">
        <v>307</v>
      </c>
      <c r="G164" s="5" t="s">
        <v>44</v>
      </c>
      <c r="H164" s="5" t="s">
        <v>301</v>
      </c>
      <c r="I164" s="9" t="s">
        <v>1519</v>
      </c>
    </row>
    <row r="165" spans="1:9" x14ac:dyDescent="0.25">
      <c r="A165" s="4" t="s">
        <v>306</v>
      </c>
      <c r="B165" s="5" t="s">
        <v>305</v>
      </c>
      <c r="C165" s="7">
        <v>1</v>
      </c>
      <c r="D165" s="5">
        <v>400</v>
      </c>
      <c r="E165" s="5" t="s">
        <v>45</v>
      </c>
      <c r="F165" s="5" t="s">
        <v>234</v>
      </c>
      <c r="G165" s="5" t="s">
        <v>44</v>
      </c>
      <c r="H165" s="5" t="s">
        <v>301</v>
      </c>
      <c r="I165" s="9" t="s">
        <v>1519</v>
      </c>
    </row>
    <row r="166" spans="1:9" x14ac:dyDescent="0.25">
      <c r="A166" s="4" t="s">
        <v>304</v>
      </c>
      <c r="B166" s="5" t="s">
        <v>303</v>
      </c>
      <c r="C166" s="7">
        <v>1</v>
      </c>
      <c r="D166" s="5">
        <v>293</v>
      </c>
      <c r="E166" s="5" t="s">
        <v>45</v>
      </c>
      <c r="F166" s="5" t="s">
        <v>302</v>
      </c>
      <c r="G166" s="5" t="s">
        <v>11</v>
      </c>
      <c r="H166" s="5" t="s">
        <v>301</v>
      </c>
      <c r="I166" s="9" t="s">
        <v>1519</v>
      </c>
    </row>
    <row r="167" spans="1:9" x14ac:dyDescent="0.25">
      <c r="A167" s="4" t="s">
        <v>907</v>
      </c>
      <c r="B167" s="5" t="s">
        <v>906</v>
      </c>
      <c r="C167" s="7">
        <v>1</v>
      </c>
      <c r="D167" s="5">
        <v>230</v>
      </c>
      <c r="E167" s="5" t="s">
        <v>45</v>
      </c>
      <c r="F167" s="5" t="s">
        <v>905</v>
      </c>
      <c r="G167" s="5" t="s">
        <v>44</v>
      </c>
      <c r="H167" s="5" t="s">
        <v>901</v>
      </c>
      <c r="I167" s="9" t="s">
        <v>1519</v>
      </c>
    </row>
    <row r="168" spans="1:9" x14ac:dyDescent="0.25">
      <c r="A168" s="4" t="s">
        <v>904</v>
      </c>
      <c r="B168" s="5" t="s">
        <v>903</v>
      </c>
      <c r="C168" s="7">
        <v>1</v>
      </c>
      <c r="D168" s="5">
        <v>293</v>
      </c>
      <c r="E168" s="5" t="s">
        <v>45</v>
      </c>
      <c r="F168" s="5" t="s">
        <v>902</v>
      </c>
      <c r="G168" s="5" t="s">
        <v>216</v>
      </c>
      <c r="H168" s="5" t="s">
        <v>901</v>
      </c>
      <c r="I168" s="9" t="s">
        <v>1519</v>
      </c>
    </row>
    <row r="169" spans="1:9" x14ac:dyDescent="0.25">
      <c r="A169" s="4" t="s">
        <v>339</v>
      </c>
      <c r="B169" s="5" t="s">
        <v>338</v>
      </c>
      <c r="C169" s="7">
        <v>1</v>
      </c>
      <c r="D169" s="5">
        <v>250</v>
      </c>
      <c r="E169" s="5" t="s">
        <v>42</v>
      </c>
      <c r="F169" s="5" t="s">
        <v>337</v>
      </c>
      <c r="G169" s="5" t="s">
        <v>275</v>
      </c>
      <c r="H169" s="5" t="s">
        <v>336</v>
      </c>
      <c r="I169" s="9" t="s">
        <v>1519</v>
      </c>
    </row>
    <row r="170" spans="1:9" x14ac:dyDescent="0.25">
      <c r="A170" s="4" t="s">
        <v>981</v>
      </c>
      <c r="B170" s="5" t="s">
        <v>980</v>
      </c>
      <c r="C170" s="7">
        <v>1</v>
      </c>
      <c r="D170" s="5">
        <v>327</v>
      </c>
      <c r="E170" s="5" t="s">
        <v>45</v>
      </c>
      <c r="F170" s="5" t="s">
        <v>434</v>
      </c>
      <c r="G170" s="5" t="s">
        <v>11</v>
      </c>
      <c r="H170" s="5" t="s">
        <v>976</v>
      </c>
      <c r="I170" s="9" t="s">
        <v>1519</v>
      </c>
    </row>
    <row r="171" spans="1:9" x14ac:dyDescent="0.25">
      <c r="A171" s="4" t="s">
        <v>979</v>
      </c>
      <c r="B171" s="5" t="s">
        <v>978</v>
      </c>
      <c r="C171" s="7">
        <v>1</v>
      </c>
      <c r="D171" s="5">
        <v>230</v>
      </c>
      <c r="E171" s="5" t="s">
        <v>45</v>
      </c>
      <c r="F171" s="5" t="s">
        <v>977</v>
      </c>
      <c r="G171" s="5" t="s">
        <v>44</v>
      </c>
      <c r="H171" s="5" t="s">
        <v>976</v>
      </c>
      <c r="I171" s="9" t="s">
        <v>1519</v>
      </c>
    </row>
    <row r="172" spans="1:9" x14ac:dyDescent="0.25">
      <c r="A172" s="4" t="s">
        <v>370</v>
      </c>
      <c r="B172" s="5" t="s">
        <v>369</v>
      </c>
      <c r="C172" s="7">
        <v>1</v>
      </c>
      <c r="D172" s="5">
        <v>400</v>
      </c>
      <c r="E172" s="5" t="s">
        <v>45</v>
      </c>
      <c r="F172" s="5" t="s">
        <v>368</v>
      </c>
      <c r="G172" s="5" t="s">
        <v>44</v>
      </c>
      <c r="H172" s="5" t="s">
        <v>367</v>
      </c>
      <c r="I172" s="9" t="s">
        <v>1519</v>
      </c>
    </row>
    <row r="173" spans="1:9" x14ac:dyDescent="0.25">
      <c r="A173" s="4" t="s">
        <v>1048</v>
      </c>
      <c r="B173" s="5" t="s">
        <v>1047</v>
      </c>
      <c r="C173" s="7">
        <v>2</v>
      </c>
      <c r="D173" s="5">
        <v>427</v>
      </c>
      <c r="E173" s="5" t="s">
        <v>45</v>
      </c>
      <c r="F173" s="5" t="s">
        <v>234</v>
      </c>
      <c r="G173" s="5" t="s">
        <v>44</v>
      </c>
      <c r="H173" s="5" t="s">
        <v>1039</v>
      </c>
      <c r="I173" s="9" t="s">
        <v>1519</v>
      </c>
    </row>
    <row r="174" spans="1:9" x14ac:dyDescent="0.25">
      <c r="A174" s="4" t="s">
        <v>1046</v>
      </c>
      <c r="B174" s="5" t="s">
        <v>1045</v>
      </c>
      <c r="C174" s="7">
        <v>1</v>
      </c>
      <c r="D174" s="5">
        <v>240</v>
      </c>
      <c r="E174" s="5" t="s">
        <v>45</v>
      </c>
      <c r="F174" s="5" t="s">
        <v>1044</v>
      </c>
      <c r="G174" s="5" t="s">
        <v>44</v>
      </c>
      <c r="H174" s="5" t="s">
        <v>1039</v>
      </c>
      <c r="I174" s="9" t="s">
        <v>1519</v>
      </c>
    </row>
    <row r="175" spans="1:9" x14ac:dyDescent="0.25">
      <c r="A175" s="4" t="s">
        <v>1043</v>
      </c>
      <c r="B175" s="5" t="s">
        <v>1042</v>
      </c>
      <c r="C175" s="7">
        <v>2</v>
      </c>
      <c r="D175" s="5">
        <v>148</v>
      </c>
      <c r="E175" s="5" t="s">
        <v>1041</v>
      </c>
      <c r="F175" s="5" t="s">
        <v>1040</v>
      </c>
      <c r="G175" s="5" t="s">
        <v>11</v>
      </c>
      <c r="H175" s="5" t="s">
        <v>1039</v>
      </c>
      <c r="I175" s="9" t="s">
        <v>1519</v>
      </c>
    </row>
    <row r="176" spans="1:9" x14ac:dyDescent="0.25">
      <c r="A176" s="4" t="s">
        <v>442</v>
      </c>
      <c r="B176" s="5" t="s">
        <v>441</v>
      </c>
      <c r="C176" s="7">
        <v>1</v>
      </c>
      <c r="D176" s="5">
        <v>227</v>
      </c>
      <c r="E176" s="5" t="s">
        <v>45</v>
      </c>
      <c r="F176" s="5" t="s">
        <v>440</v>
      </c>
      <c r="G176" s="5" t="s">
        <v>216</v>
      </c>
      <c r="H176" s="5" t="s">
        <v>433</v>
      </c>
      <c r="I176" s="9" t="s">
        <v>1519</v>
      </c>
    </row>
    <row r="177" spans="1:9" x14ac:dyDescent="0.25">
      <c r="A177" s="4" t="s">
        <v>439</v>
      </c>
      <c r="B177" s="5" t="s">
        <v>438</v>
      </c>
      <c r="C177" s="7">
        <v>1</v>
      </c>
      <c r="D177" s="5">
        <v>260</v>
      </c>
      <c r="E177" s="5" t="s">
        <v>45</v>
      </c>
      <c r="F177" s="5" t="s">
        <v>437</v>
      </c>
      <c r="G177" s="5" t="s">
        <v>44</v>
      </c>
      <c r="H177" s="5" t="s">
        <v>433</v>
      </c>
      <c r="I177" s="9" t="s">
        <v>1519</v>
      </c>
    </row>
    <row r="178" spans="1:9" x14ac:dyDescent="0.25">
      <c r="A178" s="4" t="s">
        <v>436</v>
      </c>
      <c r="B178" s="5" t="s">
        <v>435</v>
      </c>
      <c r="C178" s="7">
        <v>1</v>
      </c>
      <c r="D178" s="5">
        <v>360</v>
      </c>
      <c r="E178" s="5" t="s">
        <v>45</v>
      </c>
      <c r="F178" s="5" t="s">
        <v>434</v>
      </c>
      <c r="G178" s="5" t="s">
        <v>44</v>
      </c>
      <c r="H178" s="5" t="s">
        <v>433</v>
      </c>
      <c r="I178" s="9" t="s">
        <v>1519</v>
      </c>
    </row>
    <row r="179" spans="1:9" x14ac:dyDescent="0.25">
      <c r="A179" s="4" t="s">
        <v>1113</v>
      </c>
      <c r="B179" s="5" t="s">
        <v>1112</v>
      </c>
      <c r="C179" s="7">
        <v>1</v>
      </c>
      <c r="D179" s="5">
        <v>260</v>
      </c>
      <c r="E179" s="5" t="s">
        <v>45</v>
      </c>
      <c r="F179" s="5" t="s">
        <v>1111</v>
      </c>
      <c r="G179" s="5" t="s">
        <v>66</v>
      </c>
      <c r="H179" s="5" t="s">
        <v>1102</v>
      </c>
      <c r="I179" s="9" t="s">
        <v>1519</v>
      </c>
    </row>
    <row r="180" spans="1:9" x14ac:dyDescent="0.25">
      <c r="A180" s="4" t="s">
        <v>1110</v>
      </c>
      <c r="B180" s="5" t="s">
        <v>1109</v>
      </c>
      <c r="C180" s="7">
        <v>1</v>
      </c>
      <c r="D180" s="5">
        <v>427</v>
      </c>
      <c r="E180" s="5" t="s">
        <v>45</v>
      </c>
      <c r="F180" s="5" t="s">
        <v>234</v>
      </c>
      <c r="G180" s="5" t="s">
        <v>44</v>
      </c>
      <c r="H180" s="5" t="s">
        <v>1102</v>
      </c>
      <c r="I180" s="9" t="s">
        <v>1519</v>
      </c>
    </row>
    <row r="181" spans="1:9" x14ac:dyDescent="0.25">
      <c r="A181" s="4" t="s">
        <v>1105</v>
      </c>
      <c r="B181" s="5" t="s">
        <v>1104</v>
      </c>
      <c r="C181" s="7">
        <v>1</v>
      </c>
      <c r="D181" s="5">
        <v>207</v>
      </c>
      <c r="E181" s="5" t="s">
        <v>45</v>
      </c>
      <c r="F181" s="5" t="s">
        <v>1103</v>
      </c>
      <c r="G181" s="5" t="s">
        <v>11</v>
      </c>
      <c r="H181" s="5" t="s">
        <v>1102</v>
      </c>
      <c r="I181" s="9" t="s">
        <v>1519</v>
      </c>
    </row>
    <row r="182" spans="1:9" x14ac:dyDescent="0.25">
      <c r="A182" s="4" t="s">
        <v>487</v>
      </c>
      <c r="B182" s="5" t="s">
        <v>486</v>
      </c>
      <c r="C182" s="7">
        <v>1</v>
      </c>
      <c r="D182" s="5">
        <v>230</v>
      </c>
      <c r="E182" s="5" t="s">
        <v>45</v>
      </c>
      <c r="F182" s="5" t="s">
        <v>485</v>
      </c>
      <c r="G182" s="5" t="s">
        <v>44</v>
      </c>
      <c r="H182" s="5" t="s">
        <v>481</v>
      </c>
      <c r="I182" s="9" t="s">
        <v>1519</v>
      </c>
    </row>
    <row r="183" spans="1:9" x14ac:dyDescent="0.25">
      <c r="A183" s="4" t="s">
        <v>484</v>
      </c>
      <c r="B183" s="5" t="s">
        <v>483</v>
      </c>
      <c r="C183" s="7">
        <v>1</v>
      </c>
      <c r="D183" s="5">
        <v>327</v>
      </c>
      <c r="E183" s="5" t="s">
        <v>45</v>
      </c>
      <c r="F183" s="5" t="s">
        <v>482</v>
      </c>
      <c r="G183" s="5" t="s">
        <v>44</v>
      </c>
      <c r="H183" s="5" t="s">
        <v>481</v>
      </c>
      <c r="I183" s="9" t="s">
        <v>1519</v>
      </c>
    </row>
    <row r="184" spans="1:9" x14ac:dyDescent="0.25">
      <c r="A184" s="4" t="s">
        <v>1174</v>
      </c>
      <c r="B184" s="5" t="s">
        <v>1173</v>
      </c>
      <c r="C184" s="7">
        <v>1</v>
      </c>
      <c r="D184" s="5">
        <v>360</v>
      </c>
      <c r="E184" s="5" t="s">
        <v>45</v>
      </c>
      <c r="F184" s="5" t="s">
        <v>1172</v>
      </c>
      <c r="G184" s="5" t="s">
        <v>11</v>
      </c>
      <c r="H184" s="5" t="s">
        <v>1171</v>
      </c>
      <c r="I184" s="9" t="s">
        <v>1519</v>
      </c>
    </row>
    <row r="185" spans="1:9" x14ac:dyDescent="0.25">
      <c r="A185" s="4" t="s">
        <v>548</v>
      </c>
      <c r="B185" s="5" t="s">
        <v>547</v>
      </c>
      <c r="C185" s="7">
        <v>1</v>
      </c>
      <c r="D185" s="5">
        <v>260</v>
      </c>
      <c r="E185" s="5" t="s">
        <v>45</v>
      </c>
      <c r="F185" s="5" t="s">
        <v>546</v>
      </c>
      <c r="G185" s="5" t="s">
        <v>44</v>
      </c>
      <c r="H185" s="5" t="s">
        <v>545</v>
      </c>
      <c r="I185" s="9" t="s">
        <v>1519</v>
      </c>
    </row>
    <row r="186" spans="1:9" x14ac:dyDescent="0.25">
      <c r="A186" s="4" t="s">
        <v>597</v>
      </c>
      <c r="B186" s="5" t="s">
        <v>596</v>
      </c>
      <c r="C186" s="7">
        <v>1</v>
      </c>
      <c r="D186" s="5">
        <v>293</v>
      </c>
      <c r="E186" s="5" t="s">
        <v>45</v>
      </c>
      <c r="F186" s="5" t="s">
        <v>595</v>
      </c>
      <c r="G186" s="5" t="s">
        <v>11</v>
      </c>
      <c r="H186" s="5" t="s">
        <v>584</v>
      </c>
      <c r="I186" s="9" t="s">
        <v>1519</v>
      </c>
    </row>
    <row r="187" spans="1:9" x14ac:dyDescent="0.25">
      <c r="A187" s="4" t="s">
        <v>594</v>
      </c>
      <c r="B187" s="5" t="s">
        <v>593</v>
      </c>
      <c r="C187" s="7">
        <v>1</v>
      </c>
      <c r="D187" s="5">
        <v>427</v>
      </c>
      <c r="E187" s="5" t="s">
        <v>45</v>
      </c>
      <c r="F187" s="5" t="s">
        <v>234</v>
      </c>
      <c r="G187" s="5" t="s">
        <v>44</v>
      </c>
      <c r="H187" s="5" t="s">
        <v>584</v>
      </c>
      <c r="I187" s="9" t="s">
        <v>1519</v>
      </c>
    </row>
    <row r="188" spans="1:9" x14ac:dyDescent="0.25">
      <c r="A188" s="4" t="s">
        <v>592</v>
      </c>
      <c r="B188" s="5" t="s">
        <v>591</v>
      </c>
      <c r="C188" s="7">
        <v>1</v>
      </c>
      <c r="D188" s="5">
        <v>227</v>
      </c>
      <c r="E188" s="5" t="s">
        <v>45</v>
      </c>
      <c r="F188" s="5" t="s">
        <v>590</v>
      </c>
      <c r="G188" s="5" t="s">
        <v>11</v>
      </c>
      <c r="H188" s="5" t="s">
        <v>584</v>
      </c>
      <c r="I188" s="9" t="s">
        <v>1519</v>
      </c>
    </row>
    <row r="189" spans="1:9" x14ac:dyDescent="0.25">
      <c r="A189" s="4" t="s">
        <v>626</v>
      </c>
      <c r="B189" s="5" t="s">
        <v>625</v>
      </c>
      <c r="C189" s="7">
        <v>1</v>
      </c>
      <c r="D189" s="5">
        <v>527</v>
      </c>
      <c r="E189" s="5" t="s">
        <v>45</v>
      </c>
      <c r="F189" s="5" t="s">
        <v>234</v>
      </c>
      <c r="G189" s="5" t="s">
        <v>44</v>
      </c>
      <c r="H189" s="5" t="s">
        <v>621</v>
      </c>
      <c r="I189" s="9" t="s">
        <v>1519</v>
      </c>
    </row>
    <row r="190" spans="1:9" x14ac:dyDescent="0.25">
      <c r="A190" s="4" t="s">
        <v>624</v>
      </c>
      <c r="B190" s="5" t="s">
        <v>623</v>
      </c>
      <c r="C190" s="7">
        <v>1</v>
      </c>
      <c r="D190" s="5">
        <v>360</v>
      </c>
      <c r="E190" s="5" t="s">
        <v>45</v>
      </c>
      <c r="F190" s="5" t="s">
        <v>622</v>
      </c>
      <c r="G190" s="5" t="s">
        <v>11</v>
      </c>
      <c r="H190" s="5" t="s">
        <v>621</v>
      </c>
      <c r="I190" s="9" t="s">
        <v>1519</v>
      </c>
    </row>
    <row r="191" spans="1:9" x14ac:dyDescent="0.25">
      <c r="A191" s="4" t="s">
        <v>187</v>
      </c>
      <c r="B191" s="5" t="s">
        <v>186</v>
      </c>
      <c r="C191" s="7">
        <v>1</v>
      </c>
      <c r="D191" s="5">
        <v>240</v>
      </c>
      <c r="E191" s="5" t="s">
        <v>45</v>
      </c>
      <c r="F191" s="5" t="s">
        <v>185</v>
      </c>
      <c r="G191" s="5" t="s">
        <v>183</v>
      </c>
      <c r="H191" s="5" t="s">
        <v>153</v>
      </c>
      <c r="I191" s="9" t="s">
        <v>1519</v>
      </c>
    </row>
    <row r="192" spans="1:9" x14ac:dyDescent="0.25">
      <c r="A192" s="4" t="s">
        <v>207</v>
      </c>
      <c r="B192" s="5" t="s">
        <v>206</v>
      </c>
      <c r="C192" s="7">
        <v>1</v>
      </c>
      <c r="D192" s="5">
        <v>230</v>
      </c>
      <c r="E192" s="5" t="s">
        <v>45</v>
      </c>
      <c r="F192" s="5" t="s">
        <v>205</v>
      </c>
      <c r="G192" s="5" t="s">
        <v>11</v>
      </c>
      <c r="H192" s="5" t="s">
        <v>204</v>
      </c>
      <c r="I192" s="9" t="s">
        <v>1519</v>
      </c>
    </row>
    <row r="193" spans="1:9" x14ac:dyDescent="0.25">
      <c r="A193" s="4" t="s">
        <v>237</v>
      </c>
      <c r="B193" s="5" t="s">
        <v>236</v>
      </c>
      <c r="C193" s="7">
        <v>1</v>
      </c>
      <c r="D193" s="5">
        <v>240</v>
      </c>
      <c r="E193" s="5" t="s">
        <v>45</v>
      </c>
      <c r="F193" s="5" t="s">
        <v>235</v>
      </c>
      <c r="G193" s="5" t="s">
        <v>44</v>
      </c>
      <c r="H193" s="5" t="s">
        <v>233</v>
      </c>
      <c r="I193" s="9" t="s">
        <v>1519</v>
      </c>
    </row>
    <row r="194" spans="1:9" x14ac:dyDescent="0.25">
      <c r="A194" s="4" t="s">
        <v>266</v>
      </c>
      <c r="B194" s="5" t="s">
        <v>265</v>
      </c>
      <c r="C194" s="7">
        <v>1</v>
      </c>
      <c r="D194" s="5">
        <v>263</v>
      </c>
      <c r="E194" s="5" t="s">
        <v>45</v>
      </c>
      <c r="F194" s="5" t="s">
        <v>77</v>
      </c>
      <c r="G194" s="5" t="s">
        <v>51</v>
      </c>
      <c r="H194" s="5" t="s">
        <v>262</v>
      </c>
      <c r="I194" s="9" t="s">
        <v>1519</v>
      </c>
    </row>
    <row r="195" spans="1:9" x14ac:dyDescent="0.25">
      <c r="A195" s="4" t="s">
        <v>264</v>
      </c>
      <c r="B195" s="5" t="s">
        <v>263</v>
      </c>
      <c r="C195" s="7">
        <v>1</v>
      </c>
      <c r="D195" s="5">
        <v>230</v>
      </c>
      <c r="E195" s="5" t="s">
        <v>45</v>
      </c>
      <c r="F195" s="5" t="s">
        <v>77</v>
      </c>
      <c r="G195" s="5" t="s">
        <v>51</v>
      </c>
      <c r="H195" s="5" t="s">
        <v>262</v>
      </c>
      <c r="I195" s="9" t="s">
        <v>1519</v>
      </c>
    </row>
    <row r="196" spans="1:9" x14ac:dyDescent="0.25">
      <c r="A196" s="4" t="s">
        <v>375</v>
      </c>
      <c r="B196" s="5" t="s">
        <v>374</v>
      </c>
      <c r="C196" s="7">
        <v>1</v>
      </c>
      <c r="D196" s="5">
        <v>0</v>
      </c>
      <c r="E196" s="5" t="s">
        <v>373</v>
      </c>
      <c r="F196" s="5" t="s">
        <v>372</v>
      </c>
      <c r="G196" s="5" t="s">
        <v>23</v>
      </c>
      <c r="H196" s="5" t="s">
        <v>371</v>
      </c>
      <c r="I196" s="9" t="s">
        <v>1519</v>
      </c>
    </row>
    <row r="197" spans="1:9" x14ac:dyDescent="0.25">
      <c r="A197" s="4" t="s">
        <v>679</v>
      </c>
      <c r="B197" s="5" t="s">
        <v>678</v>
      </c>
      <c r="C197" s="7">
        <v>1</v>
      </c>
      <c r="D197" s="5">
        <v>227</v>
      </c>
      <c r="E197" s="5" t="s">
        <v>21</v>
      </c>
      <c r="F197" s="5" t="s">
        <v>444</v>
      </c>
      <c r="G197" s="5" t="s">
        <v>216</v>
      </c>
      <c r="H197" s="5" t="s">
        <v>677</v>
      </c>
      <c r="I197" s="9" t="s">
        <v>1519</v>
      </c>
    </row>
    <row r="198" spans="1:9" x14ac:dyDescent="0.25">
      <c r="A198" s="4" t="s">
        <v>720</v>
      </c>
      <c r="B198" s="5" t="s">
        <v>719</v>
      </c>
      <c r="C198" s="7">
        <v>1</v>
      </c>
      <c r="D198" s="5">
        <v>193</v>
      </c>
      <c r="E198" s="5" t="s">
        <v>21</v>
      </c>
      <c r="F198" s="5" t="s">
        <v>718</v>
      </c>
      <c r="G198" s="5" t="s">
        <v>44</v>
      </c>
      <c r="H198" s="5" t="s">
        <v>717</v>
      </c>
      <c r="I198" s="9" t="s">
        <v>1519</v>
      </c>
    </row>
    <row r="199" spans="1:9" x14ac:dyDescent="0.25">
      <c r="A199" s="4" t="s">
        <v>838</v>
      </c>
      <c r="B199" s="5" t="s">
        <v>837</v>
      </c>
      <c r="C199" s="7">
        <v>1</v>
      </c>
      <c r="D199" s="5">
        <v>200</v>
      </c>
      <c r="E199" s="5" t="s">
        <v>21</v>
      </c>
      <c r="F199" s="5" t="s">
        <v>136</v>
      </c>
      <c r="G199" s="5" t="s">
        <v>51</v>
      </c>
      <c r="H199" s="5" t="s">
        <v>836</v>
      </c>
      <c r="I199" s="9" t="s">
        <v>1519</v>
      </c>
    </row>
    <row r="200" spans="1:9" x14ac:dyDescent="0.25">
      <c r="A200" s="4" t="s">
        <v>1117</v>
      </c>
      <c r="B200" s="5" t="s">
        <v>1116</v>
      </c>
      <c r="C200" s="7">
        <v>1</v>
      </c>
      <c r="D200" s="5">
        <v>167</v>
      </c>
      <c r="E200" s="5" t="s">
        <v>242</v>
      </c>
      <c r="F200" s="5" t="s">
        <v>1115</v>
      </c>
      <c r="G200" s="5" t="s">
        <v>354</v>
      </c>
      <c r="H200" s="5" t="s">
        <v>1114</v>
      </c>
      <c r="I200" s="9" t="s">
        <v>1519</v>
      </c>
    </row>
    <row r="201" spans="1:9" x14ac:dyDescent="0.25">
      <c r="A201" s="4" t="s">
        <v>212</v>
      </c>
      <c r="B201" s="5" t="s">
        <v>211</v>
      </c>
      <c r="C201" s="7">
        <v>1</v>
      </c>
      <c r="D201" s="5">
        <v>0</v>
      </c>
      <c r="E201" s="5" t="s">
        <v>210</v>
      </c>
      <c r="F201" s="5" t="s">
        <v>209</v>
      </c>
      <c r="G201" s="5" t="s">
        <v>44</v>
      </c>
      <c r="H201" s="5" t="s">
        <v>208</v>
      </c>
      <c r="I201" s="9" t="s">
        <v>1519</v>
      </c>
    </row>
    <row r="202" spans="1:9" x14ac:dyDescent="0.25">
      <c r="A202" s="4" t="s">
        <v>317</v>
      </c>
      <c r="B202" s="5" t="s">
        <v>316</v>
      </c>
      <c r="C202" s="7">
        <v>1</v>
      </c>
      <c r="D202" s="5">
        <v>183</v>
      </c>
      <c r="E202" s="5" t="s">
        <v>315</v>
      </c>
      <c r="F202" s="5" t="s">
        <v>314</v>
      </c>
      <c r="G202" s="5" t="s">
        <v>313</v>
      </c>
      <c r="H202" s="5" t="s">
        <v>110</v>
      </c>
      <c r="I202" s="9" t="s">
        <v>1519</v>
      </c>
    </row>
    <row r="203" spans="1:9" x14ac:dyDescent="0.25">
      <c r="A203" s="4" t="s">
        <v>913</v>
      </c>
      <c r="B203" s="5" t="s">
        <v>912</v>
      </c>
      <c r="C203" s="7">
        <v>1</v>
      </c>
      <c r="D203" s="5">
        <v>117</v>
      </c>
      <c r="E203" s="5" t="s">
        <v>911</v>
      </c>
      <c r="F203" s="5" t="s">
        <v>910</v>
      </c>
      <c r="G203" s="5" t="s">
        <v>909</v>
      </c>
      <c r="H203" s="5" t="s">
        <v>908</v>
      </c>
      <c r="I203" s="9" t="s">
        <v>1519</v>
      </c>
    </row>
    <row r="204" spans="1:9" x14ac:dyDescent="0.25">
      <c r="A204" s="4" t="s">
        <v>446</v>
      </c>
      <c r="B204" s="5" t="s">
        <v>445</v>
      </c>
      <c r="C204" s="7">
        <v>1</v>
      </c>
      <c r="D204" s="5">
        <v>217</v>
      </c>
      <c r="E204" s="5" t="s">
        <v>13</v>
      </c>
      <c r="F204" s="5" t="s">
        <v>444</v>
      </c>
      <c r="G204" s="5" t="s">
        <v>11</v>
      </c>
      <c r="H204" s="5" t="s">
        <v>443</v>
      </c>
      <c r="I204" s="9" t="s">
        <v>1519</v>
      </c>
    </row>
    <row r="205" spans="1:9" x14ac:dyDescent="0.25">
      <c r="A205" s="4" t="s">
        <v>1178</v>
      </c>
      <c r="B205" s="5" t="s">
        <v>1177</v>
      </c>
      <c r="C205" s="7">
        <v>1</v>
      </c>
      <c r="D205" s="5">
        <v>210</v>
      </c>
      <c r="E205" s="5" t="s">
        <v>21</v>
      </c>
      <c r="F205" s="5" t="s">
        <v>1176</v>
      </c>
      <c r="G205" s="5" t="s">
        <v>46</v>
      </c>
      <c r="H205" s="5" t="s">
        <v>1175</v>
      </c>
      <c r="I205" s="9" t="s">
        <v>1519</v>
      </c>
    </row>
    <row r="206" spans="1:9" x14ac:dyDescent="0.25">
      <c r="A206" s="4" t="s">
        <v>551</v>
      </c>
      <c r="B206" s="5" t="s">
        <v>550</v>
      </c>
      <c r="C206" s="7">
        <v>1</v>
      </c>
      <c r="D206" s="5">
        <v>227</v>
      </c>
      <c r="E206" s="5" t="s">
        <v>21</v>
      </c>
      <c r="F206" s="5" t="s">
        <v>136</v>
      </c>
      <c r="G206" s="5" t="s">
        <v>44</v>
      </c>
      <c r="H206" s="5" t="s">
        <v>549</v>
      </c>
      <c r="I206" s="9" t="s">
        <v>1519</v>
      </c>
    </row>
    <row r="207" spans="1:9" x14ac:dyDescent="0.25">
      <c r="A207" s="4" t="s">
        <v>683</v>
      </c>
      <c r="B207" s="5" t="s">
        <v>682</v>
      </c>
      <c r="C207" s="7">
        <v>2</v>
      </c>
      <c r="D207" s="5">
        <v>187</v>
      </c>
      <c r="E207" s="5" t="s">
        <v>43</v>
      </c>
      <c r="F207" s="5" t="s">
        <v>201</v>
      </c>
      <c r="G207" s="5" t="s">
        <v>66</v>
      </c>
      <c r="H207" s="5" t="s">
        <v>681</v>
      </c>
      <c r="I207" s="9" t="s">
        <v>1519</v>
      </c>
    </row>
    <row r="208" spans="1:9" x14ac:dyDescent="0.25">
      <c r="A208" s="4" t="s">
        <v>916</v>
      </c>
      <c r="B208" s="5" t="s">
        <v>915</v>
      </c>
      <c r="C208" s="7">
        <v>3</v>
      </c>
      <c r="D208" s="5">
        <v>217</v>
      </c>
      <c r="E208" s="5" t="s">
        <v>43</v>
      </c>
      <c r="F208" s="5" t="s">
        <v>201</v>
      </c>
      <c r="G208" s="5" t="s">
        <v>51</v>
      </c>
      <c r="H208" s="5" t="s">
        <v>914</v>
      </c>
      <c r="I208" s="9" t="s">
        <v>1519</v>
      </c>
    </row>
    <row r="209" spans="1:9" x14ac:dyDescent="0.25">
      <c r="A209" s="4" t="s">
        <v>1052</v>
      </c>
      <c r="B209" s="5" t="s">
        <v>1051</v>
      </c>
      <c r="C209" s="7">
        <v>1</v>
      </c>
      <c r="D209" s="5">
        <v>210</v>
      </c>
      <c r="E209" s="5" t="s">
        <v>21</v>
      </c>
      <c r="F209" s="5" t="s">
        <v>1050</v>
      </c>
      <c r="G209" s="5" t="s">
        <v>11</v>
      </c>
      <c r="H209" s="5" t="s">
        <v>1049</v>
      </c>
      <c r="I209" s="9" t="s">
        <v>1519</v>
      </c>
    </row>
    <row r="210" spans="1:9" x14ac:dyDescent="0.25">
      <c r="A210" s="4" t="s">
        <v>555</v>
      </c>
      <c r="B210" s="5" t="s">
        <v>554</v>
      </c>
      <c r="C210" s="7">
        <v>1</v>
      </c>
      <c r="D210" s="5">
        <v>207</v>
      </c>
      <c r="E210" s="5" t="s">
        <v>13</v>
      </c>
      <c r="F210" s="5" t="s">
        <v>553</v>
      </c>
      <c r="G210" s="5" t="s">
        <v>216</v>
      </c>
      <c r="H210" s="5" t="s">
        <v>552</v>
      </c>
      <c r="I210" s="9" t="s">
        <v>1519</v>
      </c>
    </row>
    <row r="211" spans="1:9" x14ac:dyDescent="0.25">
      <c r="A211" s="4" t="s">
        <v>690</v>
      </c>
      <c r="B211" s="5" t="s">
        <v>689</v>
      </c>
      <c r="C211" s="7">
        <v>1</v>
      </c>
      <c r="D211" s="5">
        <v>183</v>
      </c>
      <c r="E211" s="5" t="s">
        <v>13</v>
      </c>
      <c r="F211" s="5" t="s">
        <v>688</v>
      </c>
      <c r="G211" s="5" t="s">
        <v>687</v>
      </c>
      <c r="H211" s="5" t="s">
        <v>684</v>
      </c>
      <c r="I211" s="9" t="s">
        <v>1519</v>
      </c>
    </row>
    <row r="212" spans="1:9" x14ac:dyDescent="0.25">
      <c r="A212" s="4" t="s">
        <v>686</v>
      </c>
      <c r="B212" s="5" t="s">
        <v>685</v>
      </c>
      <c r="C212" s="7">
        <v>1</v>
      </c>
      <c r="D212" s="5">
        <v>230</v>
      </c>
      <c r="E212" s="5" t="s">
        <v>13</v>
      </c>
      <c r="F212" s="5" t="s">
        <v>55</v>
      </c>
      <c r="G212" s="5" t="s">
        <v>11</v>
      </c>
      <c r="H212" s="5" t="s">
        <v>684</v>
      </c>
      <c r="I212" s="9" t="s">
        <v>1519</v>
      </c>
    </row>
    <row r="213" spans="1:9" x14ac:dyDescent="0.25">
      <c r="A213" s="4" t="s">
        <v>723</v>
      </c>
      <c r="B213" s="5" t="s">
        <v>722</v>
      </c>
      <c r="C213" s="7">
        <v>1</v>
      </c>
      <c r="D213" s="5">
        <v>117</v>
      </c>
      <c r="E213" s="5" t="s">
        <v>43</v>
      </c>
      <c r="F213" s="5" t="s">
        <v>566</v>
      </c>
      <c r="G213" s="5" t="s">
        <v>44</v>
      </c>
      <c r="H213" s="5" t="s">
        <v>721</v>
      </c>
      <c r="I213" s="9" t="s">
        <v>1519</v>
      </c>
    </row>
    <row r="214" spans="1:9" x14ac:dyDescent="0.25">
      <c r="A214" s="4" t="s">
        <v>782</v>
      </c>
      <c r="B214" s="5" t="s">
        <v>781</v>
      </c>
      <c r="C214" s="7">
        <v>1</v>
      </c>
      <c r="D214" s="5">
        <v>227</v>
      </c>
      <c r="E214" s="5" t="s">
        <v>13</v>
      </c>
      <c r="F214" s="5" t="s">
        <v>780</v>
      </c>
      <c r="G214" s="5" t="s">
        <v>51</v>
      </c>
      <c r="H214" s="5" t="s">
        <v>772</v>
      </c>
      <c r="I214" s="9" t="s">
        <v>1519</v>
      </c>
    </row>
    <row r="215" spans="1:9" x14ac:dyDescent="0.25">
      <c r="A215" s="4" t="s">
        <v>779</v>
      </c>
      <c r="B215" s="5" t="s">
        <v>778</v>
      </c>
      <c r="C215" s="7">
        <v>1</v>
      </c>
      <c r="D215" s="5">
        <v>140</v>
      </c>
      <c r="E215" s="5" t="s">
        <v>777</v>
      </c>
      <c r="F215" s="5" t="s">
        <v>776</v>
      </c>
      <c r="G215" s="5" t="s">
        <v>191</v>
      </c>
      <c r="H215" s="5" t="s">
        <v>772</v>
      </c>
      <c r="I215" s="9" t="s">
        <v>1519</v>
      </c>
    </row>
    <row r="216" spans="1:9" x14ac:dyDescent="0.25">
      <c r="A216" s="4" t="s">
        <v>269</v>
      </c>
      <c r="B216" s="5" t="s">
        <v>268</v>
      </c>
      <c r="C216" s="7">
        <v>1</v>
      </c>
      <c r="D216" s="5">
        <v>167</v>
      </c>
      <c r="E216" s="5" t="s">
        <v>13</v>
      </c>
      <c r="F216" s="5" t="s">
        <v>17</v>
      </c>
      <c r="G216" s="5" t="s">
        <v>23</v>
      </c>
      <c r="H216" s="5" t="s">
        <v>267</v>
      </c>
      <c r="I216" s="9" t="s">
        <v>1519</v>
      </c>
    </row>
    <row r="217" spans="1:9" x14ac:dyDescent="0.25">
      <c r="A217" s="4" t="s">
        <v>842</v>
      </c>
      <c r="B217" s="5" t="s">
        <v>841</v>
      </c>
      <c r="C217" s="7">
        <v>1</v>
      </c>
      <c r="D217" s="5">
        <v>260</v>
      </c>
      <c r="E217" s="5" t="s">
        <v>210</v>
      </c>
      <c r="F217" s="5" t="s">
        <v>840</v>
      </c>
      <c r="G217" s="5" t="s">
        <v>44</v>
      </c>
      <c r="H217" s="5" t="s">
        <v>839</v>
      </c>
      <c r="I217" s="9" t="s">
        <v>1519</v>
      </c>
    </row>
    <row r="218" spans="1:9" x14ac:dyDescent="0.25">
      <c r="A218" s="4" t="s">
        <v>1182</v>
      </c>
      <c r="B218" s="5" t="s">
        <v>1181</v>
      </c>
      <c r="C218" s="7">
        <v>1</v>
      </c>
      <c r="D218" s="5">
        <v>150</v>
      </c>
      <c r="E218" s="5" t="s">
        <v>256</v>
      </c>
      <c r="F218" s="5" t="s">
        <v>1180</v>
      </c>
      <c r="G218" s="5" t="s">
        <v>11</v>
      </c>
      <c r="H218" s="5" t="s">
        <v>1179</v>
      </c>
      <c r="I218" s="9" t="s">
        <v>1519</v>
      </c>
    </row>
    <row r="219" spans="1:9" x14ac:dyDescent="0.25">
      <c r="A219" s="4" t="s">
        <v>856</v>
      </c>
      <c r="B219" s="5" t="s">
        <v>855</v>
      </c>
      <c r="C219" s="7">
        <v>1</v>
      </c>
      <c r="D219" s="5">
        <v>173</v>
      </c>
      <c r="E219" s="5" t="s">
        <v>93</v>
      </c>
      <c r="F219" s="5" t="s">
        <v>854</v>
      </c>
      <c r="G219" s="5" t="s">
        <v>11</v>
      </c>
      <c r="H219" s="5" t="s">
        <v>843</v>
      </c>
      <c r="I219" s="9" t="s">
        <v>1519</v>
      </c>
    </row>
    <row r="220" spans="1:9" x14ac:dyDescent="0.25">
      <c r="A220" s="4" t="s">
        <v>853</v>
      </c>
      <c r="B220" s="5" t="s">
        <v>852</v>
      </c>
      <c r="C220" s="7">
        <v>1</v>
      </c>
      <c r="D220" s="5">
        <v>150</v>
      </c>
      <c r="E220" s="5" t="s">
        <v>378</v>
      </c>
      <c r="F220" s="5" t="s">
        <v>851</v>
      </c>
      <c r="G220" s="5" t="s">
        <v>354</v>
      </c>
      <c r="H220" s="5" t="s">
        <v>843</v>
      </c>
      <c r="I220" s="9" t="s">
        <v>1519</v>
      </c>
    </row>
    <row r="221" spans="1:9" x14ac:dyDescent="0.25">
      <c r="A221" s="4" t="s">
        <v>850</v>
      </c>
      <c r="B221" s="5" t="s">
        <v>849</v>
      </c>
      <c r="C221" s="7">
        <v>1</v>
      </c>
      <c r="D221" s="5">
        <v>207</v>
      </c>
      <c r="E221" s="5" t="s">
        <v>43</v>
      </c>
      <c r="F221" s="5" t="s">
        <v>732</v>
      </c>
      <c r="G221" s="5" t="s">
        <v>848</v>
      </c>
      <c r="H221" s="5" t="s">
        <v>843</v>
      </c>
      <c r="I221" s="9" t="s">
        <v>1519</v>
      </c>
    </row>
    <row r="222" spans="1:9" x14ac:dyDescent="0.25">
      <c r="A222" s="4" t="s">
        <v>847</v>
      </c>
      <c r="B222" s="5" t="s">
        <v>846</v>
      </c>
      <c r="C222" s="7">
        <v>1</v>
      </c>
      <c r="D222" s="5">
        <v>133</v>
      </c>
      <c r="E222" s="5" t="s">
        <v>845</v>
      </c>
      <c r="F222" s="5" t="s">
        <v>844</v>
      </c>
      <c r="G222" s="5" t="s">
        <v>11</v>
      </c>
      <c r="H222" s="5" t="s">
        <v>843</v>
      </c>
      <c r="I222" s="9" t="s">
        <v>1519</v>
      </c>
    </row>
    <row r="223" spans="1:9" x14ac:dyDescent="0.25">
      <c r="A223" s="4" t="s">
        <v>919</v>
      </c>
      <c r="B223" s="5" t="s">
        <v>918</v>
      </c>
      <c r="C223" s="7">
        <v>1</v>
      </c>
      <c r="D223" s="5">
        <v>0</v>
      </c>
      <c r="E223" s="5" t="s">
        <v>93</v>
      </c>
      <c r="F223" s="5" t="s">
        <v>149</v>
      </c>
      <c r="G223" s="5" t="s">
        <v>44</v>
      </c>
      <c r="H223" s="5" t="s">
        <v>917</v>
      </c>
      <c r="I223" s="9" t="s">
        <v>1519</v>
      </c>
    </row>
    <row r="224" spans="1:9" x14ac:dyDescent="0.25">
      <c r="A224" s="4" t="s">
        <v>1056</v>
      </c>
      <c r="B224" s="5" t="s">
        <v>1055</v>
      </c>
      <c r="C224" s="7">
        <v>1</v>
      </c>
      <c r="D224" s="5">
        <v>217</v>
      </c>
      <c r="E224" s="5" t="s">
        <v>13</v>
      </c>
      <c r="F224" s="5" t="s">
        <v>1054</v>
      </c>
      <c r="G224" s="5" t="s">
        <v>44</v>
      </c>
      <c r="H224" s="5" t="s">
        <v>1053</v>
      </c>
      <c r="I224" s="9" t="s">
        <v>1519</v>
      </c>
    </row>
    <row r="225" spans="1:9" x14ac:dyDescent="0.25">
      <c r="A225" s="4" t="s">
        <v>1121</v>
      </c>
      <c r="B225" s="5" t="s">
        <v>1120</v>
      </c>
      <c r="C225" s="7">
        <v>2</v>
      </c>
      <c r="D225" s="5">
        <v>187</v>
      </c>
      <c r="E225" s="5" t="s">
        <v>1119</v>
      </c>
      <c r="F225" s="5" t="s">
        <v>201</v>
      </c>
      <c r="G225" s="5" t="s">
        <v>275</v>
      </c>
      <c r="H225" s="5" t="s">
        <v>1118</v>
      </c>
      <c r="I225" s="9" t="s">
        <v>1519</v>
      </c>
    </row>
    <row r="226" spans="1:9" x14ac:dyDescent="0.25">
      <c r="A226" s="4" t="s">
        <v>730</v>
      </c>
      <c r="B226" s="5" t="s">
        <v>729</v>
      </c>
      <c r="C226" s="7">
        <v>1</v>
      </c>
      <c r="D226" s="5">
        <v>150</v>
      </c>
      <c r="E226" s="5" t="s">
        <v>256</v>
      </c>
      <c r="F226" s="5" t="s">
        <v>728</v>
      </c>
      <c r="G226" s="5" t="s">
        <v>11</v>
      </c>
      <c r="H226" s="5" t="s">
        <v>724</v>
      </c>
      <c r="I226" s="9" t="s">
        <v>1519</v>
      </c>
    </row>
    <row r="227" spans="1:9" x14ac:dyDescent="0.25">
      <c r="A227" s="4" t="s">
        <v>19</v>
      </c>
      <c r="B227" s="5" t="s">
        <v>20</v>
      </c>
      <c r="C227" s="7">
        <v>1</v>
      </c>
      <c r="D227" s="5">
        <v>230</v>
      </c>
      <c r="E227" s="5" t="s">
        <v>21</v>
      </c>
      <c r="F227" s="5" t="s">
        <v>22</v>
      </c>
      <c r="G227" s="5" t="s">
        <v>23</v>
      </c>
      <c r="H227" s="5" t="s">
        <v>24</v>
      </c>
      <c r="I227" s="9" t="s">
        <v>1519</v>
      </c>
    </row>
    <row r="228" spans="1:9" x14ac:dyDescent="0.25">
      <c r="A228" s="4" t="s">
        <v>31</v>
      </c>
      <c r="B228" s="5" t="s">
        <v>32</v>
      </c>
      <c r="C228" s="7">
        <v>1</v>
      </c>
      <c r="D228" s="5">
        <v>117</v>
      </c>
      <c r="E228" s="5" t="s">
        <v>13</v>
      </c>
      <c r="F228" s="5" t="s">
        <v>33</v>
      </c>
      <c r="G228" s="5" t="s">
        <v>11</v>
      </c>
      <c r="H228" s="5" t="s">
        <v>24</v>
      </c>
      <c r="I228" s="9" t="s">
        <v>1519</v>
      </c>
    </row>
    <row r="229" spans="1:9" x14ac:dyDescent="0.25">
      <c r="A229" s="4" t="s">
        <v>274</v>
      </c>
      <c r="B229" s="5" t="s">
        <v>273</v>
      </c>
      <c r="C229" s="7">
        <v>1</v>
      </c>
      <c r="D229" s="5">
        <v>50</v>
      </c>
      <c r="E229" s="5" t="s">
        <v>270</v>
      </c>
      <c r="F229" s="5" t="s">
        <v>272</v>
      </c>
      <c r="G229" s="5" t="s">
        <v>271</v>
      </c>
      <c r="H229" s="5" t="s">
        <v>24</v>
      </c>
      <c r="I229" s="9" t="s">
        <v>1519</v>
      </c>
    </row>
    <row r="230" spans="1:9" x14ac:dyDescent="0.25">
      <c r="A230" s="4" t="s">
        <v>986</v>
      </c>
      <c r="B230" s="5" t="s">
        <v>985</v>
      </c>
      <c r="C230" s="7">
        <v>1</v>
      </c>
      <c r="D230" s="5">
        <v>133</v>
      </c>
      <c r="E230" s="5" t="s">
        <v>984</v>
      </c>
      <c r="F230" s="5" t="s">
        <v>983</v>
      </c>
      <c r="G230" s="5" t="s">
        <v>391</v>
      </c>
      <c r="H230" s="5" t="s">
        <v>982</v>
      </c>
      <c r="I230" s="9" t="s">
        <v>1519</v>
      </c>
    </row>
    <row r="231" spans="1:9" x14ac:dyDescent="0.25">
      <c r="A231" s="4" t="s">
        <v>1125</v>
      </c>
      <c r="B231" s="5" t="s">
        <v>1124</v>
      </c>
      <c r="C231" s="7">
        <v>1</v>
      </c>
      <c r="D231" s="5">
        <v>127</v>
      </c>
      <c r="E231" s="5" t="s">
        <v>318</v>
      </c>
      <c r="F231" s="5" t="s">
        <v>1123</v>
      </c>
      <c r="G231" s="5" t="s">
        <v>11</v>
      </c>
      <c r="H231" s="5" t="s">
        <v>1122</v>
      </c>
      <c r="I231" s="9" t="s">
        <v>1519</v>
      </c>
    </row>
    <row r="232" spans="1:9" x14ac:dyDescent="0.25">
      <c r="A232" s="4" t="s">
        <v>493</v>
      </c>
      <c r="B232" s="5" t="s">
        <v>492</v>
      </c>
      <c r="C232" s="7">
        <v>1</v>
      </c>
      <c r="D232" s="5">
        <v>250</v>
      </c>
      <c r="E232" s="5" t="s">
        <v>21</v>
      </c>
      <c r="F232" s="5" t="s">
        <v>491</v>
      </c>
      <c r="G232" s="5" t="s">
        <v>44</v>
      </c>
      <c r="H232" s="5" t="s">
        <v>488</v>
      </c>
      <c r="I232" s="9" t="s">
        <v>1519</v>
      </c>
    </row>
    <row r="233" spans="1:9" x14ac:dyDescent="0.25">
      <c r="A233" s="4" t="s">
        <v>490</v>
      </c>
      <c r="B233" s="5" t="s">
        <v>489</v>
      </c>
      <c r="C233" s="7">
        <v>1</v>
      </c>
      <c r="D233" s="5">
        <v>187</v>
      </c>
      <c r="E233" s="5" t="s">
        <v>21</v>
      </c>
      <c r="F233" s="5" t="s">
        <v>136</v>
      </c>
      <c r="G233" s="5" t="s">
        <v>191</v>
      </c>
      <c r="H233" s="5" t="s">
        <v>488</v>
      </c>
      <c r="I233" s="9" t="s">
        <v>1519</v>
      </c>
    </row>
    <row r="234" spans="1:9" x14ac:dyDescent="0.25">
      <c r="A234" s="4" t="s">
        <v>241</v>
      </c>
      <c r="B234" s="5" t="s">
        <v>240</v>
      </c>
      <c r="C234" s="7">
        <v>1</v>
      </c>
      <c r="D234" s="5">
        <v>240</v>
      </c>
      <c r="E234" s="5" t="s">
        <v>13</v>
      </c>
      <c r="F234" s="5" t="s">
        <v>239</v>
      </c>
      <c r="G234" s="5" t="s">
        <v>44</v>
      </c>
      <c r="H234" s="5" t="s">
        <v>238</v>
      </c>
      <c r="I234" s="9" t="s">
        <v>1519</v>
      </c>
    </row>
    <row r="235" spans="1:9" x14ac:dyDescent="0.25">
      <c r="A235" s="4" t="s">
        <v>1066</v>
      </c>
      <c r="B235" s="5" t="s">
        <v>1065</v>
      </c>
      <c r="C235" s="7">
        <v>1</v>
      </c>
      <c r="D235" s="5">
        <v>500</v>
      </c>
      <c r="E235" s="5" t="s">
        <v>21</v>
      </c>
      <c r="F235" s="5" t="s">
        <v>136</v>
      </c>
      <c r="G235" s="5" t="s">
        <v>44</v>
      </c>
      <c r="H235" s="5" t="s">
        <v>1057</v>
      </c>
      <c r="I235" s="9" t="s">
        <v>1519</v>
      </c>
    </row>
    <row r="236" spans="1:9" x14ac:dyDescent="0.25">
      <c r="A236" s="4" t="s">
        <v>1064</v>
      </c>
      <c r="B236" s="5" t="s">
        <v>1063</v>
      </c>
      <c r="C236" s="7">
        <v>1</v>
      </c>
      <c r="D236" s="5">
        <v>283</v>
      </c>
      <c r="E236" s="5" t="s">
        <v>13</v>
      </c>
      <c r="F236" s="5" t="s">
        <v>1062</v>
      </c>
      <c r="G236" s="5" t="s">
        <v>288</v>
      </c>
      <c r="H236" s="5" t="s">
        <v>1057</v>
      </c>
      <c r="I236" s="9" t="s">
        <v>1519</v>
      </c>
    </row>
    <row r="237" spans="1:9" x14ac:dyDescent="0.25">
      <c r="A237" s="4" t="s">
        <v>1061</v>
      </c>
      <c r="B237" s="5" t="s">
        <v>1060</v>
      </c>
      <c r="C237" s="7">
        <v>1</v>
      </c>
      <c r="D237" s="5">
        <v>0</v>
      </c>
      <c r="E237" s="5" t="s">
        <v>1059</v>
      </c>
      <c r="F237" s="5" t="s">
        <v>1058</v>
      </c>
      <c r="G237" s="5" t="s">
        <v>183</v>
      </c>
      <c r="H237" s="5" t="s">
        <v>1057</v>
      </c>
      <c r="I237" s="9" t="s">
        <v>1519</v>
      </c>
    </row>
    <row r="238" spans="1:9" x14ac:dyDescent="0.25">
      <c r="A238" s="4" t="s">
        <v>8</v>
      </c>
      <c r="B238" s="5" t="s">
        <v>1515</v>
      </c>
      <c r="C238" s="7">
        <v>1</v>
      </c>
      <c r="D238" s="5">
        <v>357</v>
      </c>
      <c r="E238" s="5" t="s">
        <v>9</v>
      </c>
      <c r="F238" s="5" t="s">
        <v>10</v>
      </c>
      <c r="G238" s="5" t="s">
        <v>11</v>
      </c>
      <c r="H238" s="5" t="s">
        <v>12</v>
      </c>
      <c r="I238" s="9" t="s">
        <v>1519</v>
      </c>
    </row>
    <row r="239" spans="1:9" x14ac:dyDescent="0.25">
      <c r="A239" s="4" t="s">
        <v>451</v>
      </c>
      <c r="B239" s="5" t="s">
        <v>450</v>
      </c>
      <c r="C239" s="7">
        <v>1</v>
      </c>
      <c r="D239" s="5">
        <v>133</v>
      </c>
      <c r="E239" s="5" t="s">
        <v>378</v>
      </c>
      <c r="F239" s="5" t="s">
        <v>449</v>
      </c>
      <c r="G239" s="5" t="s">
        <v>391</v>
      </c>
      <c r="H239" s="5" t="s">
        <v>12</v>
      </c>
      <c r="I239" s="9" t="s">
        <v>1519</v>
      </c>
    </row>
    <row r="240" spans="1:9" x14ac:dyDescent="0.25">
      <c r="A240" s="4" t="s">
        <v>448</v>
      </c>
      <c r="B240" s="5" t="s">
        <v>447</v>
      </c>
      <c r="C240" s="7">
        <v>1</v>
      </c>
      <c r="D240" s="5">
        <v>240</v>
      </c>
      <c r="E240" s="5" t="s">
        <v>45</v>
      </c>
      <c r="F240" s="5" t="s">
        <v>77</v>
      </c>
      <c r="G240" s="5" t="s">
        <v>191</v>
      </c>
      <c r="H240" s="5" t="s">
        <v>12</v>
      </c>
      <c r="I240" s="9" t="s">
        <v>1519</v>
      </c>
    </row>
    <row r="241" spans="1:9" x14ac:dyDescent="0.25">
      <c r="A241" s="4" t="s">
        <v>930</v>
      </c>
      <c r="B241" s="5" t="s">
        <v>929</v>
      </c>
      <c r="C241" s="7">
        <v>1</v>
      </c>
      <c r="D241" s="5">
        <v>127</v>
      </c>
      <c r="E241" s="5" t="s">
        <v>845</v>
      </c>
      <c r="F241" s="5" t="s">
        <v>928</v>
      </c>
      <c r="G241" s="5" t="s">
        <v>391</v>
      </c>
      <c r="H241" s="5" t="s">
        <v>920</v>
      </c>
      <c r="I241" s="9" t="s">
        <v>1519</v>
      </c>
    </row>
    <row r="242" spans="1:9" x14ac:dyDescent="0.25">
      <c r="A242" s="4" t="s">
        <v>926</v>
      </c>
      <c r="B242" s="5" t="s">
        <v>925</v>
      </c>
      <c r="C242" s="7">
        <v>1</v>
      </c>
      <c r="D242" s="5">
        <v>227</v>
      </c>
      <c r="E242" s="5" t="s">
        <v>13</v>
      </c>
      <c r="F242" s="5" t="s">
        <v>924</v>
      </c>
      <c r="G242" s="5" t="s">
        <v>44</v>
      </c>
      <c r="H242" s="5" t="s">
        <v>920</v>
      </c>
      <c r="I242" s="9" t="s">
        <v>1519</v>
      </c>
    </row>
    <row r="243" spans="1:9" x14ac:dyDescent="0.25">
      <c r="A243" s="4" t="s">
        <v>923</v>
      </c>
      <c r="B243" s="5" t="s">
        <v>922</v>
      </c>
      <c r="C243" s="7">
        <v>1</v>
      </c>
      <c r="D243" s="5">
        <v>210</v>
      </c>
      <c r="E243" s="5" t="s">
        <v>21</v>
      </c>
      <c r="F243" s="5" t="s">
        <v>921</v>
      </c>
      <c r="G243" s="5" t="s">
        <v>51</v>
      </c>
      <c r="H243" s="5" t="s">
        <v>920</v>
      </c>
      <c r="I243" s="9" t="s">
        <v>1519</v>
      </c>
    </row>
    <row r="244" spans="1:9" x14ac:dyDescent="0.25">
      <c r="A244" s="4" t="s">
        <v>454</v>
      </c>
      <c r="B244" s="5" t="s">
        <v>453</v>
      </c>
      <c r="C244" s="7">
        <v>6</v>
      </c>
      <c r="D244" s="5">
        <v>163</v>
      </c>
      <c r="E244" s="5" t="s">
        <v>43</v>
      </c>
      <c r="F244" s="5" t="s">
        <v>201</v>
      </c>
      <c r="G244" s="5" t="s">
        <v>44</v>
      </c>
      <c r="H244" s="5" t="s">
        <v>452</v>
      </c>
      <c r="I244" s="9" t="s">
        <v>1519</v>
      </c>
    </row>
    <row r="245" spans="1:9" x14ac:dyDescent="0.25">
      <c r="A245" s="4" t="s">
        <v>1131</v>
      </c>
      <c r="B245" s="5" t="s">
        <v>1130</v>
      </c>
      <c r="C245" s="7">
        <v>1</v>
      </c>
      <c r="D245" s="5">
        <v>213</v>
      </c>
      <c r="E245" s="5" t="s">
        <v>13</v>
      </c>
      <c r="F245" s="5" t="s">
        <v>55</v>
      </c>
      <c r="G245" s="5" t="s">
        <v>1129</v>
      </c>
      <c r="H245" s="5" t="s">
        <v>1126</v>
      </c>
      <c r="I245" s="9" t="s">
        <v>1519</v>
      </c>
    </row>
    <row r="246" spans="1:9" x14ac:dyDescent="0.25">
      <c r="A246" s="4" t="s">
        <v>1128</v>
      </c>
      <c r="B246" s="5" t="s">
        <v>1127</v>
      </c>
      <c r="C246" s="7">
        <v>1</v>
      </c>
      <c r="D246" s="5">
        <v>227</v>
      </c>
      <c r="E246" s="5" t="s">
        <v>13</v>
      </c>
      <c r="F246" s="5" t="s">
        <v>119</v>
      </c>
      <c r="G246" s="5" t="s">
        <v>11</v>
      </c>
      <c r="H246" s="5" t="s">
        <v>1126</v>
      </c>
      <c r="I246" s="9" t="s">
        <v>1519</v>
      </c>
    </row>
    <row r="247" spans="1:9" x14ac:dyDescent="0.25">
      <c r="A247" s="4" t="s">
        <v>864</v>
      </c>
      <c r="B247" s="5" t="s">
        <v>863</v>
      </c>
      <c r="C247" s="7">
        <v>1</v>
      </c>
      <c r="D247" s="5">
        <v>193</v>
      </c>
      <c r="E247" s="5" t="s">
        <v>860</v>
      </c>
      <c r="F247" s="5" t="s">
        <v>859</v>
      </c>
      <c r="G247" s="5" t="s">
        <v>858</v>
      </c>
      <c r="H247" s="5" t="s">
        <v>857</v>
      </c>
      <c r="I247" s="9" t="s">
        <v>1519</v>
      </c>
    </row>
    <row r="248" spans="1:9" x14ac:dyDescent="0.25">
      <c r="A248" s="4" t="s">
        <v>862</v>
      </c>
      <c r="B248" s="5" t="s">
        <v>861</v>
      </c>
      <c r="C248" s="7">
        <v>1</v>
      </c>
      <c r="D248" s="5">
        <v>193</v>
      </c>
      <c r="E248" s="5" t="s">
        <v>860</v>
      </c>
      <c r="F248" s="5" t="s">
        <v>859</v>
      </c>
      <c r="G248" s="5" t="s">
        <v>858</v>
      </c>
      <c r="H248" s="5" t="s">
        <v>857</v>
      </c>
      <c r="I248" s="9" t="s">
        <v>1519</v>
      </c>
    </row>
    <row r="249" spans="1:9" x14ac:dyDescent="0.25">
      <c r="A249" s="4" t="s">
        <v>15</v>
      </c>
      <c r="B249" s="5" t="s">
        <v>16</v>
      </c>
      <c r="C249" s="7">
        <v>1</v>
      </c>
      <c r="D249" s="5">
        <v>167</v>
      </c>
      <c r="E249" s="5" t="s">
        <v>13</v>
      </c>
      <c r="F249" s="5" t="s">
        <v>17</v>
      </c>
      <c r="G249" s="5" t="s">
        <v>11</v>
      </c>
      <c r="H249" s="5" t="s">
        <v>18</v>
      </c>
      <c r="I249" s="9" t="s">
        <v>1519</v>
      </c>
    </row>
    <row r="250" spans="1:9" x14ac:dyDescent="0.25">
      <c r="A250" s="4" t="s">
        <v>933</v>
      </c>
      <c r="B250" s="5" t="s">
        <v>932</v>
      </c>
      <c r="C250" s="7">
        <v>1</v>
      </c>
      <c r="D250" s="5">
        <v>207</v>
      </c>
      <c r="E250" s="5" t="s">
        <v>13</v>
      </c>
      <c r="F250" s="5" t="s">
        <v>139</v>
      </c>
      <c r="G250" s="5" t="s">
        <v>191</v>
      </c>
      <c r="H250" s="5" t="s">
        <v>931</v>
      </c>
      <c r="I250" s="9" t="s">
        <v>1519</v>
      </c>
    </row>
    <row r="251" spans="1:9" x14ac:dyDescent="0.25">
      <c r="A251" s="4" t="s">
        <v>992</v>
      </c>
      <c r="B251" s="5" t="s">
        <v>991</v>
      </c>
      <c r="C251" s="7">
        <v>1</v>
      </c>
      <c r="D251" s="5">
        <v>263</v>
      </c>
      <c r="E251" s="5" t="s">
        <v>21</v>
      </c>
      <c r="F251" s="5" t="s">
        <v>136</v>
      </c>
      <c r="G251" s="5" t="s">
        <v>216</v>
      </c>
      <c r="H251" s="5" t="s">
        <v>987</v>
      </c>
      <c r="I251" s="9" t="s">
        <v>1519</v>
      </c>
    </row>
    <row r="252" spans="1:9" x14ac:dyDescent="0.25">
      <c r="A252" s="4" t="s">
        <v>990</v>
      </c>
      <c r="B252" s="5" t="s">
        <v>989</v>
      </c>
      <c r="C252" s="7">
        <v>1</v>
      </c>
      <c r="D252" s="5">
        <v>193</v>
      </c>
      <c r="E252" s="5" t="s">
        <v>210</v>
      </c>
      <c r="F252" s="5" t="s">
        <v>988</v>
      </c>
      <c r="G252" s="5" t="s">
        <v>216</v>
      </c>
      <c r="H252" s="5" t="s">
        <v>987</v>
      </c>
      <c r="I252" s="9" t="s">
        <v>1519</v>
      </c>
    </row>
    <row r="253" spans="1:9" x14ac:dyDescent="0.25">
      <c r="A253" s="4" t="s">
        <v>383</v>
      </c>
      <c r="B253" s="5" t="s">
        <v>382</v>
      </c>
      <c r="C253" s="7">
        <v>1</v>
      </c>
      <c r="D253" s="5">
        <v>0</v>
      </c>
      <c r="E253" s="5" t="s">
        <v>381</v>
      </c>
      <c r="F253" s="5" t="s">
        <v>380</v>
      </c>
      <c r="G253" s="5" t="s">
        <v>191</v>
      </c>
      <c r="H253" s="5" t="s">
        <v>379</v>
      </c>
      <c r="I253" s="9" t="s">
        <v>1519</v>
      </c>
    </row>
    <row r="254" spans="1:9" x14ac:dyDescent="0.25">
      <c r="A254" s="4" t="s">
        <v>1073</v>
      </c>
      <c r="B254" s="5" t="s">
        <v>1072</v>
      </c>
      <c r="C254" s="7">
        <v>1</v>
      </c>
      <c r="D254" s="5">
        <v>117</v>
      </c>
      <c r="E254" s="5" t="s">
        <v>43</v>
      </c>
      <c r="F254" s="5" t="s">
        <v>1071</v>
      </c>
      <c r="G254" s="5" t="s">
        <v>376</v>
      </c>
      <c r="H254" s="5" t="s">
        <v>1067</v>
      </c>
      <c r="I254" s="9" t="s">
        <v>1519</v>
      </c>
    </row>
    <row r="255" spans="1:9" x14ac:dyDescent="0.25">
      <c r="A255" s="4" t="s">
        <v>1070</v>
      </c>
      <c r="B255" s="5" t="s">
        <v>1069</v>
      </c>
      <c r="C255" s="7">
        <v>1</v>
      </c>
      <c r="D255" s="5">
        <v>200</v>
      </c>
      <c r="E255" s="5" t="s">
        <v>21</v>
      </c>
      <c r="F255" s="5" t="s">
        <v>1068</v>
      </c>
      <c r="G255" s="5" t="s">
        <v>11</v>
      </c>
      <c r="H255" s="5" t="s">
        <v>1067</v>
      </c>
      <c r="I255" s="9" t="s">
        <v>1519</v>
      </c>
    </row>
    <row r="256" spans="1:9" x14ac:dyDescent="0.25">
      <c r="A256" s="4" t="s">
        <v>497</v>
      </c>
      <c r="B256" s="5" t="s">
        <v>496</v>
      </c>
      <c r="C256" s="7">
        <v>1</v>
      </c>
      <c r="D256" s="5">
        <v>127</v>
      </c>
      <c r="E256" s="5" t="s">
        <v>93</v>
      </c>
      <c r="F256" s="5" t="s">
        <v>495</v>
      </c>
      <c r="G256" s="5" t="s">
        <v>11</v>
      </c>
      <c r="H256" s="5" t="s">
        <v>494</v>
      </c>
      <c r="I256" s="9" t="s">
        <v>1519</v>
      </c>
    </row>
    <row r="257" spans="1:9" x14ac:dyDescent="0.25">
      <c r="A257" s="4" t="s">
        <v>1185</v>
      </c>
      <c r="B257" s="5" t="s">
        <v>1184</v>
      </c>
      <c r="C257" s="7">
        <v>1</v>
      </c>
      <c r="D257" s="5">
        <v>250</v>
      </c>
      <c r="E257" s="5" t="s">
        <v>21</v>
      </c>
      <c r="F257" s="5" t="s">
        <v>136</v>
      </c>
      <c r="G257" s="5" t="s">
        <v>44</v>
      </c>
      <c r="H257" s="5" t="s">
        <v>1183</v>
      </c>
      <c r="I257" s="9" t="s">
        <v>1519</v>
      </c>
    </row>
    <row r="258" spans="1:9" x14ac:dyDescent="0.25">
      <c r="A258" s="4" t="s">
        <v>1191</v>
      </c>
      <c r="B258" s="5" t="s">
        <v>1190</v>
      </c>
      <c r="C258" s="7">
        <v>1</v>
      </c>
      <c r="D258" s="5">
        <v>107</v>
      </c>
      <c r="E258" s="5" t="s">
        <v>1189</v>
      </c>
      <c r="F258" s="5" t="s">
        <v>1188</v>
      </c>
      <c r="G258" s="5" t="s">
        <v>1187</v>
      </c>
      <c r="H258" s="5" t="s">
        <v>1186</v>
      </c>
      <c r="I258" s="9" t="s">
        <v>1519</v>
      </c>
    </row>
    <row r="259" spans="1:9" x14ac:dyDescent="0.25">
      <c r="A259" s="4" t="s">
        <v>787</v>
      </c>
      <c r="B259" s="5" t="s">
        <v>786</v>
      </c>
      <c r="C259" s="7">
        <v>1</v>
      </c>
      <c r="D259" s="5">
        <v>150</v>
      </c>
      <c r="E259" s="5" t="s">
        <v>785</v>
      </c>
      <c r="F259" s="5" t="s">
        <v>784</v>
      </c>
      <c r="G259" s="5" t="s">
        <v>11</v>
      </c>
      <c r="H259" s="5" t="s">
        <v>783</v>
      </c>
      <c r="I259" s="9" t="s">
        <v>1519</v>
      </c>
    </row>
    <row r="260" spans="1:9" x14ac:dyDescent="0.25">
      <c r="A260" s="4" t="s">
        <v>390</v>
      </c>
      <c r="B260" s="5" t="s">
        <v>389</v>
      </c>
      <c r="C260" s="7">
        <v>1</v>
      </c>
      <c r="D260" s="5">
        <v>4400</v>
      </c>
      <c r="E260" s="5" t="s">
        <v>388</v>
      </c>
      <c r="F260" s="5" t="s">
        <v>387</v>
      </c>
      <c r="G260" s="5" t="s">
        <v>11</v>
      </c>
      <c r="H260" s="5" t="s">
        <v>384</v>
      </c>
      <c r="I260" s="9" t="s">
        <v>1519</v>
      </c>
    </row>
    <row r="261" spans="1:9" x14ac:dyDescent="0.25">
      <c r="A261" s="4" t="s">
        <v>386</v>
      </c>
      <c r="B261" s="5" t="s">
        <v>385</v>
      </c>
      <c r="C261" s="7">
        <v>1</v>
      </c>
      <c r="D261" s="5">
        <v>120</v>
      </c>
      <c r="E261" s="5" t="s">
        <v>232</v>
      </c>
      <c r="F261" s="5" t="s">
        <v>231</v>
      </c>
      <c r="G261" s="5" t="s">
        <v>11</v>
      </c>
      <c r="H261" s="5" t="s">
        <v>384</v>
      </c>
      <c r="I261" s="9" t="s">
        <v>1519</v>
      </c>
    </row>
    <row r="262" spans="1:9" x14ac:dyDescent="0.25">
      <c r="A262" s="4" t="s">
        <v>1076</v>
      </c>
      <c r="B262" s="5" t="s">
        <v>1075</v>
      </c>
      <c r="C262" s="7">
        <v>1</v>
      </c>
      <c r="D262" s="5">
        <v>227</v>
      </c>
      <c r="E262" s="5" t="s">
        <v>13</v>
      </c>
      <c r="F262" s="5" t="s">
        <v>491</v>
      </c>
      <c r="G262" s="5" t="s">
        <v>44</v>
      </c>
      <c r="H262" s="5" t="s">
        <v>1074</v>
      </c>
      <c r="I262" s="9" t="s">
        <v>1519</v>
      </c>
    </row>
    <row r="263" spans="1:9" x14ac:dyDescent="0.25">
      <c r="A263" s="4" t="s">
        <v>558</v>
      </c>
      <c r="B263" s="5" t="s">
        <v>557</v>
      </c>
      <c r="C263" s="7">
        <v>2</v>
      </c>
      <c r="D263" s="5">
        <v>160</v>
      </c>
      <c r="E263" s="5" t="s">
        <v>43</v>
      </c>
      <c r="F263" s="5" t="s">
        <v>201</v>
      </c>
      <c r="G263" s="5" t="s">
        <v>191</v>
      </c>
      <c r="H263" s="5" t="s">
        <v>556</v>
      </c>
      <c r="I263" s="9" t="s">
        <v>1519</v>
      </c>
    </row>
    <row r="264" spans="1:9" x14ac:dyDescent="0.25">
      <c r="A264" s="4" t="s">
        <v>176</v>
      </c>
      <c r="B264" s="5" t="s">
        <v>175</v>
      </c>
      <c r="C264" s="7">
        <v>1</v>
      </c>
      <c r="D264" s="5">
        <v>96</v>
      </c>
      <c r="E264" s="5" t="s">
        <v>171</v>
      </c>
      <c r="F264" s="5"/>
      <c r="G264" s="5" t="s">
        <v>174</v>
      </c>
      <c r="H264" s="5" t="s">
        <v>41</v>
      </c>
      <c r="I264" s="9" t="s">
        <v>1521</v>
      </c>
    </row>
    <row r="265" spans="1:9" x14ac:dyDescent="0.25">
      <c r="A265" s="4" t="s">
        <v>172</v>
      </c>
      <c r="B265" s="5" t="s">
        <v>1512</v>
      </c>
      <c r="C265" s="7">
        <v>1</v>
      </c>
      <c r="D265" s="5">
        <v>96</v>
      </c>
      <c r="E265" s="5" t="s">
        <v>171</v>
      </c>
      <c r="F265" s="5"/>
      <c r="G265" s="5" t="s">
        <v>162</v>
      </c>
      <c r="H265" s="5" t="s">
        <v>41</v>
      </c>
      <c r="I265" s="9" t="s">
        <v>1521</v>
      </c>
    </row>
    <row r="266" spans="1:9" x14ac:dyDescent="0.25">
      <c r="A266" s="4" t="s">
        <v>170</v>
      </c>
      <c r="B266" s="5" t="s">
        <v>169</v>
      </c>
      <c r="C266" s="7">
        <v>1</v>
      </c>
      <c r="D266" s="5">
        <v>142</v>
      </c>
      <c r="E266" s="5" t="s">
        <v>168</v>
      </c>
      <c r="F266" s="5" t="s">
        <v>167</v>
      </c>
      <c r="G266" s="5" t="s">
        <v>166</v>
      </c>
      <c r="H266" s="5" t="s">
        <v>41</v>
      </c>
      <c r="I266" s="9" t="s">
        <v>1521</v>
      </c>
    </row>
    <row r="267" spans="1:9" x14ac:dyDescent="0.25">
      <c r="A267" s="4" t="s">
        <v>1270</v>
      </c>
      <c r="B267" s="5" t="s">
        <v>1271</v>
      </c>
      <c r="C267" s="7">
        <v>1</v>
      </c>
      <c r="D267" s="5">
        <v>112</v>
      </c>
      <c r="E267" s="5" t="s">
        <v>171</v>
      </c>
      <c r="F267" s="5" t="s">
        <v>1272</v>
      </c>
      <c r="G267" s="5" t="s">
        <v>162</v>
      </c>
      <c r="H267" s="5" t="s">
        <v>41</v>
      </c>
      <c r="I267" s="9" t="s">
        <v>1521</v>
      </c>
    </row>
    <row r="268" spans="1:9" x14ac:dyDescent="0.25">
      <c r="A268" s="4" t="s">
        <v>34</v>
      </c>
      <c r="B268" s="5" t="s">
        <v>35</v>
      </c>
      <c r="C268" s="7">
        <v>1</v>
      </c>
      <c r="D268" s="5">
        <v>200</v>
      </c>
      <c r="E268" s="5" t="s">
        <v>13</v>
      </c>
      <c r="F268" s="5" t="s">
        <v>36</v>
      </c>
      <c r="G268" s="5" t="s">
        <v>11</v>
      </c>
      <c r="H268" s="5" t="s">
        <v>37</v>
      </c>
      <c r="I268" s="9" t="s">
        <v>1521</v>
      </c>
    </row>
    <row r="269" spans="1:9" x14ac:dyDescent="0.25">
      <c r="A269" s="4" t="s">
        <v>1273</v>
      </c>
      <c r="B269" s="5" t="s">
        <v>1274</v>
      </c>
      <c r="C269" s="7">
        <v>1</v>
      </c>
      <c r="D269" s="5">
        <v>126</v>
      </c>
      <c r="E269" s="5" t="s">
        <v>163</v>
      </c>
      <c r="F269" s="5" t="s">
        <v>1275</v>
      </c>
      <c r="G269" s="5" t="s">
        <v>162</v>
      </c>
      <c r="H269" s="5" t="s">
        <v>37</v>
      </c>
      <c r="I269" s="9" t="s">
        <v>1521</v>
      </c>
    </row>
    <row r="270" spans="1:9" x14ac:dyDescent="0.25">
      <c r="A270" s="4" t="s">
        <v>1276</v>
      </c>
      <c r="B270" s="5" t="s">
        <v>1277</v>
      </c>
      <c r="C270" s="7">
        <v>1</v>
      </c>
      <c r="D270" s="5">
        <v>88</v>
      </c>
      <c r="E270" s="5" t="s">
        <v>1278</v>
      </c>
      <c r="F270" s="5"/>
      <c r="G270" s="5" t="s">
        <v>1279</v>
      </c>
      <c r="H270" s="5" t="s">
        <v>37</v>
      </c>
      <c r="I270" s="9" t="s">
        <v>1521</v>
      </c>
    </row>
    <row r="271" spans="1:9" x14ac:dyDescent="0.25">
      <c r="A271" s="4" t="s">
        <v>249</v>
      </c>
      <c r="B271" s="5" t="s">
        <v>248</v>
      </c>
      <c r="C271" s="7">
        <v>1</v>
      </c>
      <c r="D271" s="5">
        <v>112</v>
      </c>
      <c r="E271" s="5" t="s">
        <v>171</v>
      </c>
      <c r="F271" s="5" t="s">
        <v>247</v>
      </c>
      <c r="G271" s="5" t="s">
        <v>162</v>
      </c>
      <c r="H271" s="5" t="s">
        <v>243</v>
      </c>
      <c r="I271" s="9" t="s">
        <v>1521</v>
      </c>
    </row>
    <row r="272" spans="1:9" x14ac:dyDescent="0.25">
      <c r="A272" s="4" t="s">
        <v>878</v>
      </c>
      <c r="B272" s="5" t="s">
        <v>877</v>
      </c>
      <c r="C272" s="7">
        <v>1</v>
      </c>
      <c r="D272" s="5">
        <v>207</v>
      </c>
      <c r="E272" s="5" t="s">
        <v>49</v>
      </c>
      <c r="F272" s="5" t="s">
        <v>50</v>
      </c>
      <c r="G272" s="5" t="s">
        <v>51</v>
      </c>
      <c r="H272" s="5" t="s">
        <v>865</v>
      </c>
      <c r="I272" s="9" t="s">
        <v>1521</v>
      </c>
    </row>
    <row r="273" spans="1:9" x14ac:dyDescent="0.25">
      <c r="A273" s="4" t="s">
        <v>84</v>
      </c>
      <c r="B273" s="5" t="s">
        <v>1513</v>
      </c>
      <c r="C273" s="7">
        <v>1</v>
      </c>
      <c r="D273" s="5">
        <v>167</v>
      </c>
      <c r="E273" s="5" t="s">
        <v>43</v>
      </c>
      <c r="F273" s="5" t="s">
        <v>85</v>
      </c>
      <c r="G273" s="5" t="s">
        <v>11</v>
      </c>
      <c r="H273" s="5" t="s">
        <v>86</v>
      </c>
      <c r="I273" s="9" t="s">
        <v>1521</v>
      </c>
    </row>
    <row r="274" spans="1:9" x14ac:dyDescent="0.25">
      <c r="A274" s="4" t="s">
        <v>87</v>
      </c>
      <c r="B274" s="5" t="s">
        <v>88</v>
      </c>
      <c r="C274" s="7">
        <v>1</v>
      </c>
      <c r="D274" s="5">
        <v>160</v>
      </c>
      <c r="E274" s="5" t="s">
        <v>89</v>
      </c>
      <c r="F274" s="5" t="s">
        <v>90</v>
      </c>
      <c r="G274" s="5" t="s">
        <v>44</v>
      </c>
      <c r="H274" s="5" t="s">
        <v>86</v>
      </c>
      <c r="I274" s="9" t="s">
        <v>1521</v>
      </c>
    </row>
    <row r="275" spans="1:9" x14ac:dyDescent="0.25">
      <c r="A275" s="4" t="s">
        <v>91</v>
      </c>
      <c r="B275" s="5" t="s">
        <v>92</v>
      </c>
      <c r="C275" s="7">
        <v>1</v>
      </c>
      <c r="D275" s="5">
        <v>140</v>
      </c>
      <c r="E275" s="5" t="s">
        <v>93</v>
      </c>
      <c r="F275" s="5" t="s">
        <v>94</v>
      </c>
      <c r="G275" s="5" t="s">
        <v>14</v>
      </c>
      <c r="H275" s="5" t="s">
        <v>86</v>
      </c>
      <c r="I275" s="9" t="s">
        <v>1521</v>
      </c>
    </row>
    <row r="276" spans="1:9" x14ac:dyDescent="0.25">
      <c r="A276" s="4" t="s">
        <v>322</v>
      </c>
      <c r="B276" s="5" t="s">
        <v>321</v>
      </c>
      <c r="C276" s="7">
        <v>1</v>
      </c>
      <c r="D276" s="5">
        <v>99</v>
      </c>
      <c r="E276" s="5" t="s">
        <v>320</v>
      </c>
      <c r="F276" s="5" t="s">
        <v>319</v>
      </c>
      <c r="G276" s="5" t="s">
        <v>162</v>
      </c>
      <c r="H276" s="5" t="s">
        <v>86</v>
      </c>
      <c r="I276" s="9" t="s">
        <v>1521</v>
      </c>
    </row>
    <row r="277" spans="1:9" x14ac:dyDescent="0.25">
      <c r="A277" s="4" t="s">
        <v>68</v>
      </c>
      <c r="B277" s="5" t="s">
        <v>1520</v>
      </c>
      <c r="C277" s="7">
        <v>1</v>
      </c>
      <c r="D277" s="5">
        <v>133</v>
      </c>
      <c r="E277" s="5" t="s">
        <v>69</v>
      </c>
      <c r="F277" s="5" t="s">
        <v>70</v>
      </c>
      <c r="G277" s="5" t="s">
        <v>71</v>
      </c>
      <c r="H277" s="5" t="s">
        <v>30</v>
      </c>
      <c r="I277" s="9" t="s">
        <v>1521</v>
      </c>
    </row>
    <row r="278" spans="1:9" x14ac:dyDescent="0.25">
      <c r="A278" s="4" t="s">
        <v>72</v>
      </c>
      <c r="B278" s="5" t="s">
        <v>73</v>
      </c>
      <c r="C278" s="7">
        <v>1</v>
      </c>
      <c r="D278" s="5">
        <v>140</v>
      </c>
      <c r="E278" s="5" t="s">
        <v>69</v>
      </c>
      <c r="F278" s="5" t="s">
        <v>74</v>
      </c>
      <c r="G278" s="5" t="s">
        <v>71</v>
      </c>
      <c r="H278" s="5" t="s">
        <v>30</v>
      </c>
      <c r="I278" s="9" t="s">
        <v>1521</v>
      </c>
    </row>
    <row r="279" spans="1:9" x14ac:dyDescent="0.25">
      <c r="A279" s="4" t="s">
        <v>47</v>
      </c>
      <c r="B279" s="5" t="s">
        <v>48</v>
      </c>
      <c r="C279" s="7">
        <v>1</v>
      </c>
      <c r="D279" s="5">
        <v>173</v>
      </c>
      <c r="E279" s="5" t="s">
        <v>49</v>
      </c>
      <c r="F279" s="5" t="s">
        <v>50</v>
      </c>
      <c r="G279" s="5" t="s">
        <v>51</v>
      </c>
      <c r="H279" s="5" t="s">
        <v>52</v>
      </c>
      <c r="I279" s="9" t="s">
        <v>1521</v>
      </c>
    </row>
    <row r="280" spans="1:9" x14ac:dyDescent="0.25">
      <c r="A280" s="4" t="s">
        <v>506</v>
      </c>
      <c r="B280" s="5" t="s">
        <v>505</v>
      </c>
      <c r="C280" s="7">
        <v>1</v>
      </c>
      <c r="D280" s="5">
        <v>128</v>
      </c>
      <c r="E280" s="5" t="s">
        <v>171</v>
      </c>
      <c r="F280" s="5" t="s">
        <v>504</v>
      </c>
      <c r="G280" s="5" t="s">
        <v>162</v>
      </c>
      <c r="H280" s="5" t="s">
        <v>498</v>
      </c>
      <c r="I280" s="9" t="s">
        <v>1521</v>
      </c>
    </row>
    <row r="281" spans="1:9" x14ac:dyDescent="0.25">
      <c r="A281" s="4" t="s">
        <v>503</v>
      </c>
      <c r="B281" s="5" t="s">
        <v>502</v>
      </c>
      <c r="C281" s="7">
        <v>1</v>
      </c>
      <c r="D281" s="5">
        <v>160</v>
      </c>
      <c r="E281" s="5" t="s">
        <v>43</v>
      </c>
      <c r="F281" s="5" t="s">
        <v>201</v>
      </c>
      <c r="G281" s="5" t="s">
        <v>11</v>
      </c>
      <c r="H281" s="5" t="s">
        <v>498</v>
      </c>
      <c r="I281" s="9" t="s">
        <v>1521</v>
      </c>
    </row>
    <row r="282" spans="1:9" x14ac:dyDescent="0.25">
      <c r="A282" s="4" t="s">
        <v>1200</v>
      </c>
      <c r="B282" s="5" t="s">
        <v>1201</v>
      </c>
      <c r="C282" s="7">
        <v>1</v>
      </c>
      <c r="D282" s="5">
        <v>163</v>
      </c>
      <c r="E282" s="5" t="s">
        <v>43</v>
      </c>
      <c r="F282" s="5" t="s">
        <v>1202</v>
      </c>
      <c r="G282" s="5" t="s">
        <v>11</v>
      </c>
      <c r="H282" s="5" t="s">
        <v>561</v>
      </c>
      <c r="I282" s="9" t="s">
        <v>1521</v>
      </c>
    </row>
    <row r="283" spans="1:9" x14ac:dyDescent="0.25">
      <c r="A283" s="4" t="s">
        <v>1212</v>
      </c>
      <c r="B283" s="5" t="s">
        <v>1213</v>
      </c>
      <c r="C283" s="7">
        <v>1</v>
      </c>
      <c r="D283" s="5">
        <v>133</v>
      </c>
      <c r="E283" s="5" t="s">
        <v>220</v>
      </c>
      <c r="F283" s="5" t="s">
        <v>319</v>
      </c>
      <c r="G283" s="5" t="s">
        <v>11</v>
      </c>
      <c r="H283" s="5" t="s">
        <v>606</v>
      </c>
      <c r="I283" s="9" t="s">
        <v>1521</v>
      </c>
    </row>
    <row r="284" spans="1:9" x14ac:dyDescent="0.25">
      <c r="A284" s="4" t="s">
        <v>137</v>
      </c>
      <c r="B284" s="5" t="s">
        <v>138</v>
      </c>
      <c r="C284" s="7">
        <v>1</v>
      </c>
      <c r="D284" s="5">
        <v>200</v>
      </c>
      <c r="E284" s="5" t="s">
        <v>13</v>
      </c>
      <c r="F284" s="5" t="s">
        <v>139</v>
      </c>
      <c r="G284" s="5" t="s">
        <v>66</v>
      </c>
      <c r="H284" s="5" t="s">
        <v>140</v>
      </c>
      <c r="I284" s="9" t="s">
        <v>1521</v>
      </c>
    </row>
    <row r="285" spans="1:9" x14ac:dyDescent="0.25">
      <c r="A285" s="4" t="s">
        <v>955</v>
      </c>
      <c r="B285" s="5" t="s">
        <v>954</v>
      </c>
      <c r="C285" s="7">
        <v>1</v>
      </c>
      <c r="D285" s="5">
        <v>400</v>
      </c>
      <c r="E285" s="5" t="s">
        <v>45</v>
      </c>
      <c r="F285" s="5" t="s">
        <v>77</v>
      </c>
      <c r="G285" s="5" t="s">
        <v>44</v>
      </c>
      <c r="H285" s="5" t="s">
        <v>951</v>
      </c>
      <c r="I285" s="9" t="s">
        <v>1521</v>
      </c>
    </row>
    <row r="286" spans="1:9" x14ac:dyDescent="0.25">
      <c r="A286" s="4" t="s">
        <v>63</v>
      </c>
      <c r="B286" s="5" t="s">
        <v>64</v>
      </c>
      <c r="C286" s="7">
        <v>1</v>
      </c>
      <c r="D286" s="5">
        <v>200</v>
      </c>
      <c r="E286" s="5" t="s">
        <v>13</v>
      </c>
      <c r="F286" s="5" t="s">
        <v>65</v>
      </c>
      <c r="G286" s="5" t="s">
        <v>66</v>
      </c>
      <c r="H286" s="5" t="s">
        <v>67</v>
      </c>
      <c r="I286" s="9" t="s">
        <v>1521</v>
      </c>
    </row>
    <row r="287" spans="1:9" x14ac:dyDescent="0.25">
      <c r="A287" s="4" t="s">
        <v>59</v>
      </c>
      <c r="B287" s="5" t="s">
        <v>60</v>
      </c>
      <c r="C287" s="7">
        <v>1</v>
      </c>
      <c r="D287" s="5">
        <v>227</v>
      </c>
      <c r="E287" s="5" t="s">
        <v>21</v>
      </c>
      <c r="F287" s="5" t="s">
        <v>61</v>
      </c>
      <c r="G287" s="5" t="s">
        <v>44</v>
      </c>
      <c r="H287" s="5" t="s">
        <v>62</v>
      </c>
      <c r="I287" s="9" t="s">
        <v>1521</v>
      </c>
    </row>
    <row r="288" spans="1:9" x14ac:dyDescent="0.25">
      <c r="A288" s="4" t="s">
        <v>1203</v>
      </c>
      <c r="B288" s="5" t="s">
        <v>1204</v>
      </c>
      <c r="C288" s="7">
        <v>1</v>
      </c>
      <c r="D288" s="5">
        <v>227</v>
      </c>
      <c r="E288" s="5" t="s">
        <v>45</v>
      </c>
      <c r="F288" s="5" t="s">
        <v>77</v>
      </c>
      <c r="G288" s="5" t="s">
        <v>44</v>
      </c>
      <c r="H288" s="5" t="s">
        <v>1133</v>
      </c>
      <c r="I288" s="9" t="s">
        <v>1521</v>
      </c>
    </row>
    <row r="289" spans="1:9" x14ac:dyDescent="0.25">
      <c r="A289" s="4" t="s">
        <v>157</v>
      </c>
      <c r="B289" s="5" t="s">
        <v>158</v>
      </c>
      <c r="C289" s="7">
        <v>1</v>
      </c>
      <c r="D289" s="5">
        <v>133</v>
      </c>
      <c r="E289" s="5" t="s">
        <v>159</v>
      </c>
      <c r="F289" s="5" t="s">
        <v>160</v>
      </c>
      <c r="G289" s="5" t="s">
        <v>71</v>
      </c>
      <c r="H289" s="5" t="s">
        <v>161</v>
      </c>
      <c r="I289" s="9" t="s">
        <v>1521</v>
      </c>
    </row>
    <row r="290" spans="1:9" x14ac:dyDescent="0.25">
      <c r="A290" s="4" t="s">
        <v>181</v>
      </c>
      <c r="B290" s="5" t="s">
        <v>180</v>
      </c>
      <c r="C290" s="7">
        <v>1</v>
      </c>
      <c r="D290" s="5">
        <v>133</v>
      </c>
      <c r="E290" s="5" t="s">
        <v>179</v>
      </c>
      <c r="F290" s="5" t="s">
        <v>178</v>
      </c>
      <c r="G290" s="5" t="s">
        <v>177</v>
      </c>
      <c r="H290" s="5" t="s">
        <v>161</v>
      </c>
      <c r="I290" s="9" t="s">
        <v>1521</v>
      </c>
    </row>
    <row r="291" spans="1:9" x14ac:dyDescent="0.25">
      <c r="A291" s="4" t="s">
        <v>223</v>
      </c>
      <c r="B291" s="5" t="s">
        <v>222</v>
      </c>
      <c r="C291" s="7">
        <v>1</v>
      </c>
      <c r="D291" s="5">
        <v>187</v>
      </c>
      <c r="E291" s="5" t="s">
        <v>13</v>
      </c>
      <c r="F291" s="5" t="s">
        <v>139</v>
      </c>
      <c r="G291" s="5" t="s">
        <v>23</v>
      </c>
      <c r="H291" s="5" t="s">
        <v>221</v>
      </c>
      <c r="I291" s="9" t="s">
        <v>1521</v>
      </c>
    </row>
    <row r="292" spans="1:9" x14ac:dyDescent="0.25">
      <c r="A292" s="4" t="s">
        <v>576</v>
      </c>
      <c r="B292" s="5" t="s">
        <v>575</v>
      </c>
      <c r="C292" s="7">
        <v>3</v>
      </c>
      <c r="D292" s="5">
        <v>253</v>
      </c>
      <c r="E292" s="5" t="s">
        <v>13</v>
      </c>
      <c r="F292" s="5" t="s">
        <v>574</v>
      </c>
      <c r="G292" s="5" t="s">
        <v>44</v>
      </c>
      <c r="H292" s="5" t="s">
        <v>573</v>
      </c>
      <c r="I292" s="9" t="s">
        <v>1521</v>
      </c>
    </row>
    <row r="293" spans="1:9" x14ac:dyDescent="0.25">
      <c r="A293" s="4" t="s">
        <v>1219</v>
      </c>
      <c r="B293" s="5" t="s">
        <v>1220</v>
      </c>
      <c r="C293" s="7">
        <v>1</v>
      </c>
      <c r="D293" s="5">
        <v>227</v>
      </c>
      <c r="E293" s="5" t="s">
        <v>13</v>
      </c>
      <c r="F293" s="5" t="s">
        <v>107</v>
      </c>
      <c r="G293" s="5" t="s">
        <v>1032</v>
      </c>
      <c r="H293" s="5" t="s">
        <v>182</v>
      </c>
      <c r="I293" s="9" t="s">
        <v>1521</v>
      </c>
    </row>
    <row r="294" spans="1:9" x14ac:dyDescent="0.25">
      <c r="A294" s="4" t="s">
        <v>883</v>
      </c>
      <c r="B294" s="5" t="s">
        <v>882</v>
      </c>
      <c r="C294" s="7">
        <v>1</v>
      </c>
      <c r="D294" s="5">
        <v>193</v>
      </c>
      <c r="E294" s="5" t="s">
        <v>43</v>
      </c>
      <c r="F294" s="5" t="s">
        <v>519</v>
      </c>
      <c r="G294" s="5" t="s">
        <v>191</v>
      </c>
      <c r="H294" s="5" t="s">
        <v>881</v>
      </c>
      <c r="I294" s="9" t="s">
        <v>1521</v>
      </c>
    </row>
    <row r="295" spans="1:9" x14ac:dyDescent="0.25">
      <c r="A295" s="4" t="s">
        <v>134</v>
      </c>
      <c r="B295" s="5" t="s">
        <v>135</v>
      </c>
      <c r="C295" s="7">
        <v>1</v>
      </c>
      <c r="D295" s="5">
        <v>533</v>
      </c>
      <c r="E295" s="5" t="s">
        <v>21</v>
      </c>
      <c r="F295" s="5" t="s">
        <v>136</v>
      </c>
      <c r="G295" s="5" t="s">
        <v>44</v>
      </c>
      <c r="H295" s="5" t="s">
        <v>116</v>
      </c>
      <c r="I295" s="9" t="s">
        <v>1521</v>
      </c>
    </row>
    <row r="296" spans="1:9" x14ac:dyDescent="0.25">
      <c r="A296" s="4" t="s">
        <v>111</v>
      </c>
      <c r="B296" s="5" t="s">
        <v>112</v>
      </c>
      <c r="C296" s="7">
        <v>1</v>
      </c>
      <c r="D296" s="5">
        <v>260</v>
      </c>
      <c r="E296" s="5" t="s">
        <v>13</v>
      </c>
      <c r="F296" s="5" t="s">
        <v>113</v>
      </c>
      <c r="G296" s="5" t="s">
        <v>114</v>
      </c>
      <c r="H296" s="5" t="s">
        <v>115</v>
      </c>
      <c r="I296" s="9" t="s">
        <v>1521</v>
      </c>
    </row>
    <row r="297" spans="1:9" x14ac:dyDescent="0.25">
      <c r="A297" s="4" t="s">
        <v>79</v>
      </c>
      <c r="B297" s="5" t="s">
        <v>80</v>
      </c>
      <c r="C297" s="7">
        <v>1</v>
      </c>
      <c r="D297" s="5">
        <v>140</v>
      </c>
      <c r="E297" s="5" t="s">
        <v>81</v>
      </c>
      <c r="F297" s="5" t="s">
        <v>82</v>
      </c>
      <c r="G297" s="5" t="s">
        <v>14</v>
      </c>
      <c r="H297" s="5" t="s">
        <v>83</v>
      </c>
      <c r="I297" s="9" t="s">
        <v>1521</v>
      </c>
    </row>
    <row r="298" spans="1:9" x14ac:dyDescent="0.25">
      <c r="A298" s="4" t="s">
        <v>958</v>
      </c>
      <c r="B298" s="5" t="s">
        <v>957</v>
      </c>
      <c r="C298" s="7">
        <v>1</v>
      </c>
      <c r="D298" s="5">
        <v>227</v>
      </c>
      <c r="E298" s="5" t="s">
        <v>13</v>
      </c>
      <c r="F298" s="5" t="s">
        <v>55</v>
      </c>
      <c r="G298" s="5" t="s">
        <v>11</v>
      </c>
      <c r="H298" s="5" t="s">
        <v>956</v>
      </c>
      <c r="I298" s="9" t="s">
        <v>1521</v>
      </c>
    </row>
    <row r="299" spans="1:9" x14ac:dyDescent="0.25">
      <c r="A299" s="4" t="s">
        <v>1196</v>
      </c>
      <c r="B299" s="5" t="s">
        <v>1197</v>
      </c>
      <c r="C299" s="7">
        <v>1</v>
      </c>
      <c r="D299" s="5">
        <v>260</v>
      </c>
      <c r="E299" s="5" t="s">
        <v>45</v>
      </c>
      <c r="F299" s="5" t="s">
        <v>77</v>
      </c>
      <c r="G299" s="5" t="s">
        <v>44</v>
      </c>
      <c r="H299" s="5" t="s">
        <v>462</v>
      </c>
      <c r="I299" s="9" t="s">
        <v>1521</v>
      </c>
    </row>
    <row r="300" spans="1:9" x14ac:dyDescent="0.25">
      <c r="A300" s="4" t="s">
        <v>817</v>
      </c>
      <c r="B300" s="5" t="s">
        <v>816</v>
      </c>
      <c r="C300" s="7">
        <v>2</v>
      </c>
      <c r="D300" s="5">
        <v>227</v>
      </c>
      <c r="E300" s="5" t="s">
        <v>210</v>
      </c>
      <c r="F300" s="5" t="s">
        <v>815</v>
      </c>
      <c r="G300" s="5" t="s">
        <v>216</v>
      </c>
      <c r="H300" s="5" t="s">
        <v>811</v>
      </c>
      <c r="I300" s="9" t="s">
        <v>1521</v>
      </c>
    </row>
    <row r="301" spans="1:9" x14ac:dyDescent="0.25">
      <c r="A301" s="4" t="s">
        <v>890</v>
      </c>
      <c r="B301" s="5" t="s">
        <v>889</v>
      </c>
      <c r="C301" s="7">
        <v>1</v>
      </c>
      <c r="D301" s="5">
        <v>230</v>
      </c>
      <c r="E301" s="5" t="s">
        <v>45</v>
      </c>
      <c r="F301" s="5" t="s">
        <v>77</v>
      </c>
      <c r="G301" s="5" t="s">
        <v>44</v>
      </c>
      <c r="H301" s="5" t="s">
        <v>885</v>
      </c>
      <c r="I301" s="9" t="s">
        <v>1521</v>
      </c>
    </row>
    <row r="302" spans="1:9" x14ac:dyDescent="0.25">
      <c r="A302" s="4" t="s">
        <v>962</v>
      </c>
      <c r="B302" s="5" t="s">
        <v>961</v>
      </c>
      <c r="C302" s="7">
        <v>1</v>
      </c>
      <c r="D302" s="5">
        <v>130</v>
      </c>
      <c r="E302" s="5" t="s">
        <v>43</v>
      </c>
      <c r="F302" s="5" t="s">
        <v>960</v>
      </c>
      <c r="G302" s="5" t="s">
        <v>44</v>
      </c>
      <c r="H302" s="5" t="s">
        <v>959</v>
      </c>
      <c r="I302" s="9" t="s">
        <v>1521</v>
      </c>
    </row>
    <row r="303" spans="1:9" x14ac:dyDescent="0.25">
      <c r="A303" s="4" t="s">
        <v>1262</v>
      </c>
      <c r="B303" s="5" t="s">
        <v>1263</v>
      </c>
      <c r="C303" s="7">
        <v>2</v>
      </c>
      <c r="D303" s="5">
        <v>160</v>
      </c>
      <c r="E303" s="5" t="s">
        <v>43</v>
      </c>
      <c r="F303" s="5" t="s">
        <v>217</v>
      </c>
      <c r="G303" s="5" t="s">
        <v>44</v>
      </c>
      <c r="H303" s="5" t="s">
        <v>959</v>
      </c>
      <c r="I303" s="9" t="s">
        <v>1521</v>
      </c>
    </row>
    <row r="304" spans="1:9" x14ac:dyDescent="0.25">
      <c r="A304" s="4" t="s">
        <v>528</v>
      </c>
      <c r="B304" s="5" t="s">
        <v>527</v>
      </c>
      <c r="C304" s="7">
        <v>1</v>
      </c>
      <c r="D304" s="5">
        <v>217</v>
      </c>
      <c r="E304" s="5" t="s">
        <v>13</v>
      </c>
      <c r="F304" s="5" t="s">
        <v>526</v>
      </c>
      <c r="G304" s="5" t="s">
        <v>44</v>
      </c>
      <c r="H304" s="5" t="s">
        <v>525</v>
      </c>
      <c r="I304" s="9" t="s">
        <v>1521</v>
      </c>
    </row>
    <row r="305" spans="1:9" x14ac:dyDescent="0.25">
      <c r="A305" s="4" t="s">
        <v>1214</v>
      </c>
      <c r="B305" s="5" t="s">
        <v>1215</v>
      </c>
      <c r="C305" s="7">
        <v>1</v>
      </c>
      <c r="D305" s="5">
        <v>173</v>
      </c>
      <c r="E305" s="5" t="s">
        <v>45</v>
      </c>
      <c r="F305" s="5" t="s">
        <v>77</v>
      </c>
      <c r="G305" s="5" t="s">
        <v>11</v>
      </c>
      <c r="H305" s="5" t="s">
        <v>1216</v>
      </c>
      <c r="I305" s="9" t="s">
        <v>1521</v>
      </c>
    </row>
    <row r="306" spans="1:9" x14ac:dyDescent="0.25">
      <c r="A306" s="4" t="s">
        <v>1198</v>
      </c>
      <c r="B306" s="5" t="s">
        <v>1199</v>
      </c>
      <c r="C306" s="7">
        <v>1</v>
      </c>
      <c r="D306" s="5">
        <v>227</v>
      </c>
      <c r="E306" s="5" t="s">
        <v>21</v>
      </c>
      <c r="F306" s="5" t="s">
        <v>61</v>
      </c>
      <c r="G306" s="5" t="s">
        <v>11</v>
      </c>
      <c r="H306" s="5" t="s">
        <v>826</v>
      </c>
      <c r="I306" s="9" t="s">
        <v>1521</v>
      </c>
    </row>
    <row r="307" spans="1:9" x14ac:dyDescent="0.25">
      <c r="A307" s="4" t="s">
        <v>154</v>
      </c>
      <c r="B307" s="5" t="s">
        <v>155</v>
      </c>
      <c r="C307" s="7">
        <v>1</v>
      </c>
      <c r="D307" s="5">
        <v>273</v>
      </c>
      <c r="E307" s="5" t="s">
        <v>42</v>
      </c>
      <c r="F307" s="5" t="s">
        <v>136</v>
      </c>
      <c r="G307" s="5" t="s">
        <v>11</v>
      </c>
      <c r="H307" s="5" t="s">
        <v>156</v>
      </c>
      <c r="I307" s="9" t="s">
        <v>1521</v>
      </c>
    </row>
    <row r="308" spans="1:9" x14ac:dyDescent="0.25">
      <c r="A308" s="4" t="s">
        <v>970</v>
      </c>
      <c r="B308" s="5" t="s">
        <v>969</v>
      </c>
      <c r="C308" s="7">
        <v>4</v>
      </c>
      <c r="D308" s="5">
        <v>200</v>
      </c>
      <c r="E308" s="5" t="s">
        <v>13</v>
      </c>
      <c r="F308" s="5" t="s">
        <v>55</v>
      </c>
      <c r="G308" s="5" t="s">
        <v>11</v>
      </c>
      <c r="H308" s="5" t="s">
        <v>968</v>
      </c>
      <c r="I308" s="9" t="s">
        <v>1521</v>
      </c>
    </row>
    <row r="309" spans="1:9" x14ac:dyDescent="0.25">
      <c r="A309" s="4" t="s">
        <v>1242</v>
      </c>
      <c r="B309" s="5" t="s">
        <v>1243</v>
      </c>
      <c r="C309" s="7">
        <v>1</v>
      </c>
      <c r="D309" s="5">
        <v>227</v>
      </c>
      <c r="E309" s="5" t="s">
        <v>13</v>
      </c>
      <c r="F309" s="5" t="s">
        <v>107</v>
      </c>
      <c r="G309" s="5" t="s">
        <v>44</v>
      </c>
      <c r="H309" s="5" t="s">
        <v>1244</v>
      </c>
      <c r="I309" s="9" t="s">
        <v>1521</v>
      </c>
    </row>
    <row r="310" spans="1:9" x14ac:dyDescent="0.25">
      <c r="A310" s="4" t="s">
        <v>1166</v>
      </c>
      <c r="B310" s="5" t="s">
        <v>1165</v>
      </c>
      <c r="C310" s="7">
        <v>1</v>
      </c>
      <c r="D310" s="5">
        <v>193</v>
      </c>
      <c r="E310" s="5" t="s">
        <v>21</v>
      </c>
      <c r="F310" s="5" t="s">
        <v>61</v>
      </c>
      <c r="G310" s="5" t="s">
        <v>11</v>
      </c>
      <c r="H310" s="5" t="s">
        <v>1161</v>
      </c>
      <c r="I310" s="9" t="s">
        <v>1521</v>
      </c>
    </row>
    <row r="311" spans="1:9" x14ac:dyDescent="0.25">
      <c r="A311" s="4" t="s">
        <v>1208</v>
      </c>
      <c r="B311" s="5" t="s">
        <v>1209</v>
      </c>
      <c r="C311" s="7">
        <v>1</v>
      </c>
      <c r="D311" s="5">
        <v>227</v>
      </c>
      <c r="E311" s="5" t="s">
        <v>13</v>
      </c>
      <c r="F311" s="5" t="s">
        <v>1210</v>
      </c>
      <c r="G311" s="5" t="s">
        <v>216</v>
      </c>
      <c r="H311" s="5" t="s">
        <v>1211</v>
      </c>
      <c r="I311" s="9" t="s">
        <v>1521</v>
      </c>
    </row>
    <row r="312" spans="1:9" x14ac:dyDescent="0.25">
      <c r="A312" s="4" t="s">
        <v>75</v>
      </c>
      <c r="B312" s="5" t="s">
        <v>76</v>
      </c>
      <c r="C312" s="7">
        <v>1</v>
      </c>
      <c r="D312" s="5">
        <v>227</v>
      </c>
      <c r="E312" s="5" t="s">
        <v>45</v>
      </c>
      <c r="F312" s="5" t="s">
        <v>77</v>
      </c>
      <c r="G312" s="5" t="s">
        <v>44</v>
      </c>
      <c r="H312" s="5" t="s">
        <v>78</v>
      </c>
      <c r="I312" s="9" t="s">
        <v>1521</v>
      </c>
    </row>
    <row r="313" spans="1:9" x14ac:dyDescent="0.25">
      <c r="A313" s="4" t="s">
        <v>1038</v>
      </c>
      <c r="B313" s="5" t="s">
        <v>138</v>
      </c>
      <c r="C313" s="7">
        <v>2</v>
      </c>
      <c r="D313" s="5">
        <v>207</v>
      </c>
      <c r="E313" s="5" t="s">
        <v>13</v>
      </c>
      <c r="F313" s="5" t="s">
        <v>139</v>
      </c>
      <c r="G313" s="5" t="s">
        <v>66</v>
      </c>
      <c r="H313" s="5" t="s">
        <v>1033</v>
      </c>
      <c r="I313" s="9" t="s">
        <v>1521</v>
      </c>
    </row>
    <row r="314" spans="1:9" x14ac:dyDescent="0.25">
      <c r="A314" s="4" t="s">
        <v>1101</v>
      </c>
      <c r="B314" s="5" t="s">
        <v>1100</v>
      </c>
      <c r="C314" s="7">
        <v>3</v>
      </c>
      <c r="D314" s="5">
        <v>200</v>
      </c>
      <c r="E314" s="5" t="s">
        <v>13</v>
      </c>
      <c r="F314" s="5" t="s">
        <v>36</v>
      </c>
      <c r="G314" s="5" t="s">
        <v>11</v>
      </c>
      <c r="H314" s="5" t="s">
        <v>1096</v>
      </c>
      <c r="I314" s="9" t="s">
        <v>1521</v>
      </c>
    </row>
    <row r="315" spans="1:9" x14ac:dyDescent="0.25">
      <c r="A315" s="4" t="s">
        <v>1267</v>
      </c>
      <c r="B315" s="5" t="s">
        <v>1268</v>
      </c>
      <c r="C315" s="7">
        <v>1</v>
      </c>
      <c r="D315" s="5">
        <v>293</v>
      </c>
      <c r="E315" s="5" t="s">
        <v>45</v>
      </c>
      <c r="F315" s="5" t="s">
        <v>1269</v>
      </c>
      <c r="G315" s="5" t="s">
        <v>44</v>
      </c>
      <c r="H315" s="5" t="s">
        <v>765</v>
      </c>
      <c r="I315" s="9" t="s">
        <v>1521</v>
      </c>
    </row>
    <row r="316" spans="1:9" x14ac:dyDescent="0.25">
      <c r="A316" s="4" t="s">
        <v>125</v>
      </c>
      <c r="B316" s="5" t="s">
        <v>126</v>
      </c>
      <c r="C316" s="7">
        <v>1</v>
      </c>
      <c r="D316" s="5">
        <v>187</v>
      </c>
      <c r="E316" s="5" t="s">
        <v>13</v>
      </c>
      <c r="F316" s="5" t="s">
        <v>55</v>
      </c>
      <c r="G316" s="5" t="s">
        <v>11</v>
      </c>
      <c r="H316" s="5" t="s">
        <v>127</v>
      </c>
      <c r="I316" s="9" t="s">
        <v>1521</v>
      </c>
    </row>
    <row r="317" spans="1:9" x14ac:dyDescent="0.25">
      <c r="A317" s="4" t="s">
        <v>128</v>
      </c>
      <c r="B317" s="5" t="s">
        <v>129</v>
      </c>
      <c r="C317" s="7">
        <v>1</v>
      </c>
      <c r="D317" s="5">
        <v>293</v>
      </c>
      <c r="E317" s="5" t="s">
        <v>45</v>
      </c>
      <c r="F317" s="5" t="s">
        <v>130</v>
      </c>
      <c r="G317" s="5" t="s">
        <v>44</v>
      </c>
      <c r="H317" s="5" t="s">
        <v>127</v>
      </c>
      <c r="I317" s="9" t="s">
        <v>1521</v>
      </c>
    </row>
    <row r="318" spans="1:9" x14ac:dyDescent="0.25">
      <c r="A318" s="4" t="s">
        <v>1108</v>
      </c>
      <c r="B318" s="5" t="s">
        <v>1107</v>
      </c>
      <c r="C318" s="7">
        <v>1</v>
      </c>
      <c r="D318" s="5">
        <v>293</v>
      </c>
      <c r="E318" s="5" t="s">
        <v>45</v>
      </c>
      <c r="F318" s="5" t="s">
        <v>1106</v>
      </c>
      <c r="G318" s="5" t="s">
        <v>44</v>
      </c>
      <c r="H318" s="5" t="s">
        <v>1102</v>
      </c>
      <c r="I318" s="9" t="s">
        <v>1521</v>
      </c>
    </row>
    <row r="319" spans="1:9" x14ac:dyDescent="0.25">
      <c r="A319" s="4" t="s">
        <v>1264</v>
      </c>
      <c r="B319" s="5" t="s">
        <v>1265</v>
      </c>
      <c r="C319" s="7">
        <v>1</v>
      </c>
      <c r="D319" s="5">
        <v>240</v>
      </c>
      <c r="E319" s="5" t="s">
        <v>45</v>
      </c>
      <c r="F319" s="5" t="s">
        <v>1266</v>
      </c>
      <c r="G319" s="5" t="s">
        <v>216</v>
      </c>
      <c r="H319" s="5" t="s">
        <v>481</v>
      </c>
      <c r="I319" s="9" t="s">
        <v>1521</v>
      </c>
    </row>
    <row r="320" spans="1:9" x14ac:dyDescent="0.25">
      <c r="A320" s="4" t="s">
        <v>589</v>
      </c>
      <c r="B320" s="5" t="s">
        <v>588</v>
      </c>
      <c r="C320" s="7">
        <v>3</v>
      </c>
      <c r="D320" s="5">
        <v>200</v>
      </c>
      <c r="E320" s="5" t="s">
        <v>13</v>
      </c>
      <c r="F320" s="5" t="s">
        <v>55</v>
      </c>
      <c r="G320" s="5" t="s">
        <v>23</v>
      </c>
      <c r="H320" s="5" t="s">
        <v>584</v>
      </c>
      <c r="I320" s="9" t="s">
        <v>1521</v>
      </c>
    </row>
    <row r="321" spans="1:9" x14ac:dyDescent="0.25">
      <c r="A321" s="4" t="s">
        <v>587</v>
      </c>
      <c r="B321" s="5" t="s">
        <v>586</v>
      </c>
      <c r="C321" s="7">
        <v>1</v>
      </c>
      <c r="D321" s="5">
        <v>200</v>
      </c>
      <c r="E321" s="5" t="s">
        <v>13</v>
      </c>
      <c r="F321" s="5" t="s">
        <v>585</v>
      </c>
      <c r="G321" s="5" t="s">
        <v>11</v>
      </c>
      <c r="H321" s="5" t="s">
        <v>584</v>
      </c>
      <c r="I321" s="9" t="s">
        <v>1521</v>
      </c>
    </row>
    <row r="322" spans="1:9" x14ac:dyDescent="0.25">
      <c r="A322" s="4" t="s">
        <v>151</v>
      </c>
      <c r="B322" s="5" t="s">
        <v>152</v>
      </c>
      <c r="C322" s="7">
        <v>4</v>
      </c>
      <c r="D322" s="5">
        <v>263</v>
      </c>
      <c r="E322" s="5" t="s">
        <v>45</v>
      </c>
      <c r="F322" s="5" t="s">
        <v>77</v>
      </c>
      <c r="G322" s="5" t="s">
        <v>44</v>
      </c>
      <c r="H322" s="5" t="s">
        <v>153</v>
      </c>
      <c r="I322" s="9" t="s">
        <v>1521</v>
      </c>
    </row>
    <row r="323" spans="1:9" x14ac:dyDescent="0.25">
      <c r="A323" s="4" t="s">
        <v>1192</v>
      </c>
      <c r="B323" s="5" t="s">
        <v>1193</v>
      </c>
      <c r="C323" s="7">
        <v>1</v>
      </c>
      <c r="D323" s="5">
        <v>227</v>
      </c>
      <c r="E323" s="5" t="s">
        <v>21</v>
      </c>
      <c r="F323" s="5" t="s">
        <v>61</v>
      </c>
      <c r="G323" s="5" t="s">
        <v>44</v>
      </c>
      <c r="H323" s="5" t="s">
        <v>1194</v>
      </c>
      <c r="I323" s="9" t="s">
        <v>1521</v>
      </c>
    </row>
    <row r="324" spans="1:9" x14ac:dyDescent="0.25">
      <c r="A324" s="4" t="s">
        <v>1224</v>
      </c>
      <c r="B324" s="5" t="s">
        <v>1225</v>
      </c>
      <c r="C324" s="7">
        <v>1</v>
      </c>
      <c r="D324" s="5">
        <v>227</v>
      </c>
      <c r="E324" s="5" t="s">
        <v>13</v>
      </c>
      <c r="F324" s="5" t="s">
        <v>107</v>
      </c>
      <c r="G324" s="5" t="s">
        <v>1226</v>
      </c>
      <c r="H324" s="5" t="s">
        <v>1227</v>
      </c>
      <c r="I324" s="9" t="s">
        <v>1521</v>
      </c>
    </row>
    <row r="325" spans="1:9" x14ac:dyDescent="0.25">
      <c r="A325" s="4" t="s">
        <v>108</v>
      </c>
      <c r="B325" s="5" t="s">
        <v>109</v>
      </c>
      <c r="C325" s="7">
        <v>1</v>
      </c>
      <c r="D325" s="5">
        <v>240</v>
      </c>
      <c r="E325" s="5" t="s">
        <v>13</v>
      </c>
      <c r="F325" s="5" t="s">
        <v>36</v>
      </c>
      <c r="G325" s="5" t="s">
        <v>44</v>
      </c>
      <c r="H325" s="5" t="s">
        <v>110</v>
      </c>
      <c r="I325" s="9" t="s">
        <v>1521</v>
      </c>
    </row>
    <row r="326" spans="1:9" x14ac:dyDescent="0.25">
      <c r="A326" s="4" t="s">
        <v>602</v>
      </c>
      <c r="B326" s="5" t="s">
        <v>601</v>
      </c>
      <c r="C326" s="7">
        <v>1</v>
      </c>
      <c r="D326" s="5">
        <v>160</v>
      </c>
      <c r="E326" s="5" t="s">
        <v>13</v>
      </c>
      <c r="F326" s="5" t="s">
        <v>55</v>
      </c>
      <c r="G326" s="5" t="s">
        <v>23</v>
      </c>
      <c r="H326" s="5" t="s">
        <v>600</v>
      </c>
      <c r="I326" s="9" t="s">
        <v>1521</v>
      </c>
    </row>
    <row r="327" spans="1:9" x14ac:dyDescent="0.25">
      <c r="A327" s="4" t="s">
        <v>102</v>
      </c>
      <c r="B327" s="5" t="s">
        <v>103</v>
      </c>
      <c r="C327" s="7">
        <v>1</v>
      </c>
      <c r="D327" s="5">
        <v>200</v>
      </c>
      <c r="E327" s="5" t="s">
        <v>13</v>
      </c>
      <c r="F327" s="5" t="s">
        <v>55</v>
      </c>
      <c r="G327" s="5" t="s">
        <v>46</v>
      </c>
      <c r="H327" s="5" t="s">
        <v>104</v>
      </c>
      <c r="I327" s="9" t="s">
        <v>1521</v>
      </c>
    </row>
    <row r="328" spans="1:9" x14ac:dyDescent="0.25">
      <c r="A328" s="4" t="s">
        <v>105</v>
      </c>
      <c r="B328" s="5" t="s">
        <v>106</v>
      </c>
      <c r="C328" s="7">
        <v>1</v>
      </c>
      <c r="D328" s="5">
        <v>173</v>
      </c>
      <c r="E328" s="5" t="s">
        <v>13</v>
      </c>
      <c r="F328" s="5" t="s">
        <v>107</v>
      </c>
      <c r="G328" s="5" t="s">
        <v>23</v>
      </c>
      <c r="H328" s="5" t="s">
        <v>104</v>
      </c>
      <c r="I328" s="9" t="s">
        <v>1521</v>
      </c>
    </row>
    <row r="329" spans="1:9" x14ac:dyDescent="0.25">
      <c r="A329" s="4" t="s">
        <v>131</v>
      </c>
      <c r="B329" s="5" t="s">
        <v>132</v>
      </c>
      <c r="C329" s="7">
        <v>1</v>
      </c>
      <c r="D329" s="5">
        <v>233</v>
      </c>
      <c r="E329" s="5" t="s">
        <v>45</v>
      </c>
      <c r="F329" s="5" t="s">
        <v>77</v>
      </c>
      <c r="G329" s="5" t="s">
        <v>11</v>
      </c>
      <c r="H329" s="5" t="s">
        <v>133</v>
      </c>
      <c r="I329" s="9" t="s">
        <v>1521</v>
      </c>
    </row>
    <row r="330" spans="1:9" x14ac:dyDescent="0.25">
      <c r="A330" s="4" t="s">
        <v>775</v>
      </c>
      <c r="B330" s="5" t="s">
        <v>774</v>
      </c>
      <c r="C330" s="7">
        <v>1</v>
      </c>
      <c r="D330" s="5">
        <v>227</v>
      </c>
      <c r="E330" s="5" t="s">
        <v>43</v>
      </c>
      <c r="F330" s="5" t="s">
        <v>773</v>
      </c>
      <c r="G330" s="5" t="s">
        <v>216</v>
      </c>
      <c r="H330" s="5" t="s">
        <v>772</v>
      </c>
      <c r="I330" s="9" t="s">
        <v>1521</v>
      </c>
    </row>
    <row r="331" spans="1:9" x14ac:dyDescent="0.25">
      <c r="A331" s="4" t="s">
        <v>53</v>
      </c>
      <c r="B331" s="5" t="s">
        <v>54</v>
      </c>
      <c r="C331" s="7">
        <v>1</v>
      </c>
      <c r="D331" s="5">
        <v>217</v>
      </c>
      <c r="E331" s="5" t="s">
        <v>13</v>
      </c>
      <c r="F331" s="5" t="s">
        <v>55</v>
      </c>
      <c r="G331" s="5" t="s">
        <v>11</v>
      </c>
      <c r="H331" s="5" t="s">
        <v>56</v>
      </c>
      <c r="I331" s="9" t="s">
        <v>1521</v>
      </c>
    </row>
    <row r="332" spans="1:9" x14ac:dyDescent="0.25">
      <c r="A332" s="4" t="s">
        <v>57</v>
      </c>
      <c r="B332" s="5" t="s">
        <v>58</v>
      </c>
      <c r="C332" s="7">
        <v>1</v>
      </c>
      <c r="D332" s="5">
        <v>167</v>
      </c>
      <c r="E332" s="5" t="s">
        <v>13</v>
      </c>
      <c r="F332" s="5" t="s">
        <v>17</v>
      </c>
      <c r="G332" s="5" t="s">
        <v>11</v>
      </c>
      <c r="H332" s="5" t="s">
        <v>56</v>
      </c>
      <c r="I332" s="9" t="s">
        <v>1521</v>
      </c>
    </row>
    <row r="333" spans="1:9" x14ac:dyDescent="0.25">
      <c r="A333" s="4" t="s">
        <v>1237</v>
      </c>
      <c r="B333" s="5" t="s">
        <v>1238</v>
      </c>
      <c r="C333" s="7">
        <v>2</v>
      </c>
      <c r="D333" s="5">
        <v>260</v>
      </c>
      <c r="E333" s="5" t="s">
        <v>13</v>
      </c>
      <c r="F333" s="5" t="s">
        <v>55</v>
      </c>
      <c r="G333" s="5" t="s">
        <v>23</v>
      </c>
      <c r="H333" s="5" t="s">
        <v>627</v>
      </c>
      <c r="I333" s="9" t="s">
        <v>1521</v>
      </c>
    </row>
    <row r="334" spans="1:9" x14ac:dyDescent="0.25">
      <c r="A334" s="4" t="s">
        <v>147</v>
      </c>
      <c r="B334" s="5" t="s">
        <v>148</v>
      </c>
      <c r="C334" s="7">
        <v>1</v>
      </c>
      <c r="D334" s="5">
        <v>160</v>
      </c>
      <c r="E334" s="5" t="s">
        <v>93</v>
      </c>
      <c r="F334" s="5" t="s">
        <v>149</v>
      </c>
      <c r="G334" s="5" t="s">
        <v>11</v>
      </c>
      <c r="H334" s="5" t="s">
        <v>150</v>
      </c>
      <c r="I334" s="9" t="s">
        <v>1521</v>
      </c>
    </row>
    <row r="335" spans="1:9" x14ac:dyDescent="0.25">
      <c r="A335" s="4" t="s">
        <v>121</v>
      </c>
      <c r="B335" s="5" t="s">
        <v>122</v>
      </c>
      <c r="C335" s="7">
        <v>1</v>
      </c>
      <c r="D335" s="5">
        <v>200</v>
      </c>
      <c r="E335" s="5" t="s">
        <v>13</v>
      </c>
      <c r="F335" s="5" t="s">
        <v>123</v>
      </c>
      <c r="G335" s="5" t="s">
        <v>23</v>
      </c>
      <c r="H335" s="5" t="s">
        <v>124</v>
      </c>
      <c r="I335" s="9" t="s">
        <v>1521</v>
      </c>
    </row>
    <row r="336" spans="1:9" x14ac:dyDescent="0.25">
      <c r="A336" s="4" t="s">
        <v>1234</v>
      </c>
      <c r="B336" s="5" t="s">
        <v>1235</v>
      </c>
      <c r="C336" s="7">
        <v>1</v>
      </c>
      <c r="D336" s="5">
        <v>200</v>
      </c>
      <c r="E336" s="5" t="s">
        <v>13</v>
      </c>
      <c r="F336" s="5" t="s">
        <v>55</v>
      </c>
      <c r="G336" s="5" t="s">
        <v>46</v>
      </c>
      <c r="H336" s="5" t="s">
        <v>1236</v>
      </c>
      <c r="I336" s="9" t="s">
        <v>1521</v>
      </c>
    </row>
    <row r="337" spans="1:9" x14ac:dyDescent="0.25">
      <c r="A337" s="4" t="s">
        <v>1205</v>
      </c>
      <c r="B337" s="5" t="s">
        <v>1206</v>
      </c>
      <c r="C337" s="7">
        <v>1</v>
      </c>
      <c r="D337" s="5">
        <v>200</v>
      </c>
      <c r="E337" s="5" t="s">
        <v>13</v>
      </c>
      <c r="F337" s="5" t="s">
        <v>1207</v>
      </c>
      <c r="G337" s="5" t="s">
        <v>275</v>
      </c>
      <c r="H337" s="5" t="s">
        <v>628</v>
      </c>
      <c r="I337" s="9" t="s">
        <v>1521</v>
      </c>
    </row>
    <row r="338" spans="1:9" x14ac:dyDescent="0.25">
      <c r="A338" s="4" t="s">
        <v>727</v>
      </c>
      <c r="B338" s="5" t="s">
        <v>726</v>
      </c>
      <c r="C338" s="7">
        <v>1</v>
      </c>
      <c r="D338" s="5">
        <v>117</v>
      </c>
      <c r="E338" s="5" t="s">
        <v>256</v>
      </c>
      <c r="F338" s="5" t="s">
        <v>725</v>
      </c>
      <c r="G338" s="5" t="s">
        <v>11</v>
      </c>
      <c r="H338" s="5" t="s">
        <v>724</v>
      </c>
      <c r="I338" s="9" t="s">
        <v>1521</v>
      </c>
    </row>
    <row r="339" spans="1:9" x14ac:dyDescent="0.25">
      <c r="A339" s="4" t="s">
        <v>1256</v>
      </c>
      <c r="B339" s="5" t="s">
        <v>1257</v>
      </c>
      <c r="C339" s="7">
        <v>2</v>
      </c>
      <c r="D339" s="5">
        <v>0</v>
      </c>
      <c r="E339" s="5" t="s">
        <v>1258</v>
      </c>
      <c r="F339" s="5" t="s">
        <v>1259</v>
      </c>
      <c r="G339" s="5" t="s">
        <v>1260</v>
      </c>
      <c r="H339" s="5" t="s">
        <v>1261</v>
      </c>
      <c r="I339" s="9" t="s">
        <v>1521</v>
      </c>
    </row>
    <row r="340" spans="1:9" x14ac:dyDescent="0.25">
      <c r="A340" s="4" t="s">
        <v>1228</v>
      </c>
      <c r="B340" s="5" t="s">
        <v>1229</v>
      </c>
      <c r="C340" s="7">
        <v>1</v>
      </c>
      <c r="D340" s="5">
        <v>227</v>
      </c>
      <c r="E340" s="5" t="s">
        <v>13</v>
      </c>
      <c r="F340" s="5" t="s">
        <v>107</v>
      </c>
      <c r="G340" s="5" t="s">
        <v>216</v>
      </c>
      <c r="H340" s="5" t="s">
        <v>1230</v>
      </c>
      <c r="I340" s="9" t="s">
        <v>1521</v>
      </c>
    </row>
    <row r="341" spans="1:9" x14ac:dyDescent="0.25">
      <c r="A341" s="4" t="s">
        <v>605</v>
      </c>
      <c r="B341" s="5" t="s">
        <v>604</v>
      </c>
      <c r="C341" s="7">
        <v>1</v>
      </c>
      <c r="D341" s="5">
        <v>193</v>
      </c>
      <c r="E341" s="5" t="s">
        <v>13</v>
      </c>
      <c r="F341" s="5" t="s">
        <v>55</v>
      </c>
      <c r="G341" s="5" t="s">
        <v>23</v>
      </c>
      <c r="H341" s="5" t="s">
        <v>603</v>
      </c>
      <c r="I341" s="9" t="s">
        <v>1521</v>
      </c>
    </row>
    <row r="342" spans="1:9" x14ac:dyDescent="0.25">
      <c r="A342" s="4" t="s">
        <v>1217</v>
      </c>
      <c r="B342" s="5" t="s">
        <v>1218</v>
      </c>
      <c r="C342" s="7">
        <v>1</v>
      </c>
      <c r="D342" s="5">
        <v>240</v>
      </c>
      <c r="E342" s="5" t="s">
        <v>13</v>
      </c>
      <c r="F342" s="5" t="s">
        <v>139</v>
      </c>
      <c r="G342" s="5" t="s">
        <v>191</v>
      </c>
      <c r="H342" s="5" t="s">
        <v>1195</v>
      </c>
      <c r="I342" s="9" t="s">
        <v>1521</v>
      </c>
    </row>
    <row r="343" spans="1:9" x14ac:dyDescent="0.25">
      <c r="A343" s="4" t="s">
        <v>734</v>
      </c>
      <c r="B343" s="5" t="s">
        <v>733</v>
      </c>
      <c r="C343" s="7">
        <v>1</v>
      </c>
      <c r="D343" s="5">
        <v>183</v>
      </c>
      <c r="E343" s="5" t="s">
        <v>43</v>
      </c>
      <c r="F343" s="5" t="s">
        <v>732</v>
      </c>
      <c r="G343" s="5" t="s">
        <v>44</v>
      </c>
      <c r="H343" s="5" t="s">
        <v>731</v>
      </c>
      <c r="I343" s="9" t="s">
        <v>1521</v>
      </c>
    </row>
    <row r="344" spans="1:9" x14ac:dyDescent="0.25">
      <c r="A344" s="4" t="s">
        <v>1231</v>
      </c>
      <c r="B344" s="5" t="s">
        <v>1232</v>
      </c>
      <c r="C344" s="7">
        <v>1</v>
      </c>
      <c r="D344" s="5">
        <v>150</v>
      </c>
      <c r="E344" s="5" t="s">
        <v>777</v>
      </c>
      <c r="F344" s="5" t="s">
        <v>1233</v>
      </c>
      <c r="G344" s="5" t="s">
        <v>44</v>
      </c>
      <c r="H344" s="5" t="s">
        <v>488</v>
      </c>
      <c r="I344" s="9" t="s">
        <v>1521</v>
      </c>
    </row>
    <row r="345" spans="1:9" x14ac:dyDescent="0.25">
      <c r="A345" s="4" t="s">
        <v>632</v>
      </c>
      <c r="B345" s="5" t="s">
        <v>631</v>
      </c>
      <c r="C345" s="7">
        <v>1</v>
      </c>
      <c r="D345" s="5">
        <v>217</v>
      </c>
      <c r="E345" s="5" t="s">
        <v>13</v>
      </c>
      <c r="F345" s="5" t="s">
        <v>139</v>
      </c>
      <c r="G345" s="5" t="s">
        <v>23</v>
      </c>
      <c r="H345" s="5" t="s">
        <v>630</v>
      </c>
      <c r="I345" s="9" t="s">
        <v>1521</v>
      </c>
    </row>
    <row r="346" spans="1:9" x14ac:dyDescent="0.25">
      <c r="A346" s="4" t="s">
        <v>1251</v>
      </c>
      <c r="B346" s="5" t="s">
        <v>1252</v>
      </c>
      <c r="C346" s="7">
        <v>1</v>
      </c>
      <c r="D346" s="5">
        <v>227</v>
      </c>
      <c r="E346" s="5" t="s">
        <v>13</v>
      </c>
      <c r="F346" s="5" t="s">
        <v>107</v>
      </c>
      <c r="G346" s="5" t="s">
        <v>23</v>
      </c>
      <c r="H346" s="5" t="s">
        <v>1253</v>
      </c>
      <c r="I346" s="9" t="s">
        <v>1521</v>
      </c>
    </row>
    <row r="347" spans="1:9" x14ac:dyDescent="0.25">
      <c r="A347" s="4" t="s">
        <v>98</v>
      </c>
      <c r="B347" s="5" t="s">
        <v>99</v>
      </c>
      <c r="C347" s="7">
        <v>1</v>
      </c>
      <c r="D347" s="5">
        <v>260</v>
      </c>
      <c r="E347" s="5" t="s">
        <v>13</v>
      </c>
      <c r="F347" s="5" t="s">
        <v>100</v>
      </c>
      <c r="G347" s="5" t="s">
        <v>44</v>
      </c>
      <c r="H347" s="5" t="s">
        <v>101</v>
      </c>
      <c r="I347" s="9" t="s">
        <v>1521</v>
      </c>
    </row>
    <row r="348" spans="1:9" x14ac:dyDescent="0.25">
      <c r="A348" s="4" t="s">
        <v>927</v>
      </c>
      <c r="B348" s="5" t="s">
        <v>54</v>
      </c>
      <c r="C348" s="7">
        <v>1</v>
      </c>
      <c r="D348" s="5">
        <v>217</v>
      </c>
      <c r="E348" s="5" t="s">
        <v>13</v>
      </c>
      <c r="F348" s="5" t="s">
        <v>55</v>
      </c>
      <c r="G348" s="5" t="s">
        <v>11</v>
      </c>
      <c r="H348" s="5" t="s">
        <v>920</v>
      </c>
      <c r="I348" s="9" t="s">
        <v>1521</v>
      </c>
    </row>
    <row r="349" spans="1:9" x14ac:dyDescent="0.25">
      <c r="A349" s="4" t="s">
        <v>1254</v>
      </c>
      <c r="B349" s="5" t="s">
        <v>1255</v>
      </c>
      <c r="C349" s="7">
        <v>1</v>
      </c>
      <c r="D349" s="5">
        <v>227</v>
      </c>
      <c r="E349" s="5" t="s">
        <v>13</v>
      </c>
      <c r="F349" s="5" t="s">
        <v>139</v>
      </c>
      <c r="G349" s="5" t="s">
        <v>191</v>
      </c>
      <c r="H349" s="5" t="s">
        <v>920</v>
      </c>
      <c r="I349" s="9" t="s">
        <v>1521</v>
      </c>
    </row>
    <row r="350" spans="1:9" x14ac:dyDescent="0.25">
      <c r="A350" s="4" t="s">
        <v>1221</v>
      </c>
      <c r="B350" s="5" t="s">
        <v>1222</v>
      </c>
      <c r="C350" s="7">
        <v>1</v>
      </c>
      <c r="D350" s="5">
        <v>227</v>
      </c>
      <c r="E350" s="5" t="s">
        <v>13</v>
      </c>
      <c r="F350" s="5" t="s">
        <v>107</v>
      </c>
      <c r="G350" s="5" t="s">
        <v>23</v>
      </c>
      <c r="H350" s="5" t="s">
        <v>1223</v>
      </c>
      <c r="I350" s="9" t="s">
        <v>1521</v>
      </c>
    </row>
    <row r="351" spans="1:9" x14ac:dyDescent="0.25">
      <c r="A351" s="4" t="s">
        <v>117</v>
      </c>
      <c r="B351" s="5" t="s">
        <v>118</v>
      </c>
      <c r="C351" s="7">
        <v>1</v>
      </c>
      <c r="D351" s="5">
        <v>227</v>
      </c>
      <c r="E351" s="5" t="s">
        <v>13</v>
      </c>
      <c r="F351" s="5" t="s">
        <v>119</v>
      </c>
      <c r="G351" s="5" t="s">
        <v>11</v>
      </c>
      <c r="H351" s="5" t="s">
        <v>120</v>
      </c>
      <c r="I351" s="9" t="s">
        <v>1521</v>
      </c>
    </row>
    <row r="352" spans="1:9" x14ac:dyDescent="0.25">
      <c r="A352" s="4" t="s">
        <v>1239</v>
      </c>
      <c r="B352" s="5" t="s">
        <v>1240</v>
      </c>
      <c r="C352" s="7">
        <v>1</v>
      </c>
      <c r="D352" s="5">
        <v>217</v>
      </c>
      <c r="E352" s="5" t="s">
        <v>13</v>
      </c>
      <c r="F352" s="5" t="s">
        <v>139</v>
      </c>
      <c r="G352" s="5" t="s">
        <v>191</v>
      </c>
      <c r="H352" s="5" t="s">
        <v>1241</v>
      </c>
      <c r="I352" s="9" t="s">
        <v>1521</v>
      </c>
    </row>
    <row r="353" spans="1:9" x14ac:dyDescent="0.25">
      <c r="A353" s="4" t="s">
        <v>141</v>
      </c>
      <c r="B353" s="5" t="s">
        <v>142</v>
      </c>
      <c r="C353" s="7">
        <v>1</v>
      </c>
      <c r="D353" s="5">
        <v>210</v>
      </c>
      <c r="E353" s="5" t="s">
        <v>42</v>
      </c>
      <c r="F353" s="5" t="s">
        <v>143</v>
      </c>
      <c r="G353" s="5" t="s">
        <v>46</v>
      </c>
      <c r="H353" s="5" t="s">
        <v>144</v>
      </c>
      <c r="I353" s="9" t="s">
        <v>1521</v>
      </c>
    </row>
    <row r="354" spans="1:9" x14ac:dyDescent="0.25">
      <c r="A354" s="4" t="s">
        <v>145</v>
      </c>
      <c r="B354" s="5" t="s">
        <v>146</v>
      </c>
      <c r="C354" s="7">
        <v>1</v>
      </c>
      <c r="D354" s="5">
        <v>207</v>
      </c>
      <c r="E354" s="5" t="s">
        <v>45</v>
      </c>
      <c r="F354" s="5" t="s">
        <v>77</v>
      </c>
      <c r="G354" s="5" t="s">
        <v>44</v>
      </c>
      <c r="H354" s="5" t="s">
        <v>144</v>
      </c>
      <c r="I354" s="9" t="s">
        <v>1521</v>
      </c>
    </row>
    <row r="355" spans="1:9" x14ac:dyDescent="0.25">
      <c r="A355" s="4" t="s">
        <v>1245</v>
      </c>
      <c r="B355" s="5" t="s">
        <v>1246</v>
      </c>
      <c r="C355" s="7">
        <v>1</v>
      </c>
      <c r="D355" s="5">
        <v>240</v>
      </c>
      <c r="E355" s="5" t="s">
        <v>13</v>
      </c>
      <c r="F355" s="5" t="s">
        <v>55</v>
      </c>
      <c r="G355" s="5" t="s">
        <v>216</v>
      </c>
      <c r="H355" s="5" t="s">
        <v>783</v>
      </c>
      <c r="I355" s="9" t="s">
        <v>1521</v>
      </c>
    </row>
    <row r="356" spans="1:9" x14ac:dyDescent="0.25">
      <c r="A356" s="4" t="s">
        <v>1247</v>
      </c>
      <c r="B356" s="5" t="s">
        <v>1248</v>
      </c>
      <c r="C356" s="7">
        <v>1</v>
      </c>
      <c r="D356" s="5">
        <v>240</v>
      </c>
      <c r="E356" s="5" t="s">
        <v>13</v>
      </c>
      <c r="F356" s="5" t="s">
        <v>107</v>
      </c>
      <c r="G356" s="5" t="s">
        <v>216</v>
      </c>
      <c r="H356" s="5" t="s">
        <v>783</v>
      </c>
      <c r="I356" s="9" t="s">
        <v>1521</v>
      </c>
    </row>
    <row r="357" spans="1:9" x14ac:dyDescent="0.25">
      <c r="A357" s="4" t="s">
        <v>1249</v>
      </c>
      <c r="B357" s="5" t="s">
        <v>1250</v>
      </c>
      <c r="C357" s="7">
        <v>1</v>
      </c>
      <c r="D357" s="5">
        <v>187</v>
      </c>
      <c r="E357" s="5" t="s">
        <v>13</v>
      </c>
      <c r="F357" s="5" t="s">
        <v>36</v>
      </c>
      <c r="G357" s="5" t="s">
        <v>44</v>
      </c>
      <c r="H357" s="5" t="s">
        <v>783</v>
      </c>
      <c r="I357" s="9" t="s">
        <v>1521</v>
      </c>
    </row>
    <row r="358" spans="1:9" x14ac:dyDescent="0.25">
      <c r="A358" s="4" t="s">
        <v>95</v>
      </c>
      <c r="B358" s="5" t="s">
        <v>96</v>
      </c>
      <c r="C358" s="7">
        <v>1</v>
      </c>
      <c r="D358" s="5">
        <v>227</v>
      </c>
      <c r="E358" s="5" t="s">
        <v>13</v>
      </c>
      <c r="F358" s="5" t="s">
        <v>36</v>
      </c>
      <c r="G358" s="5" t="s">
        <v>44</v>
      </c>
      <c r="H358" s="5" t="s">
        <v>97</v>
      </c>
      <c r="I358" s="9" t="s">
        <v>1521</v>
      </c>
    </row>
    <row r="359" spans="1:9" x14ac:dyDescent="0.25">
      <c r="A359" s="4" t="s">
        <v>560</v>
      </c>
      <c r="B359" s="5" t="s">
        <v>559</v>
      </c>
      <c r="C359" s="7">
        <v>1</v>
      </c>
      <c r="D359" s="5">
        <v>200</v>
      </c>
      <c r="E359" s="5" t="s">
        <v>13</v>
      </c>
      <c r="F359" s="5" t="s">
        <v>55</v>
      </c>
      <c r="G359" s="5" t="s">
        <v>23</v>
      </c>
      <c r="H359" s="5" t="s">
        <v>556</v>
      </c>
      <c r="I359" s="9" t="s">
        <v>1521</v>
      </c>
    </row>
    <row r="360" spans="1:9" x14ac:dyDescent="0.25">
      <c r="A360" s="4" t="s">
        <v>738</v>
      </c>
      <c r="B360" s="5" t="s">
        <v>737</v>
      </c>
      <c r="C360" s="7">
        <v>1</v>
      </c>
      <c r="D360" s="5">
        <v>96</v>
      </c>
      <c r="E360" s="5" t="s">
        <v>171</v>
      </c>
      <c r="F360" s="5" t="s">
        <v>736</v>
      </c>
      <c r="G360" s="5" t="s">
        <v>162</v>
      </c>
      <c r="H360" s="5" t="s">
        <v>735</v>
      </c>
      <c r="I360" s="9" t="s">
        <v>1523</v>
      </c>
    </row>
    <row r="361" spans="1:9" x14ac:dyDescent="0.25">
      <c r="A361" s="4" t="s">
        <v>1280</v>
      </c>
      <c r="B361" s="5" t="s">
        <v>1281</v>
      </c>
      <c r="C361" s="7">
        <v>1</v>
      </c>
      <c r="D361" s="5">
        <v>80</v>
      </c>
      <c r="E361" s="5" t="s">
        <v>163</v>
      </c>
      <c r="F361" s="5" t="s">
        <v>1282</v>
      </c>
      <c r="G361" s="5" t="s">
        <v>162</v>
      </c>
      <c r="H361" s="5" t="s">
        <v>735</v>
      </c>
      <c r="I361" s="9" t="s">
        <v>1523</v>
      </c>
    </row>
    <row r="362" spans="1:9" x14ac:dyDescent="0.25">
      <c r="A362" s="4" t="s">
        <v>1284</v>
      </c>
      <c r="B362" s="5" t="s">
        <v>1285</v>
      </c>
      <c r="C362" s="7">
        <v>1</v>
      </c>
      <c r="D362" s="5">
        <v>96</v>
      </c>
      <c r="E362" s="5" t="s">
        <v>1286</v>
      </c>
      <c r="F362" s="5" t="s">
        <v>1287</v>
      </c>
      <c r="G362" s="5" t="s">
        <v>162</v>
      </c>
      <c r="H362" s="5" t="s">
        <v>735</v>
      </c>
      <c r="I362" s="9" t="s">
        <v>1523</v>
      </c>
    </row>
    <row r="363" spans="1:9" x14ac:dyDescent="0.25">
      <c r="A363" s="4" t="s">
        <v>1316</v>
      </c>
      <c r="B363" s="5" t="s">
        <v>1317</v>
      </c>
      <c r="C363" s="7">
        <v>1</v>
      </c>
      <c r="D363" s="5">
        <v>96</v>
      </c>
      <c r="E363" s="5" t="s">
        <v>279</v>
      </c>
      <c r="F363" s="5"/>
      <c r="G363" s="5" t="s">
        <v>162</v>
      </c>
      <c r="H363" s="5" t="s">
        <v>735</v>
      </c>
      <c r="I363" s="9" t="s">
        <v>1523</v>
      </c>
    </row>
    <row r="364" spans="1:9" x14ac:dyDescent="0.25">
      <c r="A364" s="4" t="s">
        <v>1324</v>
      </c>
      <c r="B364" s="5" t="s">
        <v>1325</v>
      </c>
      <c r="C364" s="7">
        <v>1</v>
      </c>
      <c r="D364" s="5">
        <v>80</v>
      </c>
      <c r="E364" s="5" t="s">
        <v>171</v>
      </c>
      <c r="F364" s="5" t="s">
        <v>1326</v>
      </c>
      <c r="G364" s="5" t="s">
        <v>162</v>
      </c>
      <c r="H364" s="5" t="s">
        <v>735</v>
      </c>
      <c r="I364" s="9" t="s">
        <v>1523</v>
      </c>
    </row>
    <row r="365" spans="1:9" x14ac:dyDescent="0.25">
      <c r="A365" s="4" t="s">
        <v>1351</v>
      </c>
      <c r="B365" s="5" t="s">
        <v>1352</v>
      </c>
      <c r="C365" s="7">
        <v>1</v>
      </c>
      <c r="D365" s="5">
        <v>110</v>
      </c>
      <c r="E365" s="5" t="s">
        <v>341</v>
      </c>
      <c r="F365" s="5" t="s">
        <v>1353</v>
      </c>
      <c r="G365" s="5" t="s">
        <v>162</v>
      </c>
      <c r="H365" s="5" t="s">
        <v>735</v>
      </c>
      <c r="I365" s="9" t="s">
        <v>1523</v>
      </c>
    </row>
    <row r="366" spans="1:9" x14ac:dyDescent="0.25">
      <c r="A366" s="4" t="s">
        <v>804</v>
      </c>
      <c r="B366" s="5" t="s">
        <v>803</v>
      </c>
      <c r="C366" s="7">
        <v>1</v>
      </c>
      <c r="D366" s="5">
        <v>93</v>
      </c>
      <c r="E366" s="5" t="s">
        <v>244</v>
      </c>
      <c r="F366" s="5"/>
      <c r="G366" s="5" t="s">
        <v>162</v>
      </c>
      <c r="H366" s="5" t="s">
        <v>788</v>
      </c>
      <c r="I366" s="9" t="s">
        <v>1523</v>
      </c>
    </row>
    <row r="367" spans="1:9" x14ac:dyDescent="0.25">
      <c r="A367" s="4" t="s">
        <v>798</v>
      </c>
      <c r="B367" s="5" t="s">
        <v>797</v>
      </c>
      <c r="C367" s="7">
        <v>1</v>
      </c>
      <c r="D367" s="5">
        <v>48</v>
      </c>
      <c r="E367" s="5" t="s">
        <v>171</v>
      </c>
      <c r="F367" s="5"/>
      <c r="G367" s="5" t="s">
        <v>162</v>
      </c>
      <c r="H367" s="5" t="s">
        <v>788</v>
      </c>
      <c r="I367" s="9" t="s">
        <v>1523</v>
      </c>
    </row>
    <row r="368" spans="1:9" x14ac:dyDescent="0.25">
      <c r="A368" s="4" t="s">
        <v>1283</v>
      </c>
      <c r="B368" s="5" t="s">
        <v>1522</v>
      </c>
      <c r="C368" s="7">
        <v>1</v>
      </c>
      <c r="D368" s="5">
        <v>32</v>
      </c>
      <c r="E368" s="5" t="s">
        <v>244</v>
      </c>
      <c r="F368" s="5" t="s">
        <v>330</v>
      </c>
      <c r="G368" s="5" t="s">
        <v>162</v>
      </c>
      <c r="H368" s="5" t="s">
        <v>788</v>
      </c>
      <c r="I368" s="9" t="s">
        <v>1523</v>
      </c>
    </row>
    <row r="369" spans="1:9" x14ac:dyDescent="0.25">
      <c r="A369" s="4" t="s">
        <v>1288</v>
      </c>
      <c r="B369" s="5" t="s">
        <v>1289</v>
      </c>
      <c r="C369" s="7">
        <v>1</v>
      </c>
      <c r="D369" s="5">
        <v>110</v>
      </c>
      <c r="E369" s="5" t="s">
        <v>341</v>
      </c>
      <c r="F369" s="5" t="s">
        <v>247</v>
      </c>
      <c r="G369" s="5" t="s">
        <v>162</v>
      </c>
      <c r="H369" s="5" t="s">
        <v>788</v>
      </c>
      <c r="I369" s="9" t="s">
        <v>1523</v>
      </c>
    </row>
    <row r="370" spans="1:9" x14ac:dyDescent="0.25">
      <c r="A370" s="4" t="s">
        <v>1290</v>
      </c>
      <c r="B370" s="5" t="s">
        <v>1291</v>
      </c>
      <c r="C370" s="7">
        <v>1</v>
      </c>
      <c r="D370" s="5">
        <v>110</v>
      </c>
      <c r="E370" s="5" t="s">
        <v>341</v>
      </c>
      <c r="F370" s="5" t="s">
        <v>1292</v>
      </c>
      <c r="G370" s="5" t="s">
        <v>162</v>
      </c>
      <c r="H370" s="5" t="s">
        <v>788</v>
      </c>
      <c r="I370" s="9" t="s">
        <v>1523</v>
      </c>
    </row>
    <row r="371" spans="1:9" x14ac:dyDescent="0.25">
      <c r="A371" s="4" t="s">
        <v>1293</v>
      </c>
      <c r="B371" s="5" t="s">
        <v>1294</v>
      </c>
      <c r="C371" s="7">
        <v>1</v>
      </c>
      <c r="D371" s="5">
        <v>96</v>
      </c>
      <c r="E371" s="5" t="s">
        <v>171</v>
      </c>
      <c r="F371" s="5"/>
      <c r="G371" s="5" t="s">
        <v>461</v>
      </c>
      <c r="H371" s="5" t="s">
        <v>788</v>
      </c>
      <c r="I371" s="9" t="s">
        <v>1523</v>
      </c>
    </row>
    <row r="372" spans="1:9" x14ac:dyDescent="0.25">
      <c r="A372" s="4" t="s">
        <v>1297</v>
      </c>
      <c r="B372" s="5" t="s">
        <v>1298</v>
      </c>
      <c r="C372" s="7">
        <v>1</v>
      </c>
      <c r="D372" s="5">
        <v>112</v>
      </c>
      <c r="E372" s="5" t="s">
        <v>1299</v>
      </c>
      <c r="F372" s="5" t="s">
        <v>425</v>
      </c>
      <c r="G372" s="5" t="s">
        <v>1226</v>
      </c>
      <c r="H372" s="5" t="s">
        <v>788</v>
      </c>
      <c r="I372" s="9" t="s">
        <v>1523</v>
      </c>
    </row>
    <row r="373" spans="1:9" x14ac:dyDescent="0.25">
      <c r="A373" s="4" t="s">
        <v>1302</v>
      </c>
      <c r="B373" s="5" t="s">
        <v>1303</v>
      </c>
      <c r="C373" s="7">
        <v>1</v>
      </c>
      <c r="D373" s="5">
        <v>32</v>
      </c>
      <c r="E373" s="5" t="s">
        <v>244</v>
      </c>
      <c r="F373" s="5" t="s">
        <v>330</v>
      </c>
      <c r="G373" s="5" t="s">
        <v>461</v>
      </c>
      <c r="H373" s="5" t="s">
        <v>788</v>
      </c>
      <c r="I373" s="9" t="s">
        <v>1523</v>
      </c>
    </row>
    <row r="374" spans="1:9" x14ac:dyDescent="0.25">
      <c r="A374" s="4" t="s">
        <v>1304</v>
      </c>
      <c r="B374" s="5" t="s">
        <v>1305</v>
      </c>
      <c r="C374" s="7">
        <v>1</v>
      </c>
      <c r="D374" s="5">
        <v>96</v>
      </c>
      <c r="E374" s="5" t="s">
        <v>171</v>
      </c>
      <c r="F374" s="5"/>
      <c r="G374" s="5" t="s">
        <v>162</v>
      </c>
      <c r="H374" s="5" t="s">
        <v>788</v>
      </c>
      <c r="I374" s="9" t="s">
        <v>1523</v>
      </c>
    </row>
    <row r="375" spans="1:9" x14ac:dyDescent="0.25">
      <c r="A375" s="4" t="s">
        <v>1314</v>
      </c>
      <c r="B375" s="5" t="s">
        <v>1315</v>
      </c>
      <c r="C375" s="7">
        <v>1</v>
      </c>
      <c r="D375" s="5">
        <v>96</v>
      </c>
      <c r="E375" s="5" t="s">
        <v>279</v>
      </c>
      <c r="F375" s="5"/>
      <c r="G375" s="5" t="s">
        <v>162</v>
      </c>
      <c r="H375" s="5" t="s">
        <v>788</v>
      </c>
      <c r="I375" s="9" t="s">
        <v>1523</v>
      </c>
    </row>
    <row r="376" spans="1:9" x14ac:dyDescent="0.25">
      <c r="A376" s="4" t="s">
        <v>1322</v>
      </c>
      <c r="B376" s="5" t="s">
        <v>1323</v>
      </c>
      <c r="C376" s="7">
        <v>1</v>
      </c>
      <c r="D376" s="5">
        <v>133</v>
      </c>
      <c r="E376" s="5" t="s">
        <v>220</v>
      </c>
      <c r="F376" s="5" t="s">
        <v>319</v>
      </c>
      <c r="G376" s="5" t="s">
        <v>11</v>
      </c>
      <c r="H376" s="5" t="s">
        <v>788</v>
      </c>
      <c r="I376" s="9" t="s">
        <v>1523</v>
      </c>
    </row>
    <row r="377" spans="1:9" x14ac:dyDescent="0.25">
      <c r="A377" s="4" t="s">
        <v>1332</v>
      </c>
      <c r="B377" s="5" t="s">
        <v>1333</v>
      </c>
      <c r="C377" s="7">
        <v>1</v>
      </c>
      <c r="D377" s="5">
        <v>110</v>
      </c>
      <c r="E377" s="5" t="s">
        <v>168</v>
      </c>
      <c r="F377" s="5"/>
      <c r="G377" s="5" t="s">
        <v>162</v>
      </c>
      <c r="H377" s="5" t="s">
        <v>788</v>
      </c>
      <c r="I377" s="9" t="s">
        <v>1523</v>
      </c>
    </row>
    <row r="378" spans="1:9" x14ac:dyDescent="0.25">
      <c r="A378" s="4" t="s">
        <v>1338</v>
      </c>
      <c r="B378" s="5" t="s">
        <v>1339</v>
      </c>
      <c r="C378" s="7">
        <v>1</v>
      </c>
      <c r="D378" s="5">
        <v>93</v>
      </c>
      <c r="E378" s="5" t="s">
        <v>1340</v>
      </c>
      <c r="F378" s="5"/>
      <c r="G378" s="5" t="s">
        <v>162</v>
      </c>
      <c r="H378" s="5" t="s">
        <v>788</v>
      </c>
      <c r="I378" s="9" t="s">
        <v>1523</v>
      </c>
    </row>
    <row r="379" spans="1:9" x14ac:dyDescent="0.25">
      <c r="A379" s="4" t="s">
        <v>1343</v>
      </c>
      <c r="B379" s="5" t="s">
        <v>1344</v>
      </c>
      <c r="C379" s="7">
        <v>1</v>
      </c>
      <c r="D379" s="5">
        <v>96</v>
      </c>
      <c r="E379" s="5" t="s">
        <v>279</v>
      </c>
      <c r="F379" s="5"/>
      <c r="G379" s="5" t="s">
        <v>162</v>
      </c>
      <c r="H379" s="5" t="s">
        <v>788</v>
      </c>
      <c r="I379" s="9" t="s">
        <v>1523</v>
      </c>
    </row>
    <row r="380" spans="1:9" x14ac:dyDescent="0.25">
      <c r="A380" s="4" t="s">
        <v>1349</v>
      </c>
      <c r="B380" s="5" t="s">
        <v>1350</v>
      </c>
      <c r="C380" s="7">
        <v>1</v>
      </c>
      <c r="D380" s="5">
        <v>93</v>
      </c>
      <c r="E380" s="5" t="s">
        <v>279</v>
      </c>
      <c r="F380" s="5"/>
      <c r="G380" s="5" t="s">
        <v>162</v>
      </c>
      <c r="H380" s="5" t="s">
        <v>788</v>
      </c>
      <c r="I380" s="9" t="s">
        <v>1523</v>
      </c>
    </row>
    <row r="381" spans="1:9" x14ac:dyDescent="0.25">
      <c r="A381" s="4" t="s">
        <v>1295</v>
      </c>
      <c r="B381" s="5" t="s">
        <v>1296</v>
      </c>
      <c r="C381" s="7">
        <v>1</v>
      </c>
      <c r="D381" s="5">
        <v>142</v>
      </c>
      <c r="E381" s="5" t="s">
        <v>244</v>
      </c>
      <c r="F381" s="5"/>
      <c r="G381" s="5" t="s">
        <v>162</v>
      </c>
      <c r="H381" s="5" t="s">
        <v>865</v>
      </c>
      <c r="I381" s="9" t="s">
        <v>1523</v>
      </c>
    </row>
    <row r="382" spans="1:9" x14ac:dyDescent="0.25">
      <c r="A382" s="4" t="s">
        <v>1300</v>
      </c>
      <c r="B382" s="5" t="s">
        <v>1301</v>
      </c>
      <c r="C382" s="7">
        <v>1</v>
      </c>
      <c r="D382" s="5">
        <v>77</v>
      </c>
      <c r="E382" s="5" t="s">
        <v>244</v>
      </c>
      <c r="F382" s="5" t="s">
        <v>330</v>
      </c>
      <c r="G382" s="5" t="s">
        <v>23</v>
      </c>
      <c r="H382" s="5" t="s">
        <v>865</v>
      </c>
      <c r="I382" s="9" t="s">
        <v>1523</v>
      </c>
    </row>
    <row r="383" spans="1:9" x14ac:dyDescent="0.25">
      <c r="A383" s="4" t="s">
        <v>1311</v>
      </c>
      <c r="B383" s="5" t="s">
        <v>1312</v>
      </c>
      <c r="C383" s="7">
        <v>1</v>
      </c>
      <c r="D383" s="5">
        <v>190</v>
      </c>
      <c r="E383" s="5" t="s">
        <v>168</v>
      </c>
      <c r="F383" s="5" t="s">
        <v>1313</v>
      </c>
      <c r="G383" s="5" t="s">
        <v>162</v>
      </c>
      <c r="H383" s="5" t="s">
        <v>865</v>
      </c>
      <c r="I383" s="9" t="s">
        <v>1523</v>
      </c>
    </row>
    <row r="384" spans="1:9" x14ac:dyDescent="0.25">
      <c r="A384" s="4" t="s">
        <v>1320</v>
      </c>
      <c r="B384" s="5" t="s">
        <v>1321</v>
      </c>
      <c r="C384" s="7">
        <v>1</v>
      </c>
      <c r="D384" s="5">
        <v>96</v>
      </c>
      <c r="E384" s="5" t="s">
        <v>171</v>
      </c>
      <c r="F384" s="5"/>
      <c r="G384" s="5" t="s">
        <v>162</v>
      </c>
      <c r="H384" s="5" t="s">
        <v>865</v>
      </c>
      <c r="I384" s="9" t="s">
        <v>1523</v>
      </c>
    </row>
    <row r="385" spans="1:9" x14ac:dyDescent="0.25">
      <c r="A385" s="4" t="s">
        <v>1334</v>
      </c>
      <c r="B385" s="5" t="s">
        <v>1335</v>
      </c>
      <c r="C385" s="7">
        <v>1</v>
      </c>
      <c r="D385" s="5">
        <v>126</v>
      </c>
      <c r="E385" s="5" t="s">
        <v>173</v>
      </c>
      <c r="F385" s="5" t="s">
        <v>1336</v>
      </c>
      <c r="G385" s="5" t="s">
        <v>1337</v>
      </c>
      <c r="H385" s="5" t="s">
        <v>865</v>
      </c>
      <c r="I385" s="9" t="s">
        <v>1523</v>
      </c>
    </row>
    <row r="386" spans="1:9" x14ac:dyDescent="0.25">
      <c r="A386" s="4" t="s">
        <v>1341</v>
      </c>
      <c r="B386" s="5" t="s">
        <v>1342</v>
      </c>
      <c r="C386" s="7">
        <v>1</v>
      </c>
      <c r="D386" s="5">
        <v>96</v>
      </c>
      <c r="E386" s="5" t="s">
        <v>279</v>
      </c>
      <c r="F386" s="5"/>
      <c r="G386" s="5" t="s">
        <v>162</v>
      </c>
      <c r="H386" s="5" t="s">
        <v>865</v>
      </c>
      <c r="I386" s="9" t="s">
        <v>1523</v>
      </c>
    </row>
    <row r="387" spans="1:9" x14ac:dyDescent="0.25">
      <c r="A387" s="4" t="s">
        <v>1345</v>
      </c>
      <c r="B387" s="5" t="s">
        <v>1346</v>
      </c>
      <c r="C387" s="7">
        <v>1</v>
      </c>
      <c r="D387" s="5">
        <v>96</v>
      </c>
      <c r="E387" s="5" t="s">
        <v>279</v>
      </c>
      <c r="F387" s="5"/>
      <c r="G387" s="5" t="s">
        <v>162</v>
      </c>
      <c r="H387" s="5" t="s">
        <v>865</v>
      </c>
      <c r="I387" s="9" t="s">
        <v>1523</v>
      </c>
    </row>
    <row r="388" spans="1:9" x14ac:dyDescent="0.25">
      <c r="A388" s="4" t="s">
        <v>1347</v>
      </c>
      <c r="B388" s="5" t="s">
        <v>1348</v>
      </c>
      <c r="C388" s="7">
        <v>1</v>
      </c>
      <c r="D388" s="5">
        <v>96</v>
      </c>
      <c r="E388" s="5" t="s">
        <v>279</v>
      </c>
      <c r="F388" s="5"/>
      <c r="G388" s="5" t="s">
        <v>162</v>
      </c>
      <c r="H388" s="5" t="s">
        <v>865</v>
      </c>
      <c r="I388" s="9" t="s">
        <v>1523</v>
      </c>
    </row>
    <row r="389" spans="1:9" x14ac:dyDescent="0.25">
      <c r="A389" s="4" t="s">
        <v>1318</v>
      </c>
      <c r="B389" s="5" t="s">
        <v>1319</v>
      </c>
      <c r="C389" s="7">
        <v>1</v>
      </c>
      <c r="D389" s="5">
        <v>80</v>
      </c>
      <c r="E389" s="5" t="s">
        <v>171</v>
      </c>
      <c r="F389" s="5"/>
      <c r="G389" s="5" t="s">
        <v>162</v>
      </c>
      <c r="H389" s="5" t="s">
        <v>934</v>
      </c>
      <c r="I389" s="9" t="s">
        <v>1523</v>
      </c>
    </row>
    <row r="390" spans="1:9" x14ac:dyDescent="0.25">
      <c r="A390" s="4" t="s">
        <v>1327</v>
      </c>
      <c r="B390" s="5" t="s">
        <v>1328</v>
      </c>
      <c r="C390" s="7">
        <v>1</v>
      </c>
      <c r="D390" s="5">
        <v>96</v>
      </c>
      <c r="E390" s="5" t="s">
        <v>171</v>
      </c>
      <c r="F390" s="5" t="s">
        <v>869</v>
      </c>
      <c r="G390" s="5" t="s">
        <v>162</v>
      </c>
      <c r="H390" s="5" t="s">
        <v>934</v>
      </c>
      <c r="I390" s="9" t="s">
        <v>1523</v>
      </c>
    </row>
    <row r="391" spans="1:9" x14ac:dyDescent="0.25">
      <c r="A391" s="4" t="s">
        <v>999</v>
      </c>
      <c r="B391" s="5" t="s">
        <v>998</v>
      </c>
      <c r="C391" s="7">
        <v>1</v>
      </c>
      <c r="D391" s="5">
        <v>96</v>
      </c>
      <c r="E391" s="5" t="s">
        <v>171</v>
      </c>
      <c r="F391" s="5" t="s">
        <v>504</v>
      </c>
      <c r="G391" s="5" t="s">
        <v>162</v>
      </c>
      <c r="H391" s="5" t="s">
        <v>993</v>
      </c>
      <c r="I391" s="9" t="s">
        <v>1523</v>
      </c>
    </row>
    <row r="392" spans="1:9" x14ac:dyDescent="0.25">
      <c r="A392" s="4" t="s">
        <v>1306</v>
      </c>
      <c r="B392" s="5" t="s">
        <v>1307</v>
      </c>
      <c r="C392" s="7">
        <v>1</v>
      </c>
      <c r="D392" s="5">
        <v>143</v>
      </c>
      <c r="E392" s="5" t="s">
        <v>1308</v>
      </c>
      <c r="F392" s="5" t="s">
        <v>425</v>
      </c>
      <c r="G392" s="5" t="s">
        <v>11</v>
      </c>
      <c r="H392" s="5" t="s">
        <v>993</v>
      </c>
      <c r="I392" s="9" t="s">
        <v>1523</v>
      </c>
    </row>
    <row r="393" spans="1:9" x14ac:dyDescent="0.25">
      <c r="A393" s="4" t="s">
        <v>1309</v>
      </c>
      <c r="B393" s="5" t="s">
        <v>1310</v>
      </c>
      <c r="C393" s="7">
        <v>1</v>
      </c>
      <c r="D393" s="5">
        <v>46</v>
      </c>
      <c r="E393" s="5" t="s">
        <v>171</v>
      </c>
      <c r="F393" s="5"/>
      <c r="G393" s="5" t="s">
        <v>162</v>
      </c>
      <c r="H393" s="5" t="s">
        <v>993</v>
      </c>
      <c r="I393" s="9" t="s">
        <v>1523</v>
      </c>
    </row>
    <row r="394" spans="1:9" x14ac:dyDescent="0.25">
      <c r="A394" s="4" t="s">
        <v>1329</v>
      </c>
      <c r="B394" s="5" t="s">
        <v>1330</v>
      </c>
      <c r="C394" s="7">
        <v>1</v>
      </c>
      <c r="D394" s="5">
        <v>126</v>
      </c>
      <c r="E394" s="5" t="s">
        <v>168</v>
      </c>
      <c r="F394" s="5" t="s">
        <v>1331</v>
      </c>
      <c r="G394" s="5" t="s">
        <v>23</v>
      </c>
      <c r="H394" s="5" t="s">
        <v>1077</v>
      </c>
      <c r="I394" s="9" t="s">
        <v>1523</v>
      </c>
    </row>
    <row r="395" spans="1:9" x14ac:dyDescent="0.25">
      <c r="A395" s="4" t="s">
        <v>807</v>
      </c>
      <c r="B395" s="5" t="s">
        <v>806</v>
      </c>
      <c r="C395" s="7">
        <v>1</v>
      </c>
      <c r="D395" s="5">
        <v>167</v>
      </c>
      <c r="E395" s="5" t="s">
        <v>13</v>
      </c>
      <c r="F395" s="5" t="s">
        <v>17</v>
      </c>
      <c r="G395" s="5" t="s">
        <v>11</v>
      </c>
      <c r="H395" s="5" t="s">
        <v>805</v>
      </c>
      <c r="I395" s="9" t="s">
        <v>1523</v>
      </c>
    </row>
    <row r="396" spans="1:9" x14ac:dyDescent="0.25">
      <c r="A396" s="4" t="s">
        <v>897</v>
      </c>
      <c r="B396" s="5" t="s">
        <v>896</v>
      </c>
      <c r="C396" s="7">
        <v>1</v>
      </c>
      <c r="D396" s="5">
        <v>200</v>
      </c>
      <c r="E396" s="5" t="s">
        <v>43</v>
      </c>
      <c r="F396" s="5" t="s">
        <v>895</v>
      </c>
      <c r="G396" s="5" t="s">
        <v>11</v>
      </c>
      <c r="H396" s="5" t="s">
        <v>894</v>
      </c>
      <c r="I396" s="9" t="s">
        <v>1523</v>
      </c>
    </row>
    <row r="397" spans="1:9" x14ac:dyDescent="0.25">
      <c r="A397" s="4" t="s">
        <v>1428</v>
      </c>
      <c r="B397" s="5" t="s">
        <v>1429</v>
      </c>
      <c r="C397" s="7">
        <v>1</v>
      </c>
      <c r="D397" s="5">
        <v>45</v>
      </c>
      <c r="E397" s="5" t="s">
        <v>244</v>
      </c>
      <c r="F397" s="5"/>
      <c r="G397" s="5" t="s">
        <v>753</v>
      </c>
      <c r="H397" s="5" t="s">
        <v>633</v>
      </c>
      <c r="I397" s="5" t="s">
        <v>1518</v>
      </c>
    </row>
    <row r="398" spans="1:9" x14ac:dyDescent="0.25">
      <c r="A398" s="4" t="s">
        <v>1395</v>
      </c>
      <c r="B398" s="5" t="s">
        <v>1396</v>
      </c>
      <c r="C398" s="7">
        <v>1</v>
      </c>
      <c r="D398" s="5">
        <v>45</v>
      </c>
      <c r="E398" s="5" t="s">
        <v>244</v>
      </c>
      <c r="F398" s="5"/>
      <c r="G398" s="5" t="s">
        <v>753</v>
      </c>
      <c r="H398" s="5" t="s">
        <v>691</v>
      </c>
      <c r="I398" s="5" t="s">
        <v>1518</v>
      </c>
    </row>
    <row r="399" spans="1:9" x14ac:dyDescent="0.25">
      <c r="A399" s="4" t="s">
        <v>1397</v>
      </c>
      <c r="B399" s="5" t="s">
        <v>1398</v>
      </c>
      <c r="C399" s="7">
        <v>1</v>
      </c>
      <c r="D399" s="5">
        <v>133</v>
      </c>
      <c r="E399" s="5" t="s">
        <v>396</v>
      </c>
      <c r="F399" s="5" t="s">
        <v>1399</v>
      </c>
      <c r="G399" s="5" t="s">
        <v>391</v>
      </c>
      <c r="H399" s="5" t="s">
        <v>691</v>
      </c>
      <c r="I399" s="5" t="s">
        <v>1518</v>
      </c>
    </row>
    <row r="400" spans="1:9" x14ac:dyDescent="0.25">
      <c r="A400" s="4" t="s">
        <v>1455</v>
      </c>
      <c r="B400" s="5" t="s">
        <v>1456</v>
      </c>
      <c r="C400" s="7">
        <v>1</v>
      </c>
      <c r="D400" s="5">
        <v>150</v>
      </c>
      <c r="E400" s="5" t="s">
        <v>1453</v>
      </c>
      <c r="F400" s="5" t="s">
        <v>1454</v>
      </c>
      <c r="G400" s="5" t="s">
        <v>391</v>
      </c>
      <c r="H400" s="5" t="s">
        <v>37</v>
      </c>
      <c r="I400" s="5" t="s">
        <v>1518</v>
      </c>
    </row>
    <row r="401" spans="1:9" x14ac:dyDescent="0.25">
      <c r="A401" s="4" t="s">
        <v>1457</v>
      </c>
      <c r="B401" s="5" t="s">
        <v>1458</v>
      </c>
      <c r="C401" s="7">
        <v>1</v>
      </c>
      <c r="D401" s="5">
        <v>150</v>
      </c>
      <c r="E401" s="5" t="s">
        <v>1453</v>
      </c>
      <c r="F401" s="5" t="s">
        <v>1454</v>
      </c>
      <c r="G401" s="5" t="s">
        <v>391</v>
      </c>
      <c r="H401" s="5" t="s">
        <v>37</v>
      </c>
      <c r="I401" s="5" t="s">
        <v>1518</v>
      </c>
    </row>
    <row r="402" spans="1:9" x14ac:dyDescent="0.25">
      <c r="A402" s="4" t="s">
        <v>1451</v>
      </c>
      <c r="B402" s="5" t="s">
        <v>1452</v>
      </c>
      <c r="C402" s="7">
        <v>1</v>
      </c>
      <c r="D402" s="5">
        <v>150</v>
      </c>
      <c r="E402" s="5" t="s">
        <v>1453</v>
      </c>
      <c r="F402" s="5" t="s">
        <v>1454</v>
      </c>
      <c r="G402" s="5" t="s">
        <v>391</v>
      </c>
      <c r="H402" s="5" t="s">
        <v>276</v>
      </c>
      <c r="I402" s="5" t="s">
        <v>1518</v>
      </c>
    </row>
    <row r="403" spans="1:9" x14ac:dyDescent="0.25">
      <c r="A403" s="4" t="s">
        <v>1506</v>
      </c>
      <c r="B403" s="5" t="s">
        <v>1507</v>
      </c>
      <c r="C403" s="7">
        <v>1</v>
      </c>
      <c r="D403" s="5">
        <v>68</v>
      </c>
      <c r="E403" s="5" t="s">
        <v>652</v>
      </c>
      <c r="F403" s="5" t="s">
        <v>651</v>
      </c>
      <c r="G403" s="5" t="s">
        <v>354</v>
      </c>
      <c r="H403" s="5" t="s">
        <v>276</v>
      </c>
      <c r="I403" s="9" t="s">
        <v>1517</v>
      </c>
    </row>
    <row r="404" spans="1:9" x14ac:dyDescent="0.25">
      <c r="A404" s="4" t="s">
        <v>1495</v>
      </c>
      <c r="B404" s="5" t="s">
        <v>1496</v>
      </c>
      <c r="C404" s="7">
        <v>1</v>
      </c>
      <c r="D404" s="5">
        <v>98</v>
      </c>
      <c r="E404" s="5" t="s">
        <v>1497</v>
      </c>
      <c r="F404" s="5" t="s">
        <v>1498</v>
      </c>
      <c r="G404" s="5" t="s">
        <v>464</v>
      </c>
      <c r="H404" s="5" t="s">
        <v>30</v>
      </c>
      <c r="I404" s="9" t="s">
        <v>1517</v>
      </c>
    </row>
    <row r="405" spans="1:9" x14ac:dyDescent="0.25">
      <c r="A405" s="4" t="s">
        <v>1499</v>
      </c>
      <c r="B405" s="5" t="s">
        <v>1500</v>
      </c>
      <c r="C405" s="7">
        <v>1</v>
      </c>
      <c r="D405" s="5">
        <v>98</v>
      </c>
      <c r="E405" s="5" t="s">
        <v>1501</v>
      </c>
      <c r="F405" s="5" t="s">
        <v>1498</v>
      </c>
      <c r="G405" s="5" t="s">
        <v>464</v>
      </c>
      <c r="H405" s="5" t="s">
        <v>30</v>
      </c>
      <c r="I405" s="9" t="s">
        <v>1517</v>
      </c>
    </row>
    <row r="406" spans="1:9" x14ac:dyDescent="0.25">
      <c r="A406" s="4" t="s">
        <v>1377</v>
      </c>
      <c r="B406" s="5" t="s">
        <v>1378</v>
      </c>
      <c r="C406" s="7">
        <v>1</v>
      </c>
      <c r="D406" s="5">
        <v>98</v>
      </c>
      <c r="E406" s="5" t="s">
        <v>1379</v>
      </c>
      <c r="F406" s="5" t="s">
        <v>1380</v>
      </c>
      <c r="G406" s="5" t="s">
        <v>1381</v>
      </c>
      <c r="H406" s="5" t="s">
        <v>993</v>
      </c>
      <c r="I406" s="5" t="s">
        <v>1518</v>
      </c>
    </row>
    <row r="407" spans="1:9" x14ac:dyDescent="0.25">
      <c r="A407" s="4" t="s">
        <v>1382</v>
      </c>
      <c r="B407" s="5" t="s">
        <v>1383</v>
      </c>
      <c r="C407" s="7">
        <v>1</v>
      </c>
      <c r="D407" s="5">
        <v>140</v>
      </c>
      <c r="E407" s="5" t="s">
        <v>184</v>
      </c>
      <c r="F407" s="5" t="s">
        <v>1384</v>
      </c>
      <c r="G407" s="5" t="s">
        <v>391</v>
      </c>
      <c r="H407" s="5" t="s">
        <v>993</v>
      </c>
      <c r="I407" s="5" t="s">
        <v>1518</v>
      </c>
    </row>
    <row r="408" spans="1:9" x14ac:dyDescent="0.25">
      <c r="A408" s="4" t="s">
        <v>1502</v>
      </c>
      <c r="B408" s="5" t="s">
        <v>1503</v>
      </c>
      <c r="C408" s="7">
        <v>1</v>
      </c>
      <c r="D408" s="5">
        <v>98</v>
      </c>
      <c r="E408" s="5" t="s">
        <v>1504</v>
      </c>
      <c r="F408" s="5" t="s">
        <v>1505</v>
      </c>
      <c r="G408" s="5" t="s">
        <v>464</v>
      </c>
      <c r="H408" s="5" t="s">
        <v>993</v>
      </c>
      <c r="I408" s="9" t="s">
        <v>1517</v>
      </c>
    </row>
    <row r="409" spans="1:9" x14ac:dyDescent="0.25">
      <c r="A409" s="4" t="s">
        <v>1474</v>
      </c>
      <c r="B409" s="5" t="s">
        <v>1475</v>
      </c>
      <c r="C409" s="7">
        <v>1</v>
      </c>
      <c r="D409" s="5">
        <v>78</v>
      </c>
      <c r="E409" s="5" t="s">
        <v>1476</v>
      </c>
      <c r="F409" s="5" t="s">
        <v>1477</v>
      </c>
      <c r="G409" s="5" t="s">
        <v>1478</v>
      </c>
      <c r="H409" s="5" t="s">
        <v>1479</v>
      </c>
      <c r="I409" s="9" t="s">
        <v>1517</v>
      </c>
    </row>
    <row r="410" spans="1:9" x14ac:dyDescent="0.25">
      <c r="A410" s="4" t="s">
        <v>394</v>
      </c>
      <c r="B410" s="5" t="s">
        <v>393</v>
      </c>
      <c r="C410" s="7">
        <v>1</v>
      </c>
      <c r="D410" s="5">
        <v>150</v>
      </c>
      <c r="E410" s="5" t="s">
        <v>184</v>
      </c>
      <c r="F410" s="5" t="s">
        <v>392</v>
      </c>
      <c r="G410" s="5" t="s">
        <v>391</v>
      </c>
      <c r="H410" s="5" t="s">
        <v>52</v>
      </c>
      <c r="I410" s="9" t="s">
        <v>1517</v>
      </c>
    </row>
    <row r="411" spans="1:9" x14ac:dyDescent="0.25">
      <c r="A411" s="4" t="s">
        <v>1445</v>
      </c>
      <c r="B411" s="5" t="s">
        <v>1446</v>
      </c>
      <c r="C411" s="7">
        <v>1</v>
      </c>
      <c r="D411" s="5">
        <v>45</v>
      </c>
      <c r="E411" s="5" t="s">
        <v>244</v>
      </c>
      <c r="F411" s="5"/>
      <c r="G411" s="5" t="s">
        <v>753</v>
      </c>
      <c r="H411" s="5" t="s">
        <v>52</v>
      </c>
      <c r="I411" s="5" t="s">
        <v>1518</v>
      </c>
    </row>
    <row r="412" spans="1:9" x14ac:dyDescent="0.25">
      <c r="A412" s="4" t="s">
        <v>1447</v>
      </c>
      <c r="B412" s="5" t="s">
        <v>1448</v>
      </c>
      <c r="C412" s="7">
        <v>1</v>
      </c>
      <c r="D412" s="5">
        <v>45</v>
      </c>
      <c r="E412" s="5" t="s">
        <v>244</v>
      </c>
      <c r="F412" s="5"/>
      <c r="G412" s="5" t="s">
        <v>753</v>
      </c>
      <c r="H412" s="5" t="s">
        <v>52</v>
      </c>
      <c r="I412" s="5" t="s">
        <v>1518</v>
      </c>
    </row>
    <row r="413" spans="1:9" x14ac:dyDescent="0.25">
      <c r="A413" s="4" t="s">
        <v>1449</v>
      </c>
      <c r="B413" s="5" t="s">
        <v>1450</v>
      </c>
      <c r="C413" s="7">
        <v>1</v>
      </c>
      <c r="D413" s="5">
        <v>45</v>
      </c>
      <c r="E413" s="5" t="s">
        <v>244</v>
      </c>
      <c r="F413" s="5"/>
      <c r="G413" s="5" t="s">
        <v>354</v>
      </c>
      <c r="H413" s="5" t="s">
        <v>52</v>
      </c>
      <c r="I413" s="5" t="s">
        <v>1518</v>
      </c>
    </row>
    <row r="414" spans="1:9" x14ac:dyDescent="0.25">
      <c r="A414" s="4" t="s">
        <v>1462</v>
      </c>
      <c r="B414" s="5" t="s">
        <v>1463</v>
      </c>
      <c r="C414" s="7">
        <v>1</v>
      </c>
      <c r="D414" s="5">
        <v>150</v>
      </c>
      <c r="E414" s="5" t="s">
        <v>184</v>
      </c>
      <c r="F414" s="5" t="s">
        <v>1464</v>
      </c>
      <c r="G414" s="5" t="s">
        <v>391</v>
      </c>
      <c r="H414" s="5" t="s">
        <v>52</v>
      </c>
      <c r="I414" s="9" t="s">
        <v>1517</v>
      </c>
    </row>
    <row r="415" spans="1:9" x14ac:dyDescent="0.25">
      <c r="A415" s="4" t="s">
        <v>1365</v>
      </c>
      <c r="B415" s="5" t="s">
        <v>1366</v>
      </c>
      <c r="C415" s="7">
        <v>1</v>
      </c>
      <c r="D415" s="5">
        <v>127</v>
      </c>
      <c r="E415" s="5" t="s">
        <v>1367</v>
      </c>
      <c r="F415" s="5" t="s">
        <v>1368</v>
      </c>
      <c r="G415" s="5" t="s">
        <v>464</v>
      </c>
      <c r="H415" s="5" t="s">
        <v>1077</v>
      </c>
      <c r="I415" s="5" t="s">
        <v>1518</v>
      </c>
    </row>
    <row r="416" spans="1:9" x14ac:dyDescent="0.25">
      <c r="A416" s="4" t="s">
        <v>1438</v>
      </c>
      <c r="B416" s="5" t="s">
        <v>1439</v>
      </c>
      <c r="C416" s="7">
        <v>1</v>
      </c>
      <c r="D416" s="5">
        <v>45</v>
      </c>
      <c r="E416" s="5" t="s">
        <v>244</v>
      </c>
      <c r="F416" s="5"/>
      <c r="G416" s="5" t="s">
        <v>753</v>
      </c>
      <c r="H416" s="5" t="s">
        <v>455</v>
      </c>
      <c r="I416" s="5" t="s">
        <v>1518</v>
      </c>
    </row>
    <row r="417" spans="1:9" x14ac:dyDescent="0.25">
      <c r="A417" s="4" t="s">
        <v>1510</v>
      </c>
      <c r="B417" s="5" t="s">
        <v>1511</v>
      </c>
      <c r="C417" s="7">
        <v>2</v>
      </c>
      <c r="D417" s="5">
        <v>70</v>
      </c>
      <c r="E417" s="5" t="s">
        <v>652</v>
      </c>
      <c r="F417" s="5" t="s">
        <v>651</v>
      </c>
      <c r="G417" s="5" t="s">
        <v>391</v>
      </c>
      <c r="H417" s="5" t="s">
        <v>1132</v>
      </c>
      <c r="I417" s="9" t="s">
        <v>1517</v>
      </c>
    </row>
    <row r="418" spans="1:9" x14ac:dyDescent="0.25">
      <c r="A418" s="4" t="s">
        <v>1465</v>
      </c>
      <c r="B418" s="5" t="s">
        <v>1466</v>
      </c>
      <c r="C418" s="7">
        <v>1</v>
      </c>
      <c r="D418" s="5">
        <v>433</v>
      </c>
      <c r="E418" s="5" t="s">
        <v>663</v>
      </c>
      <c r="F418" s="5" t="s">
        <v>1467</v>
      </c>
      <c r="G418" s="5" t="s">
        <v>1468</v>
      </c>
      <c r="H418" s="5" t="s">
        <v>1010</v>
      </c>
      <c r="I418" s="9" t="s">
        <v>1517</v>
      </c>
    </row>
    <row r="419" spans="1:9" x14ac:dyDescent="0.25">
      <c r="A419" s="4" t="s">
        <v>1430</v>
      </c>
      <c r="B419" s="5" t="s">
        <v>1431</v>
      </c>
      <c r="C419" s="7">
        <v>1</v>
      </c>
      <c r="D419" s="5">
        <v>100</v>
      </c>
      <c r="E419" s="5" t="s">
        <v>1432</v>
      </c>
      <c r="F419" s="5" t="s">
        <v>1433</v>
      </c>
      <c r="G419" s="5" t="s">
        <v>661</v>
      </c>
      <c r="H419" s="5" t="s">
        <v>1434</v>
      </c>
      <c r="I419" s="5" t="s">
        <v>1518</v>
      </c>
    </row>
    <row r="420" spans="1:9" x14ac:dyDescent="0.25">
      <c r="A420" s="4" t="s">
        <v>1357</v>
      </c>
      <c r="B420" s="5" t="s">
        <v>1358</v>
      </c>
      <c r="C420" s="7">
        <v>1</v>
      </c>
      <c r="D420" s="5">
        <v>160</v>
      </c>
      <c r="E420" s="5" t="s">
        <v>1359</v>
      </c>
      <c r="F420" s="5" t="s">
        <v>1360</v>
      </c>
      <c r="G420" s="5" t="s">
        <v>391</v>
      </c>
      <c r="H420" s="5" t="s">
        <v>1361</v>
      </c>
      <c r="I420" s="5" t="s">
        <v>1518</v>
      </c>
    </row>
    <row r="421" spans="1:9" x14ac:dyDescent="0.25">
      <c r="A421" s="4" t="s">
        <v>1508</v>
      </c>
      <c r="B421" s="5" t="s">
        <v>1509</v>
      </c>
      <c r="C421" s="7">
        <v>1</v>
      </c>
      <c r="D421" s="5">
        <v>70</v>
      </c>
      <c r="E421" s="5" t="s">
        <v>652</v>
      </c>
      <c r="F421" s="5" t="s">
        <v>651</v>
      </c>
      <c r="G421" s="5" t="s">
        <v>391</v>
      </c>
      <c r="H421" s="5" t="s">
        <v>885</v>
      </c>
      <c r="I421" s="9" t="s">
        <v>1517</v>
      </c>
    </row>
    <row r="422" spans="1:9" x14ac:dyDescent="0.25">
      <c r="A422" s="4" t="s">
        <v>1373</v>
      </c>
      <c r="B422" s="5" t="s">
        <v>1374</v>
      </c>
      <c r="C422" s="7">
        <v>1</v>
      </c>
      <c r="D422" s="5">
        <v>88</v>
      </c>
      <c r="E422" s="5" t="s">
        <v>377</v>
      </c>
      <c r="F422" s="5" t="s">
        <v>1018</v>
      </c>
      <c r="G422" s="5" t="s">
        <v>391</v>
      </c>
      <c r="H422" s="5" t="s">
        <v>1017</v>
      </c>
      <c r="I422" s="5" t="s">
        <v>1518</v>
      </c>
    </row>
    <row r="423" spans="1:9" x14ac:dyDescent="0.25">
      <c r="A423" s="4" t="s">
        <v>1375</v>
      </c>
      <c r="B423" s="5" t="s">
        <v>1376</v>
      </c>
      <c r="C423" s="7">
        <v>1</v>
      </c>
      <c r="D423" s="5">
        <v>176</v>
      </c>
      <c r="E423" s="5" t="s">
        <v>377</v>
      </c>
      <c r="F423" s="5" t="s">
        <v>1018</v>
      </c>
      <c r="G423" s="5" t="s">
        <v>391</v>
      </c>
      <c r="H423" s="5" t="s">
        <v>1017</v>
      </c>
      <c r="I423" s="5" t="s">
        <v>1518</v>
      </c>
    </row>
    <row r="424" spans="1:9" x14ac:dyDescent="0.25">
      <c r="A424" s="4" t="s">
        <v>1385</v>
      </c>
      <c r="B424" s="5" t="s">
        <v>1386</v>
      </c>
      <c r="C424" s="7">
        <v>1</v>
      </c>
      <c r="D424" s="5">
        <v>158</v>
      </c>
      <c r="E424" s="5" t="s">
        <v>1387</v>
      </c>
      <c r="F424" s="5" t="s">
        <v>1388</v>
      </c>
      <c r="G424" s="5" t="s">
        <v>391</v>
      </c>
      <c r="H424" s="5" t="s">
        <v>1389</v>
      </c>
      <c r="I424" s="5" t="s">
        <v>1518</v>
      </c>
    </row>
    <row r="425" spans="1:9" x14ac:dyDescent="0.25">
      <c r="A425" s="4" t="s">
        <v>1390</v>
      </c>
      <c r="B425" s="5" t="s">
        <v>1391</v>
      </c>
      <c r="C425" s="7">
        <v>1</v>
      </c>
      <c r="D425" s="5">
        <v>178</v>
      </c>
      <c r="E425" s="5" t="s">
        <v>1387</v>
      </c>
      <c r="F425" s="5" t="s">
        <v>1388</v>
      </c>
      <c r="G425" s="5" t="s">
        <v>391</v>
      </c>
      <c r="H425" s="5" t="s">
        <v>1389</v>
      </c>
      <c r="I425" s="5" t="s">
        <v>1518</v>
      </c>
    </row>
    <row r="426" spans="1:9" x14ac:dyDescent="0.25">
      <c r="A426" s="4" t="s">
        <v>1369</v>
      </c>
      <c r="B426" s="5" t="s">
        <v>1370</v>
      </c>
      <c r="C426" s="7">
        <v>1</v>
      </c>
      <c r="D426" s="5">
        <v>128</v>
      </c>
      <c r="E426" s="5" t="s">
        <v>1371</v>
      </c>
      <c r="F426" s="5" t="s">
        <v>1372</v>
      </c>
      <c r="G426" s="5" t="s">
        <v>354</v>
      </c>
      <c r="H426" s="5" t="s">
        <v>1021</v>
      </c>
      <c r="I426" s="5" t="s">
        <v>1518</v>
      </c>
    </row>
    <row r="427" spans="1:9" x14ac:dyDescent="0.25">
      <c r="A427" s="4" t="s">
        <v>1469</v>
      </c>
      <c r="B427" s="5" t="s">
        <v>1470</v>
      </c>
      <c r="C427" s="7">
        <v>1</v>
      </c>
      <c r="D427" s="5">
        <v>500</v>
      </c>
      <c r="E427" s="5" t="s">
        <v>1471</v>
      </c>
      <c r="F427" s="5" t="s">
        <v>1472</v>
      </c>
      <c r="G427" s="5" t="s">
        <v>354</v>
      </c>
      <c r="H427" s="5" t="s">
        <v>1473</v>
      </c>
      <c r="I427" s="9" t="s">
        <v>1517</v>
      </c>
    </row>
    <row r="428" spans="1:9" x14ac:dyDescent="0.25">
      <c r="A428" s="4" t="s">
        <v>1493</v>
      </c>
      <c r="B428" s="5" t="s">
        <v>1494</v>
      </c>
      <c r="C428" s="7">
        <v>1</v>
      </c>
      <c r="D428" s="5">
        <v>118</v>
      </c>
      <c r="E428" s="5" t="s">
        <v>1490</v>
      </c>
      <c r="F428" s="5" t="s">
        <v>1491</v>
      </c>
      <c r="G428" s="5" t="s">
        <v>391</v>
      </c>
      <c r="H428" s="5" t="s">
        <v>1029</v>
      </c>
      <c r="I428" s="9" t="s">
        <v>1517</v>
      </c>
    </row>
    <row r="429" spans="1:9" x14ac:dyDescent="0.25">
      <c r="A429" s="4" t="s">
        <v>1362</v>
      </c>
      <c r="B429" s="5" t="s">
        <v>1363</v>
      </c>
      <c r="C429" s="7">
        <v>1</v>
      </c>
      <c r="D429" s="5">
        <v>100</v>
      </c>
      <c r="E429" s="5" t="s">
        <v>1119</v>
      </c>
      <c r="F429" s="5" t="s">
        <v>1364</v>
      </c>
      <c r="G429" s="5" t="s">
        <v>391</v>
      </c>
      <c r="H429" s="5" t="s">
        <v>1096</v>
      </c>
      <c r="I429" s="5" t="s">
        <v>1518</v>
      </c>
    </row>
    <row r="430" spans="1:9" x14ac:dyDescent="0.25">
      <c r="A430" s="4" t="s">
        <v>1392</v>
      </c>
      <c r="B430" s="5" t="s">
        <v>1393</v>
      </c>
      <c r="C430" s="7">
        <v>1</v>
      </c>
      <c r="D430" s="5">
        <v>127</v>
      </c>
      <c r="E430" s="5" t="s">
        <v>43</v>
      </c>
      <c r="F430" s="5" t="s">
        <v>1394</v>
      </c>
      <c r="G430" s="5" t="s">
        <v>637</v>
      </c>
      <c r="H430" s="5" t="s">
        <v>708</v>
      </c>
      <c r="I430" s="5" t="s">
        <v>1518</v>
      </c>
    </row>
    <row r="431" spans="1:9" x14ac:dyDescent="0.25">
      <c r="A431" s="4" t="s">
        <v>1440</v>
      </c>
      <c r="B431" s="5" t="s">
        <v>1441</v>
      </c>
      <c r="C431" s="7">
        <v>1</v>
      </c>
      <c r="D431" s="5">
        <v>1213</v>
      </c>
      <c r="E431" s="5" t="s">
        <v>1442</v>
      </c>
      <c r="F431" s="5" t="s">
        <v>1443</v>
      </c>
      <c r="G431" s="5" t="s">
        <v>391</v>
      </c>
      <c r="H431" s="5" t="s">
        <v>1444</v>
      </c>
      <c r="I431" s="5" t="s">
        <v>1518</v>
      </c>
    </row>
    <row r="432" spans="1:9" x14ac:dyDescent="0.25">
      <c r="A432" s="4" t="s">
        <v>1400</v>
      </c>
      <c r="B432" s="5" t="s">
        <v>1401</v>
      </c>
      <c r="C432" s="7">
        <v>1</v>
      </c>
      <c r="D432" s="5">
        <v>150</v>
      </c>
      <c r="E432" s="5" t="s">
        <v>1402</v>
      </c>
      <c r="F432" s="5" t="s">
        <v>1403</v>
      </c>
      <c r="G432" s="5" t="s">
        <v>1148</v>
      </c>
      <c r="H432" s="5" t="s">
        <v>680</v>
      </c>
      <c r="I432" s="5" t="s">
        <v>1518</v>
      </c>
    </row>
    <row r="433" spans="1:9" x14ac:dyDescent="0.25">
      <c r="A433" s="4" t="s">
        <v>1404</v>
      </c>
      <c r="B433" s="5" t="s">
        <v>1405</v>
      </c>
      <c r="C433" s="7">
        <v>1</v>
      </c>
      <c r="D433" s="5">
        <v>150</v>
      </c>
      <c r="E433" s="5" t="s">
        <v>1402</v>
      </c>
      <c r="F433" s="5" t="s">
        <v>1406</v>
      </c>
      <c r="G433" s="5" t="s">
        <v>1148</v>
      </c>
      <c r="H433" s="5" t="s">
        <v>680</v>
      </c>
      <c r="I433" s="5" t="s">
        <v>1518</v>
      </c>
    </row>
    <row r="434" spans="1:9" x14ac:dyDescent="0.25">
      <c r="A434" s="4" t="s">
        <v>1407</v>
      </c>
      <c r="B434" s="5" t="s">
        <v>1408</v>
      </c>
      <c r="C434" s="7">
        <v>1</v>
      </c>
      <c r="D434" s="5">
        <v>150</v>
      </c>
      <c r="E434" s="5" t="s">
        <v>1402</v>
      </c>
      <c r="F434" s="5" t="s">
        <v>1409</v>
      </c>
      <c r="G434" s="5" t="s">
        <v>1148</v>
      </c>
      <c r="H434" s="5" t="s">
        <v>680</v>
      </c>
      <c r="I434" s="5" t="s">
        <v>1518</v>
      </c>
    </row>
    <row r="435" spans="1:9" x14ac:dyDescent="0.25">
      <c r="A435" s="4" t="s">
        <v>1410</v>
      </c>
      <c r="B435" s="5" t="s">
        <v>1411</v>
      </c>
      <c r="C435" s="7">
        <v>1</v>
      </c>
      <c r="D435" s="5">
        <v>150</v>
      </c>
      <c r="E435" s="5" t="s">
        <v>1402</v>
      </c>
      <c r="F435" s="5" t="s">
        <v>1412</v>
      </c>
      <c r="G435" s="5" t="s">
        <v>1148</v>
      </c>
      <c r="H435" s="5" t="s">
        <v>680</v>
      </c>
      <c r="I435" s="5" t="s">
        <v>1518</v>
      </c>
    </row>
    <row r="436" spans="1:9" x14ac:dyDescent="0.25">
      <c r="A436" s="4" t="s">
        <v>1413</v>
      </c>
      <c r="B436" s="5" t="s">
        <v>1414</v>
      </c>
      <c r="C436" s="7">
        <v>1</v>
      </c>
      <c r="D436" s="5">
        <v>150</v>
      </c>
      <c r="E436" s="5" t="s">
        <v>1402</v>
      </c>
      <c r="F436" s="5" t="s">
        <v>1406</v>
      </c>
      <c r="G436" s="5" t="s">
        <v>1148</v>
      </c>
      <c r="H436" s="5" t="s">
        <v>680</v>
      </c>
      <c r="I436" s="5" t="s">
        <v>1518</v>
      </c>
    </row>
    <row r="437" spans="1:9" x14ac:dyDescent="0.25">
      <c r="A437" s="4" t="s">
        <v>1415</v>
      </c>
      <c r="B437" s="5" t="s">
        <v>1416</v>
      </c>
      <c r="C437" s="7">
        <v>1</v>
      </c>
      <c r="D437" s="5">
        <v>150</v>
      </c>
      <c r="E437" s="5" t="s">
        <v>1402</v>
      </c>
      <c r="F437" s="5" t="s">
        <v>1417</v>
      </c>
      <c r="G437" s="5" t="s">
        <v>1148</v>
      </c>
      <c r="H437" s="5" t="s">
        <v>680</v>
      </c>
      <c r="I437" s="5" t="s">
        <v>1518</v>
      </c>
    </row>
    <row r="438" spans="1:9" x14ac:dyDescent="0.25">
      <c r="A438" s="4" t="s">
        <v>1418</v>
      </c>
      <c r="B438" s="5" t="s">
        <v>1419</v>
      </c>
      <c r="C438" s="7">
        <v>1</v>
      </c>
      <c r="D438" s="5">
        <v>150</v>
      </c>
      <c r="E438" s="5" t="s">
        <v>1402</v>
      </c>
      <c r="F438" s="5" t="s">
        <v>1420</v>
      </c>
      <c r="G438" s="5" t="s">
        <v>1148</v>
      </c>
      <c r="H438" s="5" t="s">
        <v>680</v>
      </c>
      <c r="I438" s="5" t="s">
        <v>1518</v>
      </c>
    </row>
    <row r="439" spans="1:9" x14ac:dyDescent="0.25">
      <c r="A439" s="4" t="s">
        <v>1421</v>
      </c>
      <c r="B439" s="5" t="s">
        <v>1422</v>
      </c>
      <c r="C439" s="7">
        <v>1</v>
      </c>
      <c r="D439" s="5">
        <v>150</v>
      </c>
      <c r="E439" s="5" t="s">
        <v>1402</v>
      </c>
      <c r="F439" s="5" t="s">
        <v>1423</v>
      </c>
      <c r="G439" s="5" t="s">
        <v>1148</v>
      </c>
      <c r="H439" s="5" t="s">
        <v>680</v>
      </c>
      <c r="I439" s="5" t="s">
        <v>1518</v>
      </c>
    </row>
    <row r="440" spans="1:9" x14ac:dyDescent="0.25">
      <c r="A440" s="4" t="s">
        <v>1424</v>
      </c>
      <c r="B440" s="5" t="s">
        <v>1425</v>
      </c>
      <c r="C440" s="7">
        <v>1</v>
      </c>
      <c r="D440" s="5">
        <v>150</v>
      </c>
      <c r="E440" s="5" t="s">
        <v>1402</v>
      </c>
      <c r="F440" s="5" t="s">
        <v>1403</v>
      </c>
      <c r="G440" s="5" t="s">
        <v>1148</v>
      </c>
      <c r="H440" s="5" t="s">
        <v>680</v>
      </c>
      <c r="I440" s="5" t="s">
        <v>1518</v>
      </c>
    </row>
    <row r="441" spans="1:9" x14ac:dyDescent="0.25">
      <c r="A441" s="4" t="s">
        <v>1426</v>
      </c>
      <c r="B441" s="5" t="s">
        <v>1427</v>
      </c>
      <c r="C441" s="7">
        <v>1</v>
      </c>
      <c r="D441" s="5">
        <v>150</v>
      </c>
      <c r="E441" s="5" t="s">
        <v>1402</v>
      </c>
      <c r="F441" s="5" t="s">
        <v>1403</v>
      </c>
      <c r="G441" s="5" t="s">
        <v>1148</v>
      </c>
      <c r="H441" s="5" t="s">
        <v>680</v>
      </c>
      <c r="I441" s="5" t="s">
        <v>1518</v>
      </c>
    </row>
    <row r="442" spans="1:9" x14ac:dyDescent="0.25">
      <c r="A442" s="4" t="s">
        <v>1354</v>
      </c>
      <c r="B442" s="5" t="s">
        <v>1516</v>
      </c>
      <c r="C442" s="7">
        <v>1</v>
      </c>
      <c r="D442" s="5">
        <v>173</v>
      </c>
      <c r="E442" s="5" t="s">
        <v>629</v>
      </c>
      <c r="F442" s="5" t="s">
        <v>1355</v>
      </c>
      <c r="G442" s="5" t="s">
        <v>391</v>
      </c>
      <c r="H442" s="5" t="s">
        <v>1356</v>
      </c>
      <c r="I442" s="5" t="s">
        <v>1518</v>
      </c>
    </row>
    <row r="443" spans="1:9" x14ac:dyDescent="0.25">
      <c r="A443" s="4" t="s">
        <v>1459</v>
      </c>
      <c r="B443" s="5" t="s">
        <v>1460</v>
      </c>
      <c r="C443" s="7">
        <v>1</v>
      </c>
      <c r="D443" s="5">
        <v>312</v>
      </c>
      <c r="E443" s="5" t="s">
        <v>377</v>
      </c>
      <c r="F443" s="5" t="s">
        <v>1461</v>
      </c>
      <c r="G443" s="5" t="s">
        <v>391</v>
      </c>
      <c r="H443" s="5" t="s">
        <v>238</v>
      </c>
      <c r="I443" s="9" t="s">
        <v>1517</v>
      </c>
    </row>
    <row r="444" spans="1:9" x14ac:dyDescent="0.25">
      <c r="A444" s="4" t="s">
        <v>1480</v>
      </c>
      <c r="B444" s="5" t="s">
        <v>1481</v>
      </c>
      <c r="C444" s="7">
        <v>1</v>
      </c>
      <c r="D444" s="5">
        <v>78</v>
      </c>
      <c r="E444" s="5" t="s">
        <v>377</v>
      </c>
      <c r="F444" s="5" t="s">
        <v>1461</v>
      </c>
      <c r="G444" s="5" t="s">
        <v>391</v>
      </c>
      <c r="H444" s="5" t="s">
        <v>238</v>
      </c>
      <c r="I444" s="9" t="s">
        <v>1517</v>
      </c>
    </row>
    <row r="445" spans="1:9" x14ac:dyDescent="0.25">
      <c r="A445" s="4" t="s">
        <v>1482</v>
      </c>
      <c r="B445" s="5" t="s">
        <v>1483</v>
      </c>
      <c r="C445" s="7">
        <v>1</v>
      </c>
      <c r="D445" s="5">
        <v>78</v>
      </c>
      <c r="E445" s="5" t="s">
        <v>377</v>
      </c>
      <c r="F445" s="5" t="s">
        <v>1461</v>
      </c>
      <c r="G445" s="5" t="s">
        <v>391</v>
      </c>
      <c r="H445" s="5" t="s">
        <v>238</v>
      </c>
      <c r="I445" s="9" t="s">
        <v>1517</v>
      </c>
    </row>
    <row r="446" spans="1:9" x14ac:dyDescent="0.25">
      <c r="A446" s="4" t="s">
        <v>1484</v>
      </c>
      <c r="B446" s="5" t="s">
        <v>1485</v>
      </c>
      <c r="C446" s="7">
        <v>1</v>
      </c>
      <c r="D446" s="5">
        <v>78</v>
      </c>
      <c r="E446" s="5" t="s">
        <v>377</v>
      </c>
      <c r="F446" s="5" t="s">
        <v>1461</v>
      </c>
      <c r="G446" s="5" t="s">
        <v>391</v>
      </c>
      <c r="H446" s="5" t="s">
        <v>238</v>
      </c>
      <c r="I446" s="9" t="s">
        <v>1517</v>
      </c>
    </row>
    <row r="447" spans="1:9" x14ac:dyDescent="0.25">
      <c r="A447" s="4" t="s">
        <v>1486</v>
      </c>
      <c r="B447" s="5" t="s">
        <v>1487</v>
      </c>
      <c r="C447" s="7">
        <v>1</v>
      </c>
      <c r="D447" s="5">
        <v>78</v>
      </c>
      <c r="E447" s="5" t="s">
        <v>377</v>
      </c>
      <c r="F447" s="5" t="s">
        <v>1461</v>
      </c>
      <c r="G447" s="5" t="s">
        <v>391</v>
      </c>
      <c r="H447" s="5" t="s">
        <v>238</v>
      </c>
      <c r="I447" s="9" t="s">
        <v>1517</v>
      </c>
    </row>
    <row r="448" spans="1:9" x14ac:dyDescent="0.25">
      <c r="A448" s="4" t="s">
        <v>1488</v>
      </c>
      <c r="B448" s="5" t="s">
        <v>1489</v>
      </c>
      <c r="C448" s="7">
        <v>1</v>
      </c>
      <c r="D448" s="5">
        <v>118</v>
      </c>
      <c r="E448" s="5" t="s">
        <v>1490</v>
      </c>
      <c r="F448" s="5" t="s">
        <v>1491</v>
      </c>
      <c r="G448" s="5" t="s">
        <v>391</v>
      </c>
      <c r="H448" s="5" t="s">
        <v>1492</v>
      </c>
      <c r="I448" s="9" t="s">
        <v>1517</v>
      </c>
    </row>
    <row r="449" spans="1:9" x14ac:dyDescent="0.25">
      <c r="A449" s="4" t="s">
        <v>1435</v>
      </c>
      <c r="B449" s="5" t="s">
        <v>1436</v>
      </c>
      <c r="C449" s="7">
        <v>1</v>
      </c>
      <c r="D449" s="5">
        <v>88</v>
      </c>
      <c r="E449" s="5" t="s">
        <v>377</v>
      </c>
      <c r="F449" s="5" t="s">
        <v>1018</v>
      </c>
      <c r="G449" s="5" t="s">
        <v>391</v>
      </c>
      <c r="H449" s="5" t="s">
        <v>1437</v>
      </c>
      <c r="I449" s="5" t="s">
        <v>1518</v>
      </c>
    </row>
  </sheetData>
  <autoFilter ref="A1:I449" xr:uid="{DADC9F87-FC48-4DC2-92BB-DA945A2EB133}"/>
  <sortState xmlns:xlrd2="http://schemas.microsoft.com/office/spreadsheetml/2017/richdata2" ref="A2:I663">
    <sortCondition ref="I2:I663"/>
    <sortCondition ref="H2:H663"/>
  </sortState>
  <phoneticPr fontId="1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林寶琪 Poki</dc:creator>
  <cp:lastModifiedBy>林寶琪 Poki</cp:lastModifiedBy>
  <dcterms:created xsi:type="dcterms:W3CDTF">2025-09-25T10:08:23Z</dcterms:created>
  <dcterms:modified xsi:type="dcterms:W3CDTF">2025-09-26T04:48:53Z</dcterms:modified>
</cp:coreProperties>
</file>