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2장\"/>
    </mc:Choice>
  </mc:AlternateContent>
  <bookViews>
    <workbookView xWindow="0" yWindow="0" windowWidth="15360" windowHeight="9165"/>
  </bookViews>
  <sheets>
    <sheet name="전산성적결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<sst xmlns="http://schemas.openxmlformats.org/spreadsheetml/2006/main" count="82" uniqueCount="50">
  <si>
    <t>LONEP</t>
  </si>
  <si>
    <t>이한일</t>
  </si>
  <si>
    <t>MAGAA</t>
  </si>
  <si>
    <t>김애란</t>
  </si>
  <si>
    <t>MAISD</t>
  </si>
  <si>
    <t>노소연</t>
  </si>
  <si>
    <t>MEREP</t>
  </si>
  <si>
    <t>황길호</t>
  </si>
  <si>
    <t>MORGK</t>
  </si>
  <si>
    <t>강경식</t>
  </si>
  <si>
    <t>여</t>
    <phoneticPr fontId="5" type="noConversion"/>
  </si>
  <si>
    <t>NORTS</t>
  </si>
  <si>
    <t>신민경</t>
  </si>
  <si>
    <t>OCEAN</t>
  </si>
  <si>
    <t>이대욱</t>
  </si>
  <si>
    <t>영업부</t>
    <phoneticPr fontId="5" type="noConversion"/>
  </si>
  <si>
    <t>OLDWO</t>
  </si>
  <si>
    <t>정영진</t>
  </si>
  <si>
    <t>PERIC</t>
  </si>
  <si>
    <t>민병철</t>
  </si>
  <si>
    <t>남</t>
    <phoneticPr fontId="5" type="noConversion"/>
  </si>
  <si>
    <t>영업부</t>
    <phoneticPr fontId="5" type="noConversion"/>
  </si>
  <si>
    <t>남</t>
    <phoneticPr fontId="5" type="noConversion"/>
  </si>
  <si>
    <t>기획부</t>
    <phoneticPr fontId="5" type="noConversion"/>
  </si>
  <si>
    <t>생산부</t>
    <phoneticPr fontId="5" type="noConversion"/>
  </si>
  <si>
    <t>OTTIK</t>
  </si>
  <si>
    <t>강현수</t>
  </si>
  <si>
    <t>PARIS</t>
  </si>
  <si>
    <t>최한기</t>
  </si>
  <si>
    <t>노소연</t>
    <phoneticPr fontId="5" type="noConversion"/>
  </si>
  <si>
    <t>전산성적결과</t>
    <phoneticPr fontId="5" type="noConversion"/>
  </si>
  <si>
    <t>시험응시일</t>
    <phoneticPr fontId="5" type="noConversion"/>
  </si>
  <si>
    <t>결과발표일</t>
    <phoneticPr fontId="5" type="noConversion"/>
  </si>
  <si>
    <t>사원번호</t>
    <phoneticPr fontId="5" type="noConversion"/>
  </si>
  <si>
    <t>성명</t>
    <phoneticPr fontId="5" type="noConversion"/>
  </si>
  <si>
    <t>성별</t>
    <phoneticPr fontId="5" type="noConversion"/>
  </si>
  <si>
    <t>부서</t>
    <phoneticPr fontId="5" type="noConversion"/>
  </si>
  <si>
    <t>워드</t>
    <phoneticPr fontId="5" type="noConversion"/>
  </si>
  <si>
    <t>엑셀</t>
    <phoneticPr fontId="5" type="noConversion"/>
  </si>
  <si>
    <t>파워포인트</t>
    <phoneticPr fontId="5" type="noConversion"/>
  </si>
  <si>
    <t>부서목록</t>
    <phoneticPr fontId="5" type="noConversion"/>
  </si>
  <si>
    <t>남</t>
    <phoneticPr fontId="5" type="noConversion"/>
  </si>
  <si>
    <t>기획부</t>
    <phoneticPr fontId="5" type="noConversion"/>
  </si>
  <si>
    <t>여</t>
    <phoneticPr fontId="5" type="noConversion"/>
  </si>
  <si>
    <t>생산부</t>
    <phoneticPr fontId="5" type="noConversion"/>
  </si>
  <si>
    <t>영업부</t>
    <phoneticPr fontId="5" type="noConversion"/>
  </si>
  <si>
    <t>생산부</t>
    <phoneticPr fontId="5" type="noConversion"/>
  </si>
  <si>
    <t>남</t>
    <phoneticPr fontId="5" type="noConversion"/>
  </si>
  <si>
    <t>여</t>
    <phoneticPr fontId="5" type="noConversion"/>
  </si>
  <si>
    <t>MAISD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</si>
</sst>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0"/>
      <name val="맑은 고딕"/>
      <family val="2"/>
      <charset val="129"/>
      <scheme val="minor"/>
    </font>
    <font>
      <b/>
      <sz val="16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1" applyFont="1" applyAlignment="1">
      <alignment horizontal="center" vertical="center"/>
    </xf>
    <xf numFmtId="0" fontId="6" fillId="0" borderId="0" xfId="0" applyFo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2" borderId="2" xfId="2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</cellXfs>
  <cellStyles count="3">
    <cellStyle name="20% - 강조색4" xfId="2" builtinId="42"/>
    <cellStyle name="제목" xfId="1" builtinId="1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tabSelected="1" workbookViewId="0">
      <selection activeCell="K12" sqref="K12"/>
    </sheetView>
  </sheetViews>
  <sheetFormatPr defaultRowHeight="16.5" x14ac:dyDescent="0.3"/>
  <cols>
    <col min="1" max="1" width="2.625" customWidth="1"/>
    <col min="2" max="8" width="10.5" customWidth="1"/>
    <col min="9" max="9" width="9.25" customWidth="1"/>
  </cols>
  <sheetData>
    <row r="2" spans="2:10" ht="26.25" x14ac:dyDescent="0.3">
      <c r="B2" s="1" t="s">
        <v>30</v>
      </c>
      <c r="C2" s="1"/>
      <c r="D2" s="1"/>
      <c r="E2" s="1"/>
      <c r="F2" s="1"/>
      <c r="G2" s="1"/>
      <c r="H2" s="1"/>
    </row>
    <row r="3" spans="2:10" x14ac:dyDescent="0.3">
      <c r="C3" s="2" t="s">
        <v>31</v>
      </c>
      <c r="D3" s="3">
        <f ca="1">TODAY()</f>
        <v>42933</v>
      </c>
      <c r="E3" s="4"/>
      <c r="F3" s="2" t="s">
        <v>32</v>
      </c>
      <c r="G3" s="3"/>
      <c r="H3" s="4"/>
    </row>
    <row r="4" spans="2:10" x14ac:dyDescent="0.3">
      <c r="C4" s="2"/>
      <c r="D4" s="5"/>
      <c r="E4" s="6"/>
      <c r="F4" s="2"/>
      <c r="G4" s="5"/>
      <c r="H4" s="6"/>
    </row>
    <row r="5" spans="2:10" x14ac:dyDescent="0.3">
      <c r="B5" s="7" t="s">
        <v>33</v>
      </c>
      <c r="C5" s="8" t="s">
        <v>34</v>
      </c>
      <c r="D5" s="8" t="s">
        <v>35</v>
      </c>
      <c r="E5" s="8" t="s">
        <v>36</v>
      </c>
      <c r="F5" s="8" t="s">
        <v>37</v>
      </c>
      <c r="G5" s="8" t="s">
        <v>38</v>
      </c>
      <c r="H5" s="9" t="s">
        <v>39</v>
      </c>
      <c r="J5" s="10" t="s">
        <v>40</v>
      </c>
    </row>
    <row r="6" spans="2:10" x14ac:dyDescent="0.3">
      <c r="B6" s="11" t="s">
        <v>0</v>
      </c>
      <c r="C6" s="12" t="s">
        <v>1</v>
      </c>
      <c r="D6" s="12" t="s">
        <v>41</v>
      </c>
      <c r="E6" s="12" t="s">
        <v>23</v>
      </c>
      <c r="F6" s="13">
        <v>63</v>
      </c>
      <c r="G6" s="13">
        <v>60</v>
      </c>
      <c r="H6" s="14">
        <v>58</v>
      </c>
      <c r="J6" s="15" t="s">
        <v>42</v>
      </c>
    </row>
    <row r="7" spans="2:10" x14ac:dyDescent="0.3">
      <c r="B7" s="16" t="s">
        <v>2</v>
      </c>
      <c r="C7" s="12" t="s">
        <v>3</v>
      </c>
      <c r="D7" s="12" t="s">
        <v>43</v>
      </c>
      <c r="E7" s="12" t="s">
        <v>24</v>
      </c>
      <c r="F7" s="13">
        <v>65</v>
      </c>
      <c r="G7" s="13">
        <v>25</v>
      </c>
      <c r="H7" s="14">
        <v>54</v>
      </c>
      <c r="J7" s="15" t="s">
        <v>21</v>
      </c>
    </row>
    <row r="8" spans="2:10" x14ac:dyDescent="0.3">
      <c r="B8" s="16" t="s">
        <v>4</v>
      </c>
      <c r="C8" s="12" t="s">
        <v>5</v>
      </c>
      <c r="D8" s="12" t="s">
        <v>43</v>
      </c>
      <c r="E8" s="12" t="s">
        <v>23</v>
      </c>
      <c r="F8" s="13">
        <v>89</v>
      </c>
      <c r="G8" s="13">
        <v>78</v>
      </c>
      <c r="H8" s="14">
        <v>98</v>
      </c>
      <c r="J8" s="15" t="s">
        <v>44</v>
      </c>
    </row>
    <row r="9" spans="2:10" x14ac:dyDescent="0.3">
      <c r="B9" s="16" t="s">
        <v>6</v>
      </c>
      <c r="C9" s="12" t="s">
        <v>7</v>
      </c>
      <c r="D9" s="12" t="s">
        <v>41</v>
      </c>
      <c r="E9" s="12" t="s">
        <v>45</v>
      </c>
      <c r="F9" s="13">
        <v>69</v>
      </c>
      <c r="G9" s="13">
        <v>70</v>
      </c>
      <c r="H9" s="14">
        <v>65</v>
      </c>
    </row>
    <row r="10" spans="2:10" x14ac:dyDescent="0.3">
      <c r="B10" s="16" t="s">
        <v>8</v>
      </c>
      <c r="C10" s="12" t="s">
        <v>9</v>
      </c>
      <c r="D10" s="12" t="s">
        <v>43</v>
      </c>
      <c r="E10" s="12" t="s">
        <v>24</v>
      </c>
      <c r="F10" s="13">
        <v>63</v>
      </c>
      <c r="G10" s="13">
        <v>65</v>
      </c>
      <c r="H10" s="14">
        <v>95</v>
      </c>
    </row>
    <row r="11" spans="2:10" x14ac:dyDescent="0.3">
      <c r="B11" s="16" t="s">
        <v>11</v>
      </c>
      <c r="C11" s="12" t="s">
        <v>12</v>
      </c>
      <c r="D11" s="12" t="s">
        <v>22</v>
      </c>
      <c r="E11" s="12" t="s">
        <v>46</v>
      </c>
      <c r="F11" s="13">
        <v>68</v>
      </c>
      <c r="G11" s="13">
        <v>65</v>
      </c>
      <c r="H11" s="14">
        <v>63</v>
      </c>
    </row>
    <row r="12" spans="2:10" x14ac:dyDescent="0.3">
      <c r="B12" s="16" t="s">
        <v>13</v>
      </c>
      <c r="C12" s="12" t="s">
        <v>14</v>
      </c>
      <c r="D12" s="12" t="s">
        <v>10</v>
      </c>
      <c r="E12" s="12" t="s">
        <v>15</v>
      </c>
      <c r="F12" s="13">
        <v>8</v>
      </c>
      <c r="G12" s="13">
        <v>92</v>
      </c>
      <c r="H12" s="14">
        <v>94</v>
      </c>
    </row>
    <row r="13" spans="2:10" x14ac:dyDescent="0.3">
      <c r="B13" s="16" t="s">
        <v>16</v>
      </c>
      <c r="C13" s="12" t="s">
        <v>17</v>
      </c>
      <c r="D13" s="12" t="s">
        <v>22</v>
      </c>
      <c r="E13" s="12" t="s">
        <v>23</v>
      </c>
      <c r="F13" s="13">
        <v>78</v>
      </c>
      <c r="G13" s="13">
        <v>80</v>
      </c>
      <c r="H13" s="14">
        <v>65</v>
      </c>
    </row>
    <row r="14" spans="2:10" x14ac:dyDescent="0.3">
      <c r="B14" s="16" t="s">
        <v>18</v>
      </c>
      <c r="C14" s="12" t="s">
        <v>19</v>
      </c>
      <c r="D14" s="12" t="s">
        <v>47</v>
      </c>
      <c r="E14" s="12" t="s">
        <v>23</v>
      </c>
      <c r="F14" s="13">
        <v>78</v>
      </c>
      <c r="G14" s="13">
        <v>85</v>
      </c>
      <c r="H14" s="14">
        <v>6</v>
      </c>
    </row>
    <row r="15" spans="2:10" x14ac:dyDescent="0.3">
      <c r="B15" s="16" t="s">
        <v>6</v>
      </c>
      <c r="C15" s="12" t="s">
        <v>7</v>
      </c>
      <c r="D15" s="12" t="s">
        <v>20</v>
      </c>
      <c r="E15" s="12" t="s">
        <v>21</v>
      </c>
      <c r="F15" s="13">
        <v>69</v>
      </c>
      <c r="G15" s="13">
        <v>70</v>
      </c>
      <c r="H15" s="14">
        <v>65</v>
      </c>
    </row>
    <row r="16" spans="2:10" x14ac:dyDescent="0.3">
      <c r="B16" s="16" t="s">
        <v>16</v>
      </c>
      <c r="C16" s="12" t="s">
        <v>17</v>
      </c>
      <c r="D16" s="12" t="s">
        <v>20</v>
      </c>
      <c r="E16" s="12" t="s">
        <v>23</v>
      </c>
      <c r="F16" s="13">
        <v>78</v>
      </c>
      <c r="G16" s="13">
        <v>80</v>
      </c>
      <c r="H16" s="14">
        <v>65</v>
      </c>
    </row>
    <row r="17" spans="2:8" x14ac:dyDescent="0.3">
      <c r="B17" s="16" t="s">
        <v>4</v>
      </c>
      <c r="C17" s="12" t="s">
        <v>5</v>
      </c>
      <c r="D17" s="12" t="s">
        <v>22</v>
      </c>
      <c r="E17" s="12" t="s">
        <v>21</v>
      </c>
      <c r="F17" s="13">
        <v>89</v>
      </c>
      <c r="G17" s="13">
        <v>78</v>
      </c>
      <c r="H17" s="14">
        <v>98</v>
      </c>
    </row>
    <row r="18" spans="2:8" x14ac:dyDescent="0.3">
      <c r="B18" s="16" t="s">
        <v>18</v>
      </c>
      <c r="C18" s="12" t="s">
        <v>19</v>
      </c>
      <c r="D18" s="12" t="s">
        <v>20</v>
      </c>
      <c r="E18" s="12" t="s">
        <v>23</v>
      </c>
      <c r="F18" s="13">
        <v>78</v>
      </c>
      <c r="G18" s="13">
        <v>85</v>
      </c>
      <c r="H18" s="14">
        <v>96</v>
      </c>
    </row>
    <row r="19" spans="2:8" x14ac:dyDescent="0.3">
      <c r="B19" s="16" t="s">
        <v>2</v>
      </c>
      <c r="C19" s="12" t="s">
        <v>3</v>
      </c>
      <c r="D19" s="12" t="s">
        <v>48</v>
      </c>
      <c r="E19" s="12" t="s">
        <v>24</v>
      </c>
      <c r="F19" s="13">
        <v>50</v>
      </c>
      <c r="G19" s="13">
        <v>25</v>
      </c>
      <c r="H19" s="14">
        <v>68</v>
      </c>
    </row>
    <row r="20" spans="2:8" x14ac:dyDescent="0.3">
      <c r="B20" s="16" t="s">
        <v>25</v>
      </c>
      <c r="C20" s="12" t="s">
        <v>26</v>
      </c>
      <c r="D20" s="12" t="s">
        <v>43</v>
      </c>
      <c r="E20" s="12" t="s">
        <v>21</v>
      </c>
      <c r="F20" s="13">
        <v>26</v>
      </c>
      <c r="G20" s="13">
        <v>54</v>
      </c>
      <c r="H20" s="14">
        <v>72</v>
      </c>
    </row>
    <row r="21" spans="2:8" x14ac:dyDescent="0.3">
      <c r="B21" s="16" t="s">
        <v>27</v>
      </c>
      <c r="C21" s="12" t="s">
        <v>28</v>
      </c>
      <c r="D21" s="12" t="s">
        <v>20</v>
      </c>
      <c r="E21" s="12" t="s">
        <v>24</v>
      </c>
      <c r="F21" s="13">
        <v>68</v>
      </c>
      <c r="G21" s="13">
        <v>70</v>
      </c>
      <c r="H21" s="14">
        <v>86</v>
      </c>
    </row>
    <row r="22" spans="2:8" x14ac:dyDescent="0.3">
      <c r="B22" s="16" t="s">
        <v>49</v>
      </c>
      <c r="C22" s="12" t="s">
        <v>29</v>
      </c>
      <c r="D22" s="12" t="s">
        <v>48</v>
      </c>
      <c r="E22" s="12" t="s">
        <v>23</v>
      </c>
      <c r="F22" s="17">
        <v>89</v>
      </c>
      <c r="G22" s="17">
        <v>78</v>
      </c>
      <c r="H22" s="18">
        <v>98</v>
      </c>
    </row>
  </sheetData>
  <mergeCells count="3">
    <mergeCell ref="B2:H2"/>
    <mergeCell ref="D3:E3"/>
    <mergeCell ref="G3:H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전산성적결과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2017-07-17T12:13:16Z</dcterms:created>
  <dcterms:modified xsi:type="dcterms:W3CDTF">2017-07-17T12:13:58Z</dcterms:modified>
</cp:coreProperties>
</file>