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600" windowHeight="17560" tabRatio="500" activeTab="1"/>
  </bookViews>
  <sheets>
    <sheet name="FDRc-2008.csv" sheetId="1" r:id="rId1"/>
    <sheet name="FDRc-2008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<sst xmlns="http://schemas.openxmlformats.org/spreadsheetml/2006/main" count="148" uniqueCount="37">
  <si>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</si>
  <si>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</si>
  <si>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</si>
  <si>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</si>
  <si>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</si>
  <si>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</si>
  <si>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</si>
  <si>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</si>
  <si>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</si>
  <si>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</si>
  <si>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</si>
  <si>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</si>
  <si>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</si>
  <si>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</si>
  <si>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</si>
  <si>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</si>
  <si>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</si>
  <si>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</si>
  <si>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IND</t>
  </si>
  <si>
    <t>IRL</t>
  </si>
  <si>
    <t>ITA</t>
  </si>
  <si>
    <t>JPN</t>
  </si>
  <si>
    <t>LTU</t>
  </si>
  <si>
    <t>LUX</t>
  </si>
  <si>
    <t>LVA</t>
  </si>
  <si>
    <t>MEX</t>
  </si>
  <si>
    <t>MLT</t>
  </si>
  <si>
    <t>NLD</t>
  </si>
  <si>
    <t>POL</t>
  </si>
  <si>
    <t>PRT</t>
  </si>
  <si>
    <t>ROM</t>
  </si>
  <si>
    <t>RUS</t>
  </si>
  <si>
    <t>SVK</t>
  </si>
  <si>
    <t>SVN</t>
  </si>
  <si>
    <t>SWE</t>
  </si>
  <si>
    <t>USA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</si>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</sst>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_);\(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50" zoomScaleNormal="50" zoomScalePageLayoutView="50" workbookViewId="0">
      <selection activeCell="J42" sqref="J42"/>
    </sheetView>
  </sheetViews>
  <sheetFormatPr baseColWidth="10" defaultRowHeight="15" x14ac:dyDescent="0"/>
  <cols>
    <col min="2" max="5" width="11.1640625" bestFit="1" customWidth="1"/>
    <col min="6" max="7" width="11.83203125" bestFit="1" customWidth="1"/>
    <col min="8" max="10" width="11.1640625" bestFit="1" customWidth="1"/>
    <col min="11" max="11" width="11.83203125" bestFit="1" customWidth="1"/>
    <col min="12" max="12" width="11.1640625" bestFit="1" customWidth="1"/>
    <col min="13" max="13" width="11.83203125" bestFit="1" customWidth="1"/>
    <col min="14" max="15" width="11.1640625" bestFit="1" customWidth="1"/>
    <col min="16" max="17" width="11.83203125" bestFit="1" customWidth="1"/>
    <col min="18" max="21" width="11.1640625" bestFit="1" customWidth="1"/>
    <col min="22" max="22" width="11.83203125" bestFit="1" customWidth="1"/>
    <col min="23" max="26" width="11.1640625" bestFit="1" customWidth="1"/>
    <col min="27" max="27" width="11.83203125" bestFit="1" customWidth="1"/>
    <col min="28" max="30" width="11.1640625" bestFit="1" customWidth="1"/>
    <col min="31" max="31" width="11.83203125" bestFit="1" customWidth="1"/>
    <col min="32" max="36" width="11.1640625" bestFit="1" customWidth="1"/>
    <col min="37" max="38" width="11.83203125" bestFit="1" customWidth="1"/>
  </cols>
  <sheetData>
    <row r="1" spans="1:3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 t="s">
        <v>0</v>
      </c>
      <c r="B2" s="1">
        <v>0</v>
      </c>
      <c r="C2" s="1">
        <v>32.589652120809298</v>
      </c>
      <c r="D2" s="1">
        <v>70.032795424612303</v>
      </c>
      <c r="E2" s="1">
        <v>8.7297924138150993</v>
      </c>
      <c r="F2" s="1">
        <v>109.169420759464</v>
      </c>
      <c r="G2" s="1">
        <v>298.38030771173402</v>
      </c>
      <c r="H2" s="1">
        <v>3399.76272150971</v>
      </c>
      <c r="I2" s="1">
        <v>3.3893949906944001</v>
      </c>
      <c r="J2" s="1">
        <v>22.4796428191136</v>
      </c>
      <c r="K2" s="1">
        <v>384.86975589581601</v>
      </c>
      <c r="L2" s="1">
        <v>38.865382661644198</v>
      </c>
      <c r="M2" s="1">
        <v>133.46837755530899</v>
      </c>
      <c r="N2" s="1">
        <v>2.9701148261483801</v>
      </c>
      <c r="O2" s="1">
        <v>59.214601351020001</v>
      </c>
      <c r="P2" s="1">
        <v>224.777211691036</v>
      </c>
      <c r="Q2" s="1">
        <v>464.08039040743199</v>
      </c>
      <c r="R2" s="1">
        <v>29.4806982740254</v>
      </c>
      <c r="S2" s="1">
        <v>14.709176473537701</v>
      </c>
      <c r="T2" s="1">
        <v>388.28322973079497</v>
      </c>
      <c r="U2" s="1">
        <v>56.409932338045103</v>
      </c>
      <c r="V2" s="1">
        <v>200.68290716289999</v>
      </c>
      <c r="W2" s="1">
        <v>2503.5921784983002</v>
      </c>
      <c r="X2" s="1">
        <v>3.3776840523152201</v>
      </c>
      <c r="Y2" s="1">
        <v>5.6245540537503702</v>
      </c>
      <c r="Z2" s="1">
        <v>2.0380639207814899</v>
      </c>
      <c r="AA2" s="1">
        <v>104.615987460952</v>
      </c>
      <c r="AB2" s="1">
        <v>1.43871895748483</v>
      </c>
      <c r="AC2" s="1">
        <v>108.027575263419</v>
      </c>
      <c r="AD2" s="1">
        <v>50.210273555645799</v>
      </c>
      <c r="AE2" s="1">
        <v>16.434220858914902</v>
      </c>
      <c r="AF2" s="1">
        <v>22.898831909674701</v>
      </c>
      <c r="AG2" s="1">
        <v>143.045919429533</v>
      </c>
      <c r="AH2" s="1">
        <v>10.852110836767199</v>
      </c>
      <c r="AI2" s="1">
        <v>5.7119428247991602</v>
      </c>
      <c r="AJ2" s="1">
        <v>61.210998399512398</v>
      </c>
      <c r="AK2" s="1">
        <v>1631.5316698076099</v>
      </c>
      <c r="AL2" s="1">
        <v>5243.1228795534998</v>
      </c>
    </row>
    <row r="3" spans="1:38">
      <c r="A3" t="s">
        <v>1</v>
      </c>
      <c r="B3" s="1">
        <v>309.86507110201899</v>
      </c>
      <c r="C3" s="1">
        <v>0</v>
      </c>
      <c r="D3" s="1">
        <v>631.82843826518899</v>
      </c>
      <c r="E3" s="1">
        <v>197.65933658254801</v>
      </c>
      <c r="F3" s="1">
        <v>337.84487222046499</v>
      </c>
      <c r="G3" s="1">
        <v>462.08446062453902</v>
      </c>
      <c r="H3" s="1">
        <v>2433.4488283167402</v>
      </c>
      <c r="I3" s="1">
        <v>22.354330599570702</v>
      </c>
      <c r="J3" s="1">
        <v>852.20428999322303</v>
      </c>
      <c r="K3" s="1">
        <v>8437.5998844696896</v>
      </c>
      <c r="L3" s="1">
        <v>255.45908280799</v>
      </c>
      <c r="M3" s="1">
        <v>1035.5906827982001</v>
      </c>
      <c r="N3" s="1">
        <v>24.675354970003799</v>
      </c>
      <c r="O3" s="1">
        <v>222.83271536385101</v>
      </c>
      <c r="P3" s="1">
        <v>1577.96437367767</v>
      </c>
      <c r="Q3" s="1">
        <v>1443.35988174717</v>
      </c>
      <c r="R3" s="1">
        <v>330.79451947085602</v>
      </c>
      <c r="S3" s="1">
        <v>1093.9120541866</v>
      </c>
      <c r="T3" s="1">
        <v>271.919841894348</v>
      </c>
      <c r="U3" s="1">
        <v>198.860271773964</v>
      </c>
      <c r="V3" s="1">
        <v>2766.7633409545801</v>
      </c>
      <c r="W3" s="1">
        <v>677.69620722110596</v>
      </c>
      <c r="X3" s="1">
        <v>56.792805655190499</v>
      </c>
      <c r="Y3" s="1">
        <v>65.413892042455302</v>
      </c>
      <c r="Z3" s="1">
        <v>76.4617741571209</v>
      </c>
      <c r="AA3" s="1">
        <v>247.276843669312</v>
      </c>
      <c r="AB3" s="1">
        <v>28.073974564345502</v>
      </c>
      <c r="AC3" s="1">
        <v>594.84083629459997</v>
      </c>
      <c r="AD3" s="1">
        <v>868.597832968131</v>
      </c>
      <c r="AE3" s="1">
        <v>160.27708861762699</v>
      </c>
      <c r="AF3" s="1">
        <v>835.24012299807998</v>
      </c>
      <c r="AG3" s="1">
        <v>816.83230622723897</v>
      </c>
      <c r="AH3" s="1">
        <v>421.09743220707401</v>
      </c>
      <c r="AI3" s="1">
        <v>464.84727359698098</v>
      </c>
      <c r="AJ3" s="1">
        <v>387.73892285890798</v>
      </c>
      <c r="AK3" s="1">
        <v>2818.16807874397</v>
      </c>
      <c r="AL3" s="1">
        <v>9187.7802245497096</v>
      </c>
    </row>
    <row r="4" spans="1:38">
      <c r="A4" t="s">
        <v>2</v>
      </c>
      <c r="B4" s="1">
        <v>297.24520823758701</v>
      </c>
      <c r="C4" s="1">
        <v>450.96667700446898</v>
      </c>
      <c r="D4" s="1">
        <v>0</v>
      </c>
      <c r="E4" s="1">
        <v>75.365790818809302</v>
      </c>
      <c r="F4" s="1">
        <v>505.79637415110398</v>
      </c>
      <c r="G4" s="1">
        <v>444.01151446701999</v>
      </c>
      <c r="H4" s="1">
        <v>1756.89740160109</v>
      </c>
      <c r="I4" s="1">
        <v>60.968059094815999</v>
      </c>
      <c r="J4" s="1">
        <v>321.57758469164003</v>
      </c>
      <c r="K4" s="1">
        <v>6500.2808243106001</v>
      </c>
      <c r="L4" s="1">
        <v>607.82478298384001</v>
      </c>
      <c r="M4" s="1">
        <v>1816.74771082695</v>
      </c>
      <c r="N4" s="1">
        <v>32.023535827126601</v>
      </c>
      <c r="O4" s="1">
        <v>318.90468973219998</v>
      </c>
      <c r="P4" s="1">
        <v>5665.6944752263098</v>
      </c>
      <c r="Q4" s="1">
        <v>3978.4864491563799</v>
      </c>
      <c r="R4" s="1">
        <v>581.68973984816705</v>
      </c>
      <c r="S4" s="1">
        <v>298.69915580251399</v>
      </c>
      <c r="T4" s="1">
        <v>791.58657042382697</v>
      </c>
      <c r="U4" s="1">
        <v>362.758620594923</v>
      </c>
      <c r="V4" s="1">
        <v>2765.98920717993</v>
      </c>
      <c r="W4" s="1">
        <v>558.94138185268002</v>
      </c>
      <c r="X4" s="1">
        <v>69.965551505511797</v>
      </c>
      <c r="Y4" s="1">
        <v>688.160951865995</v>
      </c>
      <c r="Z4" s="1">
        <v>43.422008416682402</v>
      </c>
      <c r="AA4" s="1">
        <v>230.97126055148601</v>
      </c>
      <c r="AB4" s="1">
        <v>16.1648758615035</v>
      </c>
      <c r="AC4" s="1">
        <v>3717.5092789764399</v>
      </c>
      <c r="AD4" s="1">
        <v>729.43793876752</v>
      </c>
      <c r="AE4" s="1">
        <v>365.28658815997801</v>
      </c>
      <c r="AF4" s="1">
        <v>253.072937156823</v>
      </c>
      <c r="AG4" s="1">
        <v>753.904507127481</v>
      </c>
      <c r="AH4" s="1">
        <v>140.375944108868</v>
      </c>
      <c r="AI4" s="1">
        <v>76.381132889772402</v>
      </c>
      <c r="AJ4" s="1">
        <v>946.83448595057803</v>
      </c>
      <c r="AK4" s="1">
        <v>3111.3767300378699</v>
      </c>
      <c r="AL4" s="1">
        <v>7435.9805078441304</v>
      </c>
    </row>
    <row r="5" spans="1:38">
      <c r="A5" t="s">
        <v>3</v>
      </c>
      <c r="B5" s="1">
        <v>6.9444518935720101</v>
      </c>
      <c r="C5" s="1">
        <v>45.5647000372945</v>
      </c>
      <c r="D5" s="1">
        <v>65.039003268129605</v>
      </c>
      <c r="E5" s="1">
        <v>0</v>
      </c>
      <c r="F5" s="1">
        <v>12.398357902898899</v>
      </c>
      <c r="G5" s="1">
        <v>16.021828364246002</v>
      </c>
      <c r="H5" s="1">
        <v>44.145255304509398</v>
      </c>
      <c r="I5" s="1">
        <v>7.33626911844744</v>
      </c>
      <c r="J5" s="1">
        <v>10.7719482080487</v>
      </c>
      <c r="K5" s="1">
        <v>163.47954688512399</v>
      </c>
      <c r="L5" s="1">
        <v>8.4038607031199906</v>
      </c>
      <c r="M5" s="1">
        <v>34.794719437854603</v>
      </c>
      <c r="N5" s="1">
        <v>0.70533140368495195</v>
      </c>
      <c r="O5" s="1">
        <v>4.6497528875288801</v>
      </c>
      <c r="P5" s="1">
        <v>65.949746036514199</v>
      </c>
      <c r="Q5" s="1">
        <v>75.022796426915505</v>
      </c>
      <c r="R5" s="1">
        <v>112.62575779018201</v>
      </c>
      <c r="S5" s="1">
        <v>11.299738304622</v>
      </c>
      <c r="T5" s="1">
        <v>10.4536063209764</v>
      </c>
      <c r="U5" s="1">
        <v>11.373536645547601</v>
      </c>
      <c r="V5" s="1">
        <v>99.5630665852525</v>
      </c>
      <c r="W5" s="1">
        <v>19.479117579934702</v>
      </c>
      <c r="X5" s="1">
        <v>2.9557829813751799</v>
      </c>
      <c r="Y5" s="1">
        <v>1.8293857999217999</v>
      </c>
      <c r="Z5" s="1">
        <v>1.7406515938117</v>
      </c>
      <c r="AA5" s="1">
        <v>5.2001116464038404</v>
      </c>
      <c r="AB5" s="1">
        <v>0.51356815761827401</v>
      </c>
      <c r="AC5" s="1">
        <v>22.844415656958098</v>
      </c>
      <c r="AD5" s="1">
        <v>28.956992823570001</v>
      </c>
      <c r="AE5" s="1">
        <v>3.7538335576205002</v>
      </c>
      <c r="AF5" s="1">
        <v>84.882144260510998</v>
      </c>
      <c r="AG5" s="1">
        <v>57.140741503366201</v>
      </c>
      <c r="AH5" s="1">
        <v>6.8402541445469902</v>
      </c>
      <c r="AI5" s="1">
        <v>8.7209786805518608</v>
      </c>
      <c r="AJ5" s="1">
        <v>11.7888884031616</v>
      </c>
      <c r="AK5" s="1">
        <v>76.284807953454006</v>
      </c>
      <c r="AL5" s="1">
        <v>572.63250609937199</v>
      </c>
    </row>
    <row r="6" spans="1:38">
      <c r="A6" t="s">
        <v>4</v>
      </c>
      <c r="B6" s="1">
        <v>312.67819113782099</v>
      </c>
      <c r="C6" s="1">
        <v>253.005057707341</v>
      </c>
      <c r="D6" s="1">
        <v>535.34171959173102</v>
      </c>
      <c r="E6" s="1">
        <v>36.280155088846399</v>
      </c>
      <c r="F6" s="1">
        <v>0</v>
      </c>
      <c r="G6" s="1">
        <v>763.10172534430103</v>
      </c>
      <c r="H6" s="1">
        <v>4385.7695554203401</v>
      </c>
      <c r="I6" s="1">
        <v>16.237484375885401</v>
      </c>
      <c r="J6" s="1">
        <v>101.885805098696</v>
      </c>
      <c r="K6" s="1">
        <v>3060.4458452912399</v>
      </c>
      <c r="L6" s="1">
        <v>243.487169084409</v>
      </c>
      <c r="M6" s="1">
        <v>860.04965772667401</v>
      </c>
      <c r="N6" s="1">
        <v>11.4355931142328</v>
      </c>
      <c r="O6" s="1">
        <v>158.95049669314699</v>
      </c>
      <c r="P6" s="1">
        <v>1362.9006629314199</v>
      </c>
      <c r="Q6" s="1">
        <v>1177.0313587334199</v>
      </c>
      <c r="R6" s="1">
        <v>167.65450271163701</v>
      </c>
      <c r="S6" s="1">
        <v>64.235750202315003</v>
      </c>
      <c r="T6" s="1">
        <v>289.42365670759102</v>
      </c>
      <c r="U6" s="1">
        <v>115.220928990264</v>
      </c>
      <c r="V6" s="1">
        <v>1321.9415364931799</v>
      </c>
      <c r="W6" s="1">
        <v>1387.9266440093099</v>
      </c>
      <c r="X6" s="1">
        <v>14.689329079054</v>
      </c>
      <c r="Y6" s="1">
        <v>21.6351074302586</v>
      </c>
      <c r="Z6" s="1">
        <v>9.1472207559299594</v>
      </c>
      <c r="AA6" s="1">
        <v>974.82401386197898</v>
      </c>
      <c r="AB6" s="1">
        <v>6.0063561292976804</v>
      </c>
      <c r="AC6" s="1">
        <v>1024.0109294372401</v>
      </c>
      <c r="AD6" s="1">
        <v>192.98716017867201</v>
      </c>
      <c r="AE6" s="1">
        <v>430.549030986888</v>
      </c>
      <c r="AF6" s="1">
        <v>113.33430228845199</v>
      </c>
      <c r="AG6" s="1">
        <v>690.31660915797602</v>
      </c>
      <c r="AH6" s="1">
        <v>42.295235637440598</v>
      </c>
      <c r="AI6" s="1">
        <v>33.290942662496398</v>
      </c>
      <c r="AJ6" s="1">
        <v>586.06265288540396</v>
      </c>
      <c r="AK6" s="1">
        <v>6689.2385406163103</v>
      </c>
      <c r="AL6" s="1">
        <v>15602.7867596912</v>
      </c>
    </row>
    <row r="7" spans="1:38">
      <c r="A7" t="s">
        <v>5</v>
      </c>
      <c r="B7" s="1">
        <v>839.81008095781897</v>
      </c>
      <c r="C7" s="1">
        <v>179.28626618341301</v>
      </c>
      <c r="D7" s="1">
        <v>462.33379584490001</v>
      </c>
      <c r="E7" s="1">
        <v>27.391985768939499</v>
      </c>
      <c r="F7" s="1">
        <v>1154.83297329892</v>
      </c>
      <c r="G7" s="1">
        <v>0</v>
      </c>
      <c r="H7" s="1">
        <v>4256.6295041745898</v>
      </c>
      <c r="I7" s="1">
        <v>12.8850338507588</v>
      </c>
      <c r="J7" s="1">
        <v>100.43255951596601</v>
      </c>
      <c r="K7" s="1">
        <v>1767.0001823939499</v>
      </c>
      <c r="L7" s="1">
        <v>220.678041269137</v>
      </c>
      <c r="M7" s="1">
        <v>661.58071783350499</v>
      </c>
      <c r="N7" s="1">
        <v>11.9025810470587</v>
      </c>
      <c r="O7" s="1">
        <v>224.19311927601501</v>
      </c>
      <c r="P7" s="1">
        <v>1206.6928048541999</v>
      </c>
      <c r="Q7" s="1">
        <v>2460.587278168</v>
      </c>
      <c r="R7" s="1">
        <v>132.72621291056399</v>
      </c>
      <c r="S7" s="1">
        <v>84.422377417383998</v>
      </c>
      <c r="T7" s="1">
        <v>572.96584156203403</v>
      </c>
      <c r="U7" s="1">
        <v>239.408543961725</v>
      </c>
      <c r="V7" s="1">
        <v>721.83195514486601</v>
      </c>
      <c r="W7" s="1">
        <v>2506.4603405912699</v>
      </c>
      <c r="X7" s="1">
        <v>20.999612734912599</v>
      </c>
      <c r="Y7" s="1">
        <v>83.808147632532993</v>
      </c>
      <c r="Z7" s="1">
        <v>10.876455709304899</v>
      </c>
      <c r="AA7" s="1">
        <v>1780.97779086275</v>
      </c>
      <c r="AB7" s="1">
        <v>4.2350069770111798</v>
      </c>
      <c r="AC7" s="1">
        <v>552.43000754473303</v>
      </c>
      <c r="AD7" s="1">
        <v>228.220584656082</v>
      </c>
      <c r="AE7" s="1">
        <v>155.385675961418</v>
      </c>
      <c r="AF7" s="1">
        <v>124.71862633342</v>
      </c>
      <c r="AG7" s="1">
        <v>517.91485521023401</v>
      </c>
      <c r="AH7" s="1">
        <v>35.246194128859599</v>
      </c>
      <c r="AI7" s="1">
        <v>34.599850048151602</v>
      </c>
      <c r="AJ7" s="1">
        <v>243.41725615155201</v>
      </c>
      <c r="AK7" s="1">
        <v>44695.3919708916</v>
      </c>
      <c r="AL7" s="1">
        <v>10089.800878382301</v>
      </c>
    </row>
    <row r="8" spans="1:38">
      <c r="A8" t="s">
        <v>6</v>
      </c>
      <c r="B8" s="1">
        <v>635.53971090075402</v>
      </c>
      <c r="C8" s="1">
        <v>143.364241719565</v>
      </c>
      <c r="D8" s="1">
        <v>207.89217046662799</v>
      </c>
      <c r="E8" s="1">
        <v>32.909479305962797</v>
      </c>
      <c r="F8" s="1">
        <v>420.26143169788298</v>
      </c>
      <c r="G8" s="1">
        <v>827.04642962833805</v>
      </c>
      <c r="H8" s="1">
        <v>0</v>
      </c>
      <c r="I8" s="1">
        <v>22.507277333810499</v>
      </c>
      <c r="J8" s="1">
        <v>153.637961962416</v>
      </c>
      <c r="K8" s="1">
        <v>1637.6417106371</v>
      </c>
      <c r="L8" s="1">
        <v>133.89962222086299</v>
      </c>
      <c r="M8" s="1">
        <v>722.53235068632398</v>
      </c>
      <c r="N8" s="1">
        <v>13.4667346890855</v>
      </c>
      <c r="O8" s="1">
        <v>117.71766149706001</v>
      </c>
      <c r="P8" s="1">
        <v>900.04254495803798</v>
      </c>
      <c r="Q8" s="1">
        <v>998.58152903758003</v>
      </c>
      <c r="R8" s="1">
        <v>125.105596664853</v>
      </c>
      <c r="S8" s="1">
        <v>100.740874255452</v>
      </c>
      <c r="T8" s="1">
        <v>768.83217931036802</v>
      </c>
      <c r="U8" s="1">
        <v>129.11664842172399</v>
      </c>
      <c r="V8" s="1">
        <v>723.95552448278204</v>
      </c>
      <c r="W8" s="1">
        <v>2478.17977660411</v>
      </c>
      <c r="X8" s="1">
        <v>15.609540767893099</v>
      </c>
      <c r="Y8" s="1">
        <v>20.981024834264101</v>
      </c>
      <c r="Z8" s="1">
        <v>9.40356554352004</v>
      </c>
      <c r="AA8" s="1">
        <v>557.18971242123996</v>
      </c>
      <c r="AB8" s="1">
        <v>5.8808109917974303</v>
      </c>
      <c r="AC8" s="1">
        <v>470.31749706632502</v>
      </c>
      <c r="AD8" s="1">
        <v>277.80616311262798</v>
      </c>
      <c r="AE8" s="1">
        <v>64.025353784070106</v>
      </c>
      <c r="AF8" s="1">
        <v>75.612906560440706</v>
      </c>
      <c r="AG8" s="1">
        <v>725.95219148133697</v>
      </c>
      <c r="AH8" s="1">
        <v>59.965748937663797</v>
      </c>
      <c r="AI8" s="1">
        <v>25.025368196138601</v>
      </c>
      <c r="AJ8" s="1">
        <v>174.642260983054</v>
      </c>
      <c r="AK8" s="1">
        <v>6544.4590043260796</v>
      </c>
      <c r="AL8" s="1">
        <v>10681.785549918301</v>
      </c>
    </row>
    <row r="9" spans="1:38">
      <c r="A9" t="s">
        <v>7</v>
      </c>
      <c r="B9" s="1">
        <v>2.4825087601367999</v>
      </c>
      <c r="C9" s="1">
        <v>2.7916205117946302</v>
      </c>
      <c r="D9" s="1">
        <v>4.5017966064221504</v>
      </c>
      <c r="E9" s="1">
        <v>1.72619911450102</v>
      </c>
      <c r="F9" s="1">
        <v>6.6637530786520998</v>
      </c>
      <c r="G9" s="1">
        <v>1.7403030620771101</v>
      </c>
      <c r="H9" s="1">
        <v>13.029397876574601</v>
      </c>
      <c r="I9" s="1">
        <v>0</v>
      </c>
      <c r="J9" s="1">
        <v>2.4124488213133901</v>
      </c>
      <c r="K9" s="1">
        <v>29.562081594208099</v>
      </c>
      <c r="L9" s="1">
        <v>2.5412816790207802</v>
      </c>
      <c r="M9" s="1">
        <v>4.4264477739150996</v>
      </c>
      <c r="N9" s="1">
        <v>0.56619796358285002</v>
      </c>
      <c r="O9" s="1">
        <v>1.06464588529116</v>
      </c>
      <c r="P9" s="1">
        <v>6.3879779049508603</v>
      </c>
      <c r="Q9" s="1">
        <v>30.771494925663401</v>
      </c>
      <c r="R9" s="1">
        <v>40.216220389322999</v>
      </c>
      <c r="S9" s="1">
        <v>3.6621462168872001</v>
      </c>
      <c r="T9" s="1">
        <v>2.4114915949380502</v>
      </c>
      <c r="U9" s="1">
        <v>1.17266280492567</v>
      </c>
      <c r="V9" s="1">
        <v>8.1250906931715203</v>
      </c>
      <c r="W9" s="1">
        <v>10.570256989470099</v>
      </c>
      <c r="X9" s="1">
        <v>1.25172295378368</v>
      </c>
      <c r="Y9" s="1">
        <v>0.29702283451007699</v>
      </c>
      <c r="Z9" s="1">
        <v>2.9803789560475802</v>
      </c>
      <c r="AA9" s="1">
        <v>0.74241797216274596</v>
      </c>
      <c r="AB9" s="1">
        <v>0.48910634267459902</v>
      </c>
      <c r="AC9" s="1">
        <v>4.0464863972623499</v>
      </c>
      <c r="AD9" s="1">
        <v>5.7558742919532202</v>
      </c>
      <c r="AE9" s="1">
        <v>0.64624868014188996</v>
      </c>
      <c r="AF9" s="1">
        <v>5.1363187820649099</v>
      </c>
      <c r="AG9" s="1">
        <v>34.744882196332398</v>
      </c>
      <c r="AH9" s="1">
        <v>2.2410312417134501</v>
      </c>
      <c r="AI9" s="1">
        <v>0.47575401046898902</v>
      </c>
      <c r="AJ9" s="1">
        <v>4.4841347944639596</v>
      </c>
      <c r="AK9" s="1">
        <v>14.3171943311725</v>
      </c>
      <c r="AL9" s="1">
        <v>118.839554169409</v>
      </c>
    </row>
    <row r="10" spans="1:38">
      <c r="A10" t="s">
        <v>8</v>
      </c>
      <c r="B10" s="1">
        <v>150.772935490724</v>
      </c>
      <c r="C10" s="1">
        <v>1536.01159315118</v>
      </c>
      <c r="D10" s="1">
        <v>703.29522369237498</v>
      </c>
      <c r="E10" s="1">
        <v>162.45225031959299</v>
      </c>
      <c r="F10" s="1">
        <v>180.58194193462799</v>
      </c>
      <c r="G10" s="1">
        <v>204.39860809341801</v>
      </c>
      <c r="H10" s="1">
        <v>974.27741012361901</v>
      </c>
      <c r="I10" s="1">
        <v>10.813174082891299</v>
      </c>
      <c r="J10" s="1">
        <v>0</v>
      </c>
      <c r="K10" s="1">
        <v>8114.2423956339198</v>
      </c>
      <c r="L10" s="1">
        <v>279.22259613222002</v>
      </c>
      <c r="M10" s="1">
        <v>886.77657583105497</v>
      </c>
      <c r="N10" s="1">
        <v>32.842536218461397</v>
      </c>
      <c r="O10" s="1">
        <v>225.11827634843499</v>
      </c>
      <c r="P10" s="1">
        <v>1981.5168334487801</v>
      </c>
      <c r="Q10" s="1">
        <v>2052.9590252469902</v>
      </c>
      <c r="R10" s="1">
        <v>182.52657031058001</v>
      </c>
      <c r="S10" s="1">
        <v>768.52888973729898</v>
      </c>
      <c r="T10" s="1">
        <v>239.81389704415699</v>
      </c>
      <c r="U10" s="1">
        <v>149.38893796752399</v>
      </c>
      <c r="V10" s="1">
        <v>1769.1553194150299</v>
      </c>
      <c r="W10" s="1">
        <v>342.73994361968499</v>
      </c>
      <c r="X10" s="1">
        <v>82.831061146494704</v>
      </c>
      <c r="Y10" s="1">
        <v>40.149467237677399</v>
      </c>
      <c r="Z10" s="1">
        <v>57.697989458821802</v>
      </c>
      <c r="AA10" s="1">
        <v>152.618210299124</v>
      </c>
      <c r="AB10" s="1">
        <v>6.6080454718160899</v>
      </c>
      <c r="AC10" s="1">
        <v>647.94862722114897</v>
      </c>
      <c r="AD10" s="1">
        <v>1664.1887362934499</v>
      </c>
      <c r="AE10" s="1">
        <v>152.049531719973</v>
      </c>
      <c r="AF10" s="1">
        <v>495.78277915937298</v>
      </c>
      <c r="AG10" s="1">
        <v>1110.1430062505699</v>
      </c>
      <c r="AH10" s="1">
        <v>1588.4065084382501</v>
      </c>
      <c r="AI10" s="1">
        <v>142.67507342689399</v>
      </c>
      <c r="AJ10" s="1">
        <v>506.54700748359198</v>
      </c>
      <c r="AK10" s="1">
        <v>1431.1851377395601</v>
      </c>
      <c r="AL10" s="1">
        <v>6405.6120696231101</v>
      </c>
    </row>
    <row r="11" spans="1:38">
      <c r="A11" t="s">
        <v>9</v>
      </c>
      <c r="B11" s="1">
        <v>3386.1123089471098</v>
      </c>
      <c r="C11" s="1">
        <v>14889.407239325101</v>
      </c>
      <c r="D11" s="1">
        <v>10911.975940267999</v>
      </c>
      <c r="E11" s="1">
        <v>1135.31831562548</v>
      </c>
      <c r="F11" s="1">
        <v>4674.1399773668199</v>
      </c>
      <c r="G11" s="1">
        <v>4984.0550029634196</v>
      </c>
      <c r="H11" s="1">
        <v>29596.057443695001</v>
      </c>
      <c r="I11" s="1">
        <v>286.14155696265402</v>
      </c>
      <c r="J11" s="1">
        <v>6958.0254208556198</v>
      </c>
      <c r="K11" s="1">
        <v>0</v>
      </c>
      <c r="L11" s="1">
        <v>5825.8110217507101</v>
      </c>
      <c r="M11" s="1">
        <v>17490.045959603402</v>
      </c>
      <c r="N11" s="1">
        <v>365.11027835788502</v>
      </c>
      <c r="O11" s="1">
        <v>3339.5874273847598</v>
      </c>
      <c r="P11" s="1">
        <v>30315.760607403001</v>
      </c>
      <c r="Q11" s="1">
        <v>24212.3638001045</v>
      </c>
      <c r="R11" s="1">
        <v>3762.64793998809</v>
      </c>
      <c r="S11" s="1">
        <v>5284.3966442778801</v>
      </c>
      <c r="T11" s="1">
        <v>3755.0726366981398</v>
      </c>
      <c r="U11" s="1">
        <v>2303.5526645489899</v>
      </c>
      <c r="V11" s="1">
        <v>24213.755781082898</v>
      </c>
      <c r="W11" s="1">
        <v>8555.7750336576501</v>
      </c>
      <c r="X11" s="1">
        <v>766.90329091855597</v>
      </c>
      <c r="Y11" s="1">
        <v>1260.86341721383</v>
      </c>
      <c r="Z11" s="1">
        <v>542.03378472648205</v>
      </c>
      <c r="AA11" s="1">
        <v>4079.8443577667299</v>
      </c>
      <c r="AB11" s="1">
        <v>121.785294637101</v>
      </c>
      <c r="AC11" s="1">
        <v>13602.709372965301</v>
      </c>
      <c r="AD11" s="1">
        <v>11435.6345643568</v>
      </c>
      <c r="AE11" s="1">
        <v>3142.9781769930501</v>
      </c>
      <c r="AF11" s="1">
        <v>3519.0422900495</v>
      </c>
      <c r="AG11" s="1">
        <v>10754.9490821154</v>
      </c>
      <c r="AH11" s="1">
        <v>2798.6742429394199</v>
      </c>
      <c r="AI11" s="1">
        <v>1218.0621629503</v>
      </c>
      <c r="AJ11" s="1">
        <v>6816.9234907075797</v>
      </c>
      <c r="AK11" s="1">
        <v>38182.272156849802</v>
      </c>
      <c r="AL11" s="1">
        <v>99910.880286747197</v>
      </c>
    </row>
    <row r="12" spans="1:38">
      <c r="A12" t="s">
        <v>10</v>
      </c>
      <c r="B12" s="1">
        <v>202.99210202505401</v>
      </c>
      <c r="C12" s="1">
        <v>114.95104863538999</v>
      </c>
      <c r="D12" s="1">
        <v>229.24213297409199</v>
      </c>
      <c r="E12" s="1">
        <v>26.5671876528327</v>
      </c>
      <c r="F12" s="1">
        <v>139.22687200043001</v>
      </c>
      <c r="G12" s="1">
        <v>244.08463776472601</v>
      </c>
      <c r="H12" s="1">
        <v>1092.1987733368601</v>
      </c>
      <c r="I12" s="1">
        <v>8.7423655324767804</v>
      </c>
      <c r="J12" s="1">
        <v>106.83156280265599</v>
      </c>
      <c r="K12" s="1">
        <v>2017.62672844241</v>
      </c>
      <c r="L12" s="1">
        <v>0</v>
      </c>
      <c r="M12" s="1">
        <v>491.85671510685501</v>
      </c>
      <c r="N12" s="1">
        <v>25.5055031952507</v>
      </c>
      <c r="O12" s="1">
        <v>298.78794615735001</v>
      </c>
      <c r="P12" s="1">
        <v>632.60790663983096</v>
      </c>
      <c r="Q12" s="1">
        <v>1108.55191742741</v>
      </c>
      <c r="R12" s="1">
        <v>126.223874760163</v>
      </c>
      <c r="S12" s="1">
        <v>76.374353983951707</v>
      </c>
      <c r="T12" s="1">
        <v>143.631599195544</v>
      </c>
      <c r="U12" s="1">
        <v>134.05132374773501</v>
      </c>
      <c r="V12" s="1">
        <v>547.11540941703095</v>
      </c>
      <c r="W12" s="1">
        <v>554.93535352184699</v>
      </c>
      <c r="X12" s="1">
        <v>62.172175237268902</v>
      </c>
      <c r="Y12" s="1">
        <v>17.043814879448998</v>
      </c>
      <c r="Z12" s="1">
        <v>54.112627932557302</v>
      </c>
      <c r="AA12" s="1">
        <v>93.201859562812402</v>
      </c>
      <c r="AB12" s="1">
        <v>9.1607535742531407</v>
      </c>
      <c r="AC12" s="1">
        <v>407.90902022062397</v>
      </c>
      <c r="AD12" s="1">
        <v>344.43593011943602</v>
      </c>
      <c r="AE12" s="1">
        <v>85.468502108157395</v>
      </c>
      <c r="AF12" s="1">
        <v>59.048536620130001</v>
      </c>
      <c r="AG12" s="1">
        <v>291.43250643102101</v>
      </c>
      <c r="AH12" s="1">
        <v>42.981671813671902</v>
      </c>
      <c r="AI12" s="1">
        <v>18.3119849448479</v>
      </c>
      <c r="AJ12" s="1">
        <v>1591.3961735872199</v>
      </c>
      <c r="AK12" s="1">
        <v>1583.30520429171</v>
      </c>
      <c r="AL12" s="1">
        <v>7051.7479049510803</v>
      </c>
    </row>
    <row r="13" spans="1:38">
      <c r="A13" t="s">
        <v>11</v>
      </c>
      <c r="B13" s="1">
        <v>1039.33880125978</v>
      </c>
      <c r="C13" s="1">
        <v>1399.64895443603</v>
      </c>
      <c r="D13" s="1">
        <v>3765.7223616248498</v>
      </c>
      <c r="E13" s="1">
        <v>338.65045767863899</v>
      </c>
      <c r="F13" s="1">
        <v>1473.01454839437</v>
      </c>
      <c r="G13" s="1">
        <v>1534.3800182219099</v>
      </c>
      <c r="H13" s="1">
        <v>4878.1025402573296</v>
      </c>
      <c r="I13" s="1">
        <v>190.19571241875201</v>
      </c>
      <c r="J13" s="1">
        <v>1114.6107912066</v>
      </c>
      <c r="K13" s="1">
        <v>14643.936962121499</v>
      </c>
      <c r="L13" s="1">
        <v>1317.5796903589901</v>
      </c>
      <c r="M13" s="1">
        <v>0</v>
      </c>
      <c r="N13" s="1">
        <v>140.93051732778301</v>
      </c>
      <c r="O13" s="1">
        <v>703.04308281852298</v>
      </c>
      <c r="P13" s="1">
        <v>21293.108000808999</v>
      </c>
      <c r="Q13" s="1">
        <v>11535.0475638108</v>
      </c>
      <c r="R13" s="1">
        <v>1985.5017550078101</v>
      </c>
      <c r="S13" s="1">
        <v>746.95137143767397</v>
      </c>
      <c r="T13" s="1">
        <v>839.76105562054704</v>
      </c>
      <c r="U13" s="1">
        <v>1503.0092284362199</v>
      </c>
      <c r="V13" s="1">
        <v>12396.222110414999</v>
      </c>
      <c r="W13" s="1">
        <v>2153.1338597522699</v>
      </c>
      <c r="X13" s="1">
        <v>182.696853972708</v>
      </c>
      <c r="Y13" s="1">
        <v>307.032492261659</v>
      </c>
      <c r="Z13" s="1">
        <v>99.143114278662694</v>
      </c>
      <c r="AA13" s="1">
        <v>2370.1429976516902</v>
      </c>
      <c r="AB13" s="1">
        <v>101.918877695769</v>
      </c>
      <c r="AC13" s="1">
        <v>3519.11067350958</v>
      </c>
      <c r="AD13" s="1">
        <v>2390.6407649619</v>
      </c>
      <c r="AE13" s="1">
        <v>11294.578205996801</v>
      </c>
      <c r="AF13" s="1">
        <v>891.00731070841096</v>
      </c>
      <c r="AG13" s="1">
        <v>2949.26462059404</v>
      </c>
      <c r="AH13" s="1">
        <v>357.17909444726899</v>
      </c>
      <c r="AI13" s="1">
        <v>427.152621363869</v>
      </c>
      <c r="AJ13" s="1">
        <v>1666.21553725691</v>
      </c>
      <c r="AK13" s="1">
        <v>9780.3626176972593</v>
      </c>
      <c r="AL13" s="1">
        <v>36548.732969072698</v>
      </c>
    </row>
    <row r="14" spans="1:38">
      <c r="A14" t="s">
        <v>12</v>
      </c>
      <c r="B14" s="1">
        <v>5.87615198226771</v>
      </c>
      <c r="C14" s="1">
        <v>12.020509069478599</v>
      </c>
      <c r="D14" s="1">
        <v>17.264616211293902</v>
      </c>
      <c r="E14" s="1">
        <v>1.6136436711556801</v>
      </c>
      <c r="F14" s="1">
        <v>7.1414793733904096</v>
      </c>
      <c r="G14" s="1">
        <v>9.4162971103917208</v>
      </c>
      <c r="H14" s="1">
        <v>37.649095226129099</v>
      </c>
      <c r="I14" s="1">
        <v>2.3443851467441501</v>
      </c>
      <c r="J14" s="1">
        <v>7.6091651484516296</v>
      </c>
      <c r="K14" s="1">
        <v>108.10306536281701</v>
      </c>
      <c r="L14" s="1">
        <v>42.3492429722574</v>
      </c>
      <c r="M14" s="1">
        <v>48.594596295643697</v>
      </c>
      <c r="N14" s="1">
        <v>0</v>
      </c>
      <c r="O14" s="1">
        <v>200.45840627999499</v>
      </c>
      <c r="P14" s="1">
        <v>35.3613715516315</v>
      </c>
      <c r="Q14" s="1">
        <v>43.713272571927803</v>
      </c>
      <c r="R14" s="1">
        <v>6.9580783609904104</v>
      </c>
      <c r="S14" s="1">
        <v>4.15935235912547</v>
      </c>
      <c r="T14" s="1">
        <v>6.6843154019066704</v>
      </c>
      <c r="U14" s="1">
        <v>4.2240626852813401</v>
      </c>
      <c r="V14" s="1">
        <v>30.3330951042389</v>
      </c>
      <c r="W14" s="1">
        <v>20.413620807733999</v>
      </c>
      <c r="X14" s="1">
        <v>69.519582404367796</v>
      </c>
      <c r="Y14" s="1">
        <v>4.3004398602509797</v>
      </c>
      <c r="Z14" s="1">
        <v>101.92252189758101</v>
      </c>
      <c r="AA14" s="1">
        <v>8.4079886096785792</v>
      </c>
      <c r="AB14" s="1">
        <v>0.98933658879814701</v>
      </c>
      <c r="AC14" s="1">
        <v>23.7713598614117</v>
      </c>
      <c r="AD14" s="1">
        <v>28.561502010796701</v>
      </c>
      <c r="AE14" s="1">
        <v>7.3728588376959898</v>
      </c>
      <c r="AF14" s="1">
        <v>3.8511017256363602</v>
      </c>
      <c r="AG14" s="1">
        <v>102.866179530257</v>
      </c>
      <c r="AH14" s="1">
        <v>3.8279912438402999</v>
      </c>
      <c r="AI14" s="1">
        <v>1.35073065481473</v>
      </c>
      <c r="AJ14" s="1">
        <v>118.752442940167</v>
      </c>
      <c r="AK14" s="1">
        <v>69.900143255122401</v>
      </c>
      <c r="AL14" s="1">
        <v>246.71329257286399</v>
      </c>
    </row>
    <row r="15" spans="1:38">
      <c r="A15" t="s">
        <v>13</v>
      </c>
      <c r="B15" s="1">
        <v>211.750438204202</v>
      </c>
      <c r="C15" s="1">
        <v>190.568018417601</v>
      </c>
      <c r="D15" s="1">
        <v>326.78951817889902</v>
      </c>
      <c r="E15" s="1">
        <v>32.576113458810902</v>
      </c>
      <c r="F15" s="1">
        <v>451.81536169901602</v>
      </c>
      <c r="G15" s="1">
        <v>249.80025884561201</v>
      </c>
      <c r="H15" s="1">
        <v>1499.5513531034801</v>
      </c>
      <c r="I15" s="1">
        <v>12.7408180380187</v>
      </c>
      <c r="J15" s="1">
        <v>103.586873098794</v>
      </c>
      <c r="K15" s="1">
        <v>2014.60043166011</v>
      </c>
      <c r="L15" s="1">
        <v>439.82615413740899</v>
      </c>
      <c r="M15" s="1">
        <v>648.08655114616499</v>
      </c>
      <c r="N15" s="1">
        <v>177.481720691779</v>
      </c>
      <c r="O15" s="1">
        <v>0</v>
      </c>
      <c r="P15" s="1">
        <v>833.89727390704297</v>
      </c>
      <c r="Q15" s="1">
        <v>1102.76917762059</v>
      </c>
      <c r="R15" s="1">
        <v>199.58394394099301</v>
      </c>
      <c r="S15" s="1">
        <v>126.803831136325</v>
      </c>
      <c r="T15" s="1">
        <v>496.67357981860698</v>
      </c>
      <c r="U15" s="1">
        <v>104.204548456699</v>
      </c>
      <c r="V15" s="1">
        <v>726.37548968376495</v>
      </c>
      <c r="W15" s="1">
        <v>575.48824029040702</v>
      </c>
      <c r="X15" s="1">
        <v>103.77867728338001</v>
      </c>
      <c r="Y15" s="1">
        <v>43.353714542097897</v>
      </c>
      <c r="Z15" s="1">
        <v>118.08297712517501</v>
      </c>
      <c r="AA15" s="1">
        <v>119.87513017266301</v>
      </c>
      <c r="AB15" s="1">
        <v>6.5615587119111298</v>
      </c>
      <c r="AC15" s="1">
        <v>556.61066154336004</v>
      </c>
      <c r="AD15" s="1">
        <v>485.90600238123898</v>
      </c>
      <c r="AE15" s="1">
        <v>137.47309316664101</v>
      </c>
      <c r="AF15" s="1">
        <v>70.111747123421296</v>
      </c>
      <c r="AG15" s="1">
        <v>937.92991677417501</v>
      </c>
      <c r="AH15" s="1">
        <v>41.331008044035897</v>
      </c>
      <c r="AI15" s="1">
        <v>26.844704245566302</v>
      </c>
      <c r="AJ15" s="1">
        <v>1483.1985376692401</v>
      </c>
      <c r="AK15" s="1">
        <v>1700.9638161391999</v>
      </c>
      <c r="AL15" s="1">
        <v>5488.3094781135896</v>
      </c>
    </row>
    <row r="16" spans="1:38">
      <c r="A16" t="s">
        <v>14</v>
      </c>
      <c r="B16" s="1">
        <v>1326.5433588753499</v>
      </c>
      <c r="C16" s="1">
        <v>1286.2507752142899</v>
      </c>
      <c r="D16" s="1">
        <v>6088.6418534654304</v>
      </c>
      <c r="E16" s="1">
        <v>296.915324593055</v>
      </c>
      <c r="F16" s="1">
        <v>1674.7858238261799</v>
      </c>
      <c r="G16" s="1">
        <v>2125.0796282118099</v>
      </c>
      <c r="H16" s="1">
        <v>8932.8327560446105</v>
      </c>
      <c r="I16" s="1">
        <v>106.495703475624</v>
      </c>
      <c r="J16" s="1">
        <v>1059.5725158109999</v>
      </c>
      <c r="K16" s="1">
        <v>18649.197515714201</v>
      </c>
      <c r="L16" s="1">
        <v>1000.4164215908</v>
      </c>
      <c r="M16" s="1">
        <v>10680.7750241416</v>
      </c>
      <c r="N16" s="1">
        <v>76.821435453558294</v>
      </c>
      <c r="O16" s="1">
        <v>710.92511433675702</v>
      </c>
      <c r="P16" s="1">
        <v>0</v>
      </c>
      <c r="Q16" s="1">
        <v>10844.2540358898</v>
      </c>
      <c r="R16" s="1">
        <v>1389.9313458742199</v>
      </c>
      <c r="S16" s="1">
        <v>864.83973469139505</v>
      </c>
      <c r="T16" s="1">
        <v>1644.7431373168799</v>
      </c>
      <c r="U16" s="1">
        <v>1150.12406834025</v>
      </c>
      <c r="V16" s="1">
        <v>10767.106878136099</v>
      </c>
      <c r="W16" s="1">
        <v>3391.6332158914902</v>
      </c>
      <c r="X16" s="1">
        <v>151.002058581705</v>
      </c>
      <c r="Y16" s="1">
        <v>605.70505990421998</v>
      </c>
      <c r="Z16" s="1">
        <v>100.85422739147199</v>
      </c>
      <c r="AA16" s="1">
        <v>1084.37825014546</v>
      </c>
      <c r="AB16" s="1">
        <v>78.8344538808023</v>
      </c>
      <c r="AC16" s="1">
        <v>3723.0864023368399</v>
      </c>
      <c r="AD16" s="1">
        <v>2387.0373190364398</v>
      </c>
      <c r="AE16" s="1">
        <v>1826.9051353797299</v>
      </c>
      <c r="AF16" s="1">
        <v>1032.6596835130199</v>
      </c>
      <c r="AG16" s="1">
        <v>2585.6481625003798</v>
      </c>
      <c r="AH16" s="1">
        <v>499.10385703462902</v>
      </c>
      <c r="AI16" s="1">
        <v>325.91894042699897</v>
      </c>
      <c r="AJ16" s="1">
        <v>1736.6037454427201</v>
      </c>
      <c r="AK16" s="1">
        <v>14196.045454143999</v>
      </c>
      <c r="AL16" s="1">
        <v>40029.732039804599</v>
      </c>
    </row>
    <row r="17" spans="1:38">
      <c r="A17" t="s">
        <v>15</v>
      </c>
      <c r="B17" s="1">
        <v>544.10496791497997</v>
      </c>
      <c r="C17" s="1">
        <v>292.29208652157803</v>
      </c>
      <c r="D17" s="1">
        <v>877.01655149536805</v>
      </c>
      <c r="E17" s="1">
        <v>63.141295075100999</v>
      </c>
      <c r="F17" s="1">
        <v>359.37629435102298</v>
      </c>
      <c r="G17" s="1">
        <v>776.38001349052797</v>
      </c>
      <c r="H17" s="1">
        <v>2077.7600437638598</v>
      </c>
      <c r="I17" s="1">
        <v>59.357017827724803</v>
      </c>
      <c r="J17" s="1">
        <v>198.58334409638101</v>
      </c>
      <c r="K17" s="1">
        <v>3890.1107645585698</v>
      </c>
      <c r="L17" s="1">
        <v>438.24634859942398</v>
      </c>
      <c r="M17" s="1">
        <v>1345.28033059161</v>
      </c>
      <c r="N17" s="1">
        <v>24.437334324949699</v>
      </c>
      <c r="O17" s="1">
        <v>256.72050474083801</v>
      </c>
      <c r="P17" s="1">
        <v>2298.5877433684</v>
      </c>
      <c r="Q17" s="1">
        <v>0</v>
      </c>
      <c r="R17" s="1">
        <v>296.26683081277002</v>
      </c>
      <c r="S17" s="1">
        <v>148.269112503901</v>
      </c>
      <c r="T17" s="1">
        <v>491.833253461391</v>
      </c>
      <c r="U17" s="1">
        <v>1696.75510219071</v>
      </c>
      <c r="V17" s="1">
        <v>1426.95028764735</v>
      </c>
      <c r="W17" s="1">
        <v>841.13742510516101</v>
      </c>
      <c r="X17" s="1">
        <v>33.838466994654098</v>
      </c>
      <c r="Y17" s="1">
        <v>292.81279004986601</v>
      </c>
      <c r="Z17" s="1">
        <v>25.400066160460799</v>
      </c>
      <c r="AA17" s="1">
        <v>237.277207974829</v>
      </c>
      <c r="AB17" s="1">
        <v>37.5053455990546</v>
      </c>
      <c r="AC17" s="1">
        <v>1611.35273611612</v>
      </c>
      <c r="AD17" s="1">
        <v>482.08488885893399</v>
      </c>
      <c r="AE17" s="1">
        <v>233.867059653269</v>
      </c>
      <c r="AF17" s="1">
        <v>144.84935679753499</v>
      </c>
      <c r="AG17" s="1">
        <v>653.37396367580095</v>
      </c>
      <c r="AH17" s="1">
        <v>84.002335924420095</v>
      </c>
      <c r="AI17" s="1">
        <v>40.1106059256051</v>
      </c>
      <c r="AJ17" s="1">
        <v>619.06786231041804</v>
      </c>
      <c r="AK17" s="1">
        <v>4796.3500704588896</v>
      </c>
      <c r="AL17" s="1">
        <v>9649.2930540896705</v>
      </c>
    </row>
    <row r="18" spans="1:38">
      <c r="A18" t="s">
        <v>16</v>
      </c>
      <c r="B18" s="1">
        <v>14.7537999916342</v>
      </c>
      <c r="C18" s="1">
        <v>12.551604365235301</v>
      </c>
      <c r="D18" s="1">
        <v>18.494220549606901</v>
      </c>
      <c r="E18" s="1">
        <v>35.325446065750398</v>
      </c>
      <c r="F18" s="1">
        <v>13.7132112350447</v>
      </c>
      <c r="G18" s="1">
        <v>13.4949098709843</v>
      </c>
      <c r="H18" s="1">
        <v>74.700207851396698</v>
      </c>
      <c r="I18" s="1">
        <v>41.4688345252723</v>
      </c>
      <c r="J18" s="1">
        <v>6.3072000518799003</v>
      </c>
      <c r="K18" s="1">
        <v>141.78086037944701</v>
      </c>
      <c r="L18" s="1">
        <v>14.803329519917</v>
      </c>
      <c r="M18" s="1">
        <v>32.297739909769099</v>
      </c>
      <c r="N18" s="1">
        <v>0.75138322336518804</v>
      </c>
      <c r="O18" s="1">
        <v>9.0730995110662302</v>
      </c>
      <c r="P18" s="1">
        <v>48.695772066401503</v>
      </c>
      <c r="Q18" s="1">
        <v>108.14974022286199</v>
      </c>
      <c r="R18" s="1">
        <v>0</v>
      </c>
      <c r="S18" s="1">
        <v>4.2794364044033202</v>
      </c>
      <c r="T18" s="1">
        <v>16.692275723014301</v>
      </c>
      <c r="U18" s="1">
        <v>7.0697715803111398</v>
      </c>
      <c r="V18" s="1">
        <v>99.752575772981004</v>
      </c>
      <c r="W18" s="1">
        <v>48.892382986434498</v>
      </c>
      <c r="X18" s="1">
        <v>1.30228030456143</v>
      </c>
      <c r="Y18" s="1">
        <v>2.2582730634448902</v>
      </c>
      <c r="Z18" s="1">
        <v>0.88670460202757795</v>
      </c>
      <c r="AA18" s="1">
        <v>15.832343808010201</v>
      </c>
      <c r="AB18" s="1">
        <v>1.09392477234959</v>
      </c>
      <c r="AC18" s="1">
        <v>19.843888014542799</v>
      </c>
      <c r="AD18" s="1">
        <v>15.3863874046961</v>
      </c>
      <c r="AE18" s="1">
        <v>6.0624133075143902</v>
      </c>
      <c r="AF18" s="1">
        <v>35.9106759165225</v>
      </c>
      <c r="AG18" s="1">
        <v>32.558070052112299</v>
      </c>
      <c r="AH18" s="1">
        <v>3.9280370119586698</v>
      </c>
      <c r="AI18" s="1">
        <v>8.3541195737806895</v>
      </c>
      <c r="AJ18" s="1">
        <v>34.752626841845903</v>
      </c>
      <c r="AK18" s="1">
        <v>164.2218505475</v>
      </c>
      <c r="AL18" s="1">
        <v>1151.77975893651</v>
      </c>
    </row>
    <row r="19" spans="1:38">
      <c r="A19" t="s">
        <v>17</v>
      </c>
      <c r="B19" s="1">
        <v>61.471886382479397</v>
      </c>
      <c r="C19" s="1">
        <v>433.01819264623401</v>
      </c>
      <c r="D19" s="1">
        <v>196.02028902267801</v>
      </c>
      <c r="E19" s="1">
        <v>73.143894667842801</v>
      </c>
      <c r="F19" s="1">
        <v>59.772766465527802</v>
      </c>
      <c r="G19" s="1">
        <v>84.1120448307732</v>
      </c>
      <c r="H19" s="1">
        <v>417.66120367793798</v>
      </c>
      <c r="I19" s="1">
        <v>5.1871939539397403</v>
      </c>
      <c r="J19" s="1">
        <v>264.27220965186598</v>
      </c>
      <c r="K19" s="1">
        <v>2051.53113011295</v>
      </c>
      <c r="L19" s="1">
        <v>93.969724741795602</v>
      </c>
      <c r="M19" s="1">
        <v>422.78956212289</v>
      </c>
      <c r="N19" s="1">
        <v>8.1395341376082904</v>
      </c>
      <c r="O19" s="1">
        <v>84.403539897142096</v>
      </c>
      <c r="P19" s="1">
        <v>591.10817298175596</v>
      </c>
      <c r="Q19" s="1">
        <v>545.39339184870198</v>
      </c>
      <c r="R19" s="1">
        <v>71.810280392424403</v>
      </c>
      <c r="S19" s="1">
        <v>0</v>
      </c>
      <c r="T19" s="1">
        <v>46.218223042342899</v>
      </c>
      <c r="U19" s="1">
        <v>97.485087549531002</v>
      </c>
      <c r="V19" s="1">
        <v>670.08367489663704</v>
      </c>
      <c r="W19" s="1">
        <v>150.060244914447</v>
      </c>
      <c r="X19" s="1">
        <v>17.52228460429</v>
      </c>
      <c r="Y19" s="1">
        <v>9.6860102548017597</v>
      </c>
      <c r="Z19" s="1">
        <v>17.4014129123535</v>
      </c>
      <c r="AA19" s="1">
        <v>54.257729055210298</v>
      </c>
      <c r="AB19" s="1">
        <v>1.7939708304659201</v>
      </c>
      <c r="AC19" s="1">
        <v>159.355303785562</v>
      </c>
      <c r="AD19" s="1">
        <v>346.65738224818301</v>
      </c>
      <c r="AE19" s="1">
        <v>49.8398620573142</v>
      </c>
      <c r="AF19" s="1">
        <v>484.87284645679102</v>
      </c>
      <c r="AG19" s="1">
        <v>258.01074187057799</v>
      </c>
      <c r="AH19" s="1">
        <v>203.935507182159</v>
      </c>
      <c r="AI19" s="1">
        <v>64.332010527736799</v>
      </c>
      <c r="AJ19" s="1">
        <v>132.77391362304499</v>
      </c>
      <c r="AK19" s="1">
        <v>649.54061870822204</v>
      </c>
      <c r="AL19" s="1">
        <v>2798.9539501415802</v>
      </c>
    </row>
    <row r="20" spans="1:38">
      <c r="A20" t="s">
        <v>18</v>
      </c>
      <c r="B20" s="1">
        <v>11.4750661340445</v>
      </c>
      <c r="C20" s="1">
        <v>3.5749429670517698</v>
      </c>
      <c r="D20" s="1">
        <v>14.9808430788247</v>
      </c>
      <c r="E20" s="1">
        <v>0.50824551975789101</v>
      </c>
      <c r="F20" s="1">
        <v>9.2015792042000903</v>
      </c>
      <c r="G20" s="1">
        <v>23.248562962348199</v>
      </c>
      <c r="H20" s="1">
        <v>66.204857032325606</v>
      </c>
      <c r="I20" s="1">
        <v>0.28697600158917702</v>
      </c>
      <c r="J20" s="1">
        <v>1.8702636877168901</v>
      </c>
      <c r="K20" s="1">
        <v>45.4368476737002</v>
      </c>
      <c r="L20" s="1">
        <v>4.9577160953762496</v>
      </c>
      <c r="M20" s="1">
        <v>14.224204523319999</v>
      </c>
      <c r="N20" s="1">
        <v>0.206905384648332</v>
      </c>
      <c r="O20" s="1">
        <v>6.3127491787996002</v>
      </c>
      <c r="P20" s="1">
        <v>21.237184928869301</v>
      </c>
      <c r="Q20" s="1">
        <v>50.107733967547603</v>
      </c>
      <c r="R20" s="1">
        <v>3.17198319326894</v>
      </c>
      <c r="S20" s="1">
        <v>2.20053196596696</v>
      </c>
      <c r="T20" s="1">
        <v>0</v>
      </c>
      <c r="U20" s="1">
        <v>2.6698899137227698</v>
      </c>
      <c r="V20" s="1">
        <v>22.261111660697701</v>
      </c>
      <c r="W20" s="1">
        <v>27.947009882294601</v>
      </c>
      <c r="X20" s="1">
        <v>0.238645254765982</v>
      </c>
      <c r="Y20" s="1">
        <v>0.30802275307842097</v>
      </c>
      <c r="Z20" s="1">
        <v>0.20093938951562601</v>
      </c>
      <c r="AA20" s="1">
        <v>6.4222773806645499</v>
      </c>
      <c r="AB20" s="1">
        <v>0.15336656018220399</v>
      </c>
      <c r="AC20" s="1">
        <v>15.4508608694629</v>
      </c>
      <c r="AD20" s="1">
        <v>4.5030276273594598</v>
      </c>
      <c r="AE20" s="1">
        <v>2.6107910297862098</v>
      </c>
      <c r="AF20" s="1">
        <v>2.5303578295773699</v>
      </c>
      <c r="AG20" s="1">
        <v>11.314712231379501</v>
      </c>
      <c r="AH20" s="1">
        <v>0.774331851249765</v>
      </c>
      <c r="AI20" s="1">
        <v>0.59597609721970601</v>
      </c>
      <c r="AJ20" s="1">
        <v>5.2513008511266701</v>
      </c>
      <c r="AK20" s="1">
        <v>185.33851844976701</v>
      </c>
      <c r="AL20" s="1">
        <v>311.03341728178901</v>
      </c>
    </row>
    <row r="21" spans="1:38">
      <c r="A21" t="s">
        <v>19</v>
      </c>
      <c r="B21" s="1">
        <v>42.581656916629001</v>
      </c>
      <c r="C21" s="1">
        <v>19.458927317984902</v>
      </c>
      <c r="D21" s="1">
        <v>90.124316386288498</v>
      </c>
      <c r="E21" s="1">
        <v>3.1807299812251602</v>
      </c>
      <c r="F21" s="1">
        <v>14.630073111290899</v>
      </c>
      <c r="G21" s="1">
        <v>55.383502752645299</v>
      </c>
      <c r="H21" s="1">
        <v>170.771648639369</v>
      </c>
      <c r="I21" s="1">
        <v>1.35818466772034</v>
      </c>
      <c r="J21" s="1">
        <v>16.927122324048302</v>
      </c>
      <c r="K21" s="1">
        <v>357.47301798071402</v>
      </c>
      <c r="L21" s="1">
        <v>23.615640070473098</v>
      </c>
      <c r="M21" s="1">
        <v>147.51658270511999</v>
      </c>
      <c r="N21" s="1">
        <v>2.1317925361618499</v>
      </c>
      <c r="O21" s="1">
        <v>27.90182266255</v>
      </c>
      <c r="P21" s="1">
        <v>190.78348053474099</v>
      </c>
      <c r="Q21" s="1">
        <v>490.02644479640099</v>
      </c>
      <c r="R21" s="1">
        <v>17.239461696732199</v>
      </c>
      <c r="S21" s="1">
        <v>12.852415834384599</v>
      </c>
      <c r="T21" s="1">
        <v>21.210030485952501</v>
      </c>
      <c r="U21" s="1">
        <v>0</v>
      </c>
      <c r="V21" s="1">
        <v>215.56029900080199</v>
      </c>
      <c r="W21" s="1">
        <v>83.307853665043595</v>
      </c>
      <c r="X21" s="1">
        <v>1.7486832099448799</v>
      </c>
      <c r="Y21" s="1">
        <v>7.9572744572787402</v>
      </c>
      <c r="Z21" s="1">
        <v>2.2892835500487299</v>
      </c>
      <c r="AA21" s="1">
        <v>24.028126739735999</v>
      </c>
      <c r="AB21" s="1">
        <v>1.03101506244043</v>
      </c>
      <c r="AC21" s="1">
        <v>54.342151031287102</v>
      </c>
      <c r="AD21" s="1">
        <v>31.165222602906201</v>
      </c>
      <c r="AE21" s="1">
        <v>28.112351929049002</v>
      </c>
      <c r="AF21" s="1">
        <v>10.7838520857843</v>
      </c>
      <c r="AG21" s="1">
        <v>46.395312663226903</v>
      </c>
      <c r="AH21" s="1">
        <v>5.6488036161549404</v>
      </c>
      <c r="AI21" s="1">
        <v>2.9317064891984201</v>
      </c>
      <c r="AJ21" s="1">
        <v>48.751777847793399</v>
      </c>
      <c r="AK21" s="1">
        <v>691.18488184110402</v>
      </c>
      <c r="AL21" s="1">
        <v>863.16596732021299</v>
      </c>
    </row>
    <row r="22" spans="1:38">
      <c r="A22" t="s">
        <v>20</v>
      </c>
      <c r="B22" s="1">
        <v>1074.34948208888</v>
      </c>
      <c r="C22" s="1">
        <v>1954.55999405187</v>
      </c>
      <c r="D22" s="1">
        <v>1727.6390420837199</v>
      </c>
      <c r="E22" s="1">
        <v>457.25248354742598</v>
      </c>
      <c r="F22" s="1">
        <v>1550.8608191425001</v>
      </c>
      <c r="G22" s="1">
        <v>1562.9186522288801</v>
      </c>
      <c r="H22" s="1">
        <v>6190.3772278476499</v>
      </c>
      <c r="I22" s="1">
        <v>217.68109703725199</v>
      </c>
      <c r="J22" s="1">
        <v>975.36689994674703</v>
      </c>
      <c r="K22" s="1">
        <v>11586.9248783598</v>
      </c>
      <c r="L22" s="1">
        <v>921.69910426710203</v>
      </c>
      <c r="M22" s="1">
        <v>6869.11734666346</v>
      </c>
      <c r="N22" s="1">
        <v>77.308258836896698</v>
      </c>
      <c r="O22" s="1">
        <v>543.08872192853505</v>
      </c>
      <c r="P22" s="1">
        <v>10763.185244455</v>
      </c>
      <c r="Q22" s="1">
        <v>6165.4496347940403</v>
      </c>
      <c r="R22" s="1">
        <v>2486.9418802510299</v>
      </c>
      <c r="S22" s="1">
        <v>720.30245897950999</v>
      </c>
      <c r="T22" s="1">
        <v>1158.5215408628401</v>
      </c>
      <c r="U22" s="1">
        <v>639.35693357885998</v>
      </c>
      <c r="V22" s="1">
        <v>0</v>
      </c>
      <c r="W22" s="1">
        <v>2667.6152764160202</v>
      </c>
      <c r="X22" s="1">
        <v>171.4866138111</v>
      </c>
      <c r="Y22" s="1">
        <v>277.52321570287103</v>
      </c>
      <c r="Z22" s="1">
        <v>102.803163856472</v>
      </c>
      <c r="AA22" s="1">
        <v>1169.25015957549</v>
      </c>
      <c r="AB22" s="1">
        <v>224.34400687288499</v>
      </c>
      <c r="AC22" s="1">
        <v>1704.8743250772</v>
      </c>
      <c r="AD22" s="1">
        <v>2530.9607509713801</v>
      </c>
      <c r="AE22" s="1">
        <v>957.80433597413503</v>
      </c>
      <c r="AF22" s="1">
        <v>1605.3649168029001</v>
      </c>
      <c r="AG22" s="1">
        <v>3222.3446718975802</v>
      </c>
      <c r="AH22" s="1">
        <v>415.44908295393202</v>
      </c>
      <c r="AI22" s="1">
        <v>763.30050492993701</v>
      </c>
      <c r="AJ22" s="1">
        <v>1054.71416055487</v>
      </c>
      <c r="AK22" s="1">
        <v>10428.072866967501</v>
      </c>
      <c r="AL22" s="1">
        <v>32276.274527991402</v>
      </c>
    </row>
    <row r="23" spans="1:38">
      <c r="A23" t="s">
        <v>21</v>
      </c>
      <c r="B23" s="1">
        <v>346.68739504244002</v>
      </c>
      <c r="C23" s="1">
        <v>60.598314570382797</v>
      </c>
      <c r="D23" s="1">
        <v>136.73097882106401</v>
      </c>
      <c r="E23" s="1">
        <v>13.473112172295799</v>
      </c>
      <c r="F23" s="1">
        <v>168.21558289855301</v>
      </c>
      <c r="G23" s="1">
        <v>377.83583188147702</v>
      </c>
      <c r="H23" s="1">
        <v>4073.90187254579</v>
      </c>
      <c r="I23" s="1">
        <v>7.5216810104765699</v>
      </c>
      <c r="J23" s="1">
        <v>60.1830405723694</v>
      </c>
      <c r="K23" s="1">
        <v>672.04681564695704</v>
      </c>
      <c r="L23" s="1">
        <v>53.927703233941003</v>
      </c>
      <c r="M23" s="1">
        <v>219.30734892850401</v>
      </c>
      <c r="N23" s="1">
        <v>6.99216971041146</v>
      </c>
      <c r="O23" s="1">
        <v>40.7959727217861</v>
      </c>
      <c r="P23" s="1">
        <v>353.16054312297501</v>
      </c>
      <c r="Q23" s="1">
        <v>412.86793725336003</v>
      </c>
      <c r="R23" s="1">
        <v>49.160918139212498</v>
      </c>
      <c r="S23" s="1">
        <v>42.615286624818403</v>
      </c>
      <c r="T23" s="1">
        <v>189.420584609381</v>
      </c>
      <c r="U23" s="1">
        <v>52.039782122792701</v>
      </c>
      <c r="V23" s="1">
        <v>259.95057785615302</v>
      </c>
      <c r="W23" s="1">
        <v>0</v>
      </c>
      <c r="X23" s="1">
        <v>4.9949803295140001</v>
      </c>
      <c r="Y23" s="1">
        <v>7.9976404433548298</v>
      </c>
      <c r="Z23" s="1">
        <v>2.8444705458540298</v>
      </c>
      <c r="AA23" s="1">
        <v>301.283485476507</v>
      </c>
      <c r="AB23" s="1">
        <v>2.2128324815838898</v>
      </c>
      <c r="AC23" s="1">
        <v>190.04436198790901</v>
      </c>
      <c r="AD23" s="1">
        <v>94.558751228573101</v>
      </c>
      <c r="AE23" s="1">
        <v>29.218408801768799</v>
      </c>
      <c r="AF23" s="1">
        <v>21.239219894367999</v>
      </c>
      <c r="AG23" s="1">
        <v>539.15722530971402</v>
      </c>
      <c r="AH23" s="1">
        <v>20.079141972490699</v>
      </c>
      <c r="AI23" s="1">
        <v>9.6346066038931593</v>
      </c>
      <c r="AJ23" s="1">
        <v>65.716824330768006</v>
      </c>
      <c r="AK23" s="1">
        <v>2953.1095909778701</v>
      </c>
      <c r="AL23" s="1">
        <v>6704.24724151809</v>
      </c>
    </row>
    <row r="24" spans="1:38">
      <c r="A24" t="s">
        <v>22</v>
      </c>
      <c r="B24" s="1">
        <v>6.9253139843412397</v>
      </c>
      <c r="C24" s="1">
        <v>11.8691047007463</v>
      </c>
      <c r="D24" s="1">
        <v>16.777693345422499</v>
      </c>
      <c r="E24" s="1">
        <v>2.18829073031212</v>
      </c>
      <c r="F24" s="1">
        <v>4.8504262296031504</v>
      </c>
      <c r="G24" s="1">
        <v>13.4213424327284</v>
      </c>
      <c r="H24" s="1">
        <v>33.3410517131652</v>
      </c>
      <c r="I24" s="1">
        <v>0.35025890820769301</v>
      </c>
      <c r="J24" s="1">
        <v>5.9632676901857398</v>
      </c>
      <c r="K24" s="1">
        <v>93.223969907690503</v>
      </c>
      <c r="L24" s="1">
        <v>44.419355379624399</v>
      </c>
      <c r="M24" s="1">
        <v>31.191871992302499</v>
      </c>
      <c r="N24" s="1">
        <v>22.2304455470167</v>
      </c>
      <c r="O24" s="1">
        <v>13.9891533237427</v>
      </c>
      <c r="P24" s="1">
        <v>67.771223863787995</v>
      </c>
      <c r="Q24" s="1">
        <v>37.217190657369201</v>
      </c>
      <c r="R24" s="1">
        <v>3.6143015897459501</v>
      </c>
      <c r="S24" s="1">
        <v>3.4910197002125001</v>
      </c>
      <c r="T24" s="1">
        <v>13.4178023262512</v>
      </c>
      <c r="U24" s="1">
        <v>5.2818645031640399</v>
      </c>
      <c r="V24" s="1">
        <v>32.422165116483399</v>
      </c>
      <c r="W24" s="1">
        <v>13.178881008302801</v>
      </c>
      <c r="X24" s="1">
        <v>0</v>
      </c>
      <c r="Y24" s="1">
        <v>1.03207989901134</v>
      </c>
      <c r="Z24" s="1">
        <v>86.560363346062601</v>
      </c>
      <c r="AA24" s="1">
        <v>4.9140058974119096</v>
      </c>
      <c r="AB24" s="1">
        <v>0.125672013584887</v>
      </c>
      <c r="AC24" s="1">
        <v>15.392936715059699</v>
      </c>
      <c r="AD24" s="1">
        <v>51.587069099969398</v>
      </c>
      <c r="AE24" s="1">
        <v>2.8554064741239902</v>
      </c>
      <c r="AF24" s="1">
        <v>3.3627844839843299</v>
      </c>
      <c r="AG24" s="1">
        <v>67.323543429031702</v>
      </c>
      <c r="AH24" s="1">
        <v>2.8780759615359099</v>
      </c>
      <c r="AI24" s="1">
        <v>1.60970723190072</v>
      </c>
      <c r="AJ24" s="1">
        <v>41.649121113556397</v>
      </c>
      <c r="AK24" s="1">
        <v>56.704717026088701</v>
      </c>
      <c r="AL24" s="1">
        <v>367.167444805895</v>
      </c>
    </row>
    <row r="25" spans="1:38">
      <c r="A25" t="s">
        <v>23</v>
      </c>
      <c r="B25" s="1">
        <v>36.641747980232701</v>
      </c>
      <c r="C25" s="1">
        <v>55.622705018321199</v>
      </c>
      <c r="D25" s="1">
        <v>261.56697976535298</v>
      </c>
      <c r="E25" s="1">
        <v>7.9799684639107502</v>
      </c>
      <c r="F25" s="1">
        <v>37.8760555828732</v>
      </c>
      <c r="G25" s="1">
        <v>44.158869960809703</v>
      </c>
      <c r="H25" s="1">
        <v>439.03016021001997</v>
      </c>
      <c r="I25" s="1">
        <v>2.9136322777927899</v>
      </c>
      <c r="J25" s="1">
        <v>26.5868824125359</v>
      </c>
      <c r="K25" s="1">
        <v>597.94634566114098</v>
      </c>
      <c r="L25" s="1">
        <v>33.163963321085603</v>
      </c>
      <c r="M25" s="1">
        <v>256.06770574941299</v>
      </c>
      <c r="N25" s="1">
        <v>3.5776405518888601</v>
      </c>
      <c r="O25" s="1">
        <v>59.767575243449201</v>
      </c>
      <c r="P25" s="1">
        <v>450.67395161187898</v>
      </c>
      <c r="Q25" s="1">
        <v>265.41962797659102</v>
      </c>
      <c r="R25" s="1">
        <v>45.210234173122402</v>
      </c>
      <c r="S25" s="1">
        <v>19.108924788189</v>
      </c>
      <c r="T25" s="1">
        <v>52.678899197260002</v>
      </c>
      <c r="U25" s="1">
        <v>47.692874585165903</v>
      </c>
      <c r="V25" s="1">
        <v>346.127377359712</v>
      </c>
      <c r="W25" s="1">
        <v>128.91197251313801</v>
      </c>
      <c r="X25" s="1">
        <v>4.3405744296961304</v>
      </c>
      <c r="Y25" s="1">
        <v>0</v>
      </c>
      <c r="Z25" s="1">
        <v>3.68438534330694</v>
      </c>
      <c r="AA25" s="1">
        <v>27.428094719413899</v>
      </c>
      <c r="AB25" s="1">
        <v>0.86686552495386904</v>
      </c>
      <c r="AC25" s="1">
        <v>286.444292577005</v>
      </c>
      <c r="AD25" s="1">
        <v>63.728679791536401</v>
      </c>
      <c r="AE25" s="1">
        <v>29.831237039868899</v>
      </c>
      <c r="AF25" s="1">
        <v>16.438821817733</v>
      </c>
      <c r="AG25" s="1">
        <v>58.146353967103401</v>
      </c>
      <c r="AH25" s="1">
        <v>10.9564135645068</v>
      </c>
      <c r="AI25" s="1">
        <v>7.0933056466674396</v>
      </c>
      <c r="AJ25" s="1">
        <v>82.977023390349103</v>
      </c>
      <c r="AK25" s="1">
        <v>356.28491242362799</v>
      </c>
      <c r="AL25" s="1">
        <v>3877.03911709572</v>
      </c>
    </row>
    <row r="26" spans="1:38">
      <c r="A26" t="s">
        <v>24</v>
      </c>
      <c r="B26" s="1">
        <v>1.42454668796052</v>
      </c>
      <c r="C26" s="1">
        <v>3.5576756690822799</v>
      </c>
      <c r="D26" s="1">
        <v>4.1752943559839197</v>
      </c>
      <c r="E26" s="1">
        <v>0.66056390459317105</v>
      </c>
      <c r="F26" s="1">
        <v>1.82796402234302</v>
      </c>
      <c r="G26" s="1">
        <v>2.03396560874085</v>
      </c>
      <c r="H26" s="1">
        <v>11.862954716154</v>
      </c>
      <c r="I26" s="1">
        <v>1.1053943432731199</v>
      </c>
      <c r="J26" s="1">
        <v>1.8831740847235401</v>
      </c>
      <c r="K26" s="1">
        <v>27.0854408909969</v>
      </c>
      <c r="L26" s="1">
        <v>21.076416101266499</v>
      </c>
      <c r="M26" s="1">
        <v>5.4126475080969101</v>
      </c>
      <c r="N26" s="1">
        <v>13.845807808901601</v>
      </c>
      <c r="O26" s="1">
        <v>9.7841434224073591</v>
      </c>
      <c r="P26" s="1">
        <v>9.8813026395378092</v>
      </c>
      <c r="Q26" s="1">
        <v>15.260158448512099</v>
      </c>
      <c r="R26" s="1">
        <v>5.5728295163181398</v>
      </c>
      <c r="S26" s="1">
        <v>1.28252669421448</v>
      </c>
      <c r="T26" s="1">
        <v>3.6417500284011801</v>
      </c>
      <c r="U26" s="1">
        <v>7.7776634658850003</v>
      </c>
      <c r="V26" s="1">
        <v>9.3891197107958408</v>
      </c>
      <c r="W26" s="1">
        <v>5.9128354763859896</v>
      </c>
      <c r="X26" s="1">
        <v>36.374477586417399</v>
      </c>
      <c r="Y26" s="1">
        <v>0.47680480712819101</v>
      </c>
      <c r="Z26" s="1">
        <v>0</v>
      </c>
      <c r="AA26" s="1">
        <v>0.92365521330853495</v>
      </c>
      <c r="AB26" s="1">
        <v>0.27229871594001898</v>
      </c>
      <c r="AC26" s="1">
        <v>8.0156968287824792</v>
      </c>
      <c r="AD26" s="1">
        <v>9.9311423222307393</v>
      </c>
      <c r="AE26" s="1">
        <v>0.68477446819017995</v>
      </c>
      <c r="AF26" s="1">
        <v>2.6166019643016898</v>
      </c>
      <c r="AG26" s="1">
        <v>30.696562958763899</v>
      </c>
      <c r="AH26" s="1">
        <v>1.52392008812407</v>
      </c>
      <c r="AI26" s="1">
        <v>0.34846406703165</v>
      </c>
      <c r="AJ26" s="1">
        <v>14.7861194177217</v>
      </c>
      <c r="AK26" s="1">
        <v>18.392262935131001</v>
      </c>
      <c r="AL26" s="1">
        <v>160.18375453369401</v>
      </c>
    </row>
    <row r="27" spans="1:38">
      <c r="A27" t="s">
        <v>25</v>
      </c>
      <c r="B27" s="1">
        <v>495.85431982165198</v>
      </c>
      <c r="C27" s="1">
        <v>198.47741816092699</v>
      </c>
      <c r="D27" s="1">
        <v>410.51692601551002</v>
      </c>
      <c r="E27" s="1">
        <v>29.539776872923198</v>
      </c>
      <c r="F27" s="1">
        <v>1053.3057774122501</v>
      </c>
      <c r="G27" s="1">
        <v>6045.7639522286399</v>
      </c>
      <c r="H27" s="1">
        <v>2887.5661154692798</v>
      </c>
      <c r="I27" s="1">
        <v>9.9372085584824301</v>
      </c>
      <c r="J27" s="1">
        <v>119.442177458156</v>
      </c>
      <c r="K27" s="1">
        <v>4081.8720949987101</v>
      </c>
      <c r="L27" s="1">
        <v>380.17592608838999</v>
      </c>
      <c r="M27" s="1">
        <v>2422.81457868998</v>
      </c>
      <c r="N27" s="1">
        <v>9.0341762410209103</v>
      </c>
      <c r="O27" s="1">
        <v>166.050207372633</v>
      </c>
      <c r="P27" s="1">
        <v>1684.8272478823201</v>
      </c>
      <c r="Q27" s="1">
        <v>1413.1716991816099</v>
      </c>
      <c r="R27" s="1">
        <v>105.538111531184</v>
      </c>
      <c r="S27" s="1">
        <v>86.243770102491496</v>
      </c>
      <c r="T27" s="1">
        <v>525.19142166848496</v>
      </c>
      <c r="U27" s="1">
        <v>187.09314063064099</v>
      </c>
      <c r="V27" s="1">
        <v>1175.48011507771</v>
      </c>
      <c r="W27" s="1">
        <v>2133.3646103217902</v>
      </c>
      <c r="X27" s="1">
        <v>12.5872962430703</v>
      </c>
      <c r="Y27" s="1">
        <v>29.845379086834701</v>
      </c>
      <c r="Z27" s="1">
        <v>10.032889148652499</v>
      </c>
      <c r="AA27" s="1">
        <v>0</v>
      </c>
      <c r="AB27" s="1">
        <v>4.47984170295776</v>
      </c>
      <c r="AC27" s="1">
        <v>563.97137410311996</v>
      </c>
      <c r="AD27" s="1">
        <v>277.58858996307401</v>
      </c>
      <c r="AE27" s="1">
        <v>187.50893120747901</v>
      </c>
      <c r="AF27" s="1">
        <v>53.516447892324599</v>
      </c>
      <c r="AG27" s="1">
        <v>499.078433994146</v>
      </c>
      <c r="AH27" s="1">
        <v>38.573655811802503</v>
      </c>
      <c r="AI27" s="1">
        <v>25.956044451565401</v>
      </c>
      <c r="AJ27" s="1">
        <v>252.81150855993201</v>
      </c>
      <c r="AK27" s="1">
        <v>71314.5646710242</v>
      </c>
      <c r="AL27" s="1">
        <v>11862.720083497499</v>
      </c>
    </row>
    <row r="28" spans="1:38">
      <c r="A28" t="s">
        <v>26</v>
      </c>
      <c r="B28" s="1">
        <v>9.3528786687310301</v>
      </c>
      <c r="C28" s="1">
        <v>16.773865008574301</v>
      </c>
      <c r="D28" s="1">
        <v>28.552033369088001</v>
      </c>
      <c r="E28" s="1">
        <v>11.7039580888913</v>
      </c>
      <c r="F28" s="1">
        <v>19.230938897640701</v>
      </c>
      <c r="G28" s="1">
        <v>13.8830054012265</v>
      </c>
      <c r="H28" s="1">
        <v>266.46818937732002</v>
      </c>
      <c r="I28" s="1">
        <v>7.9356808809656796</v>
      </c>
      <c r="J28" s="1">
        <v>5.6360189891963799</v>
      </c>
      <c r="K28" s="1">
        <v>169.051963879211</v>
      </c>
      <c r="L28" s="1">
        <v>19.716009970607001</v>
      </c>
      <c r="M28" s="1">
        <v>47.458996580874597</v>
      </c>
      <c r="N28" s="1">
        <v>5.3038763033383001</v>
      </c>
      <c r="O28" s="1">
        <v>18.587258475215801</v>
      </c>
      <c r="P28" s="1">
        <v>107.00642788679301</v>
      </c>
      <c r="Q28" s="1">
        <v>263.66327313546799</v>
      </c>
      <c r="R28" s="1">
        <v>18.5228278469428</v>
      </c>
      <c r="S28" s="1">
        <v>8.0360947324950107</v>
      </c>
      <c r="T28" s="1">
        <v>8.6446996014482007</v>
      </c>
      <c r="U28" s="1">
        <v>21.485617001614798</v>
      </c>
      <c r="V28" s="1">
        <v>124.796683580175</v>
      </c>
      <c r="W28" s="1">
        <v>64.613025003599105</v>
      </c>
      <c r="X28" s="1">
        <v>6.1883347013132699</v>
      </c>
      <c r="Y28" s="1">
        <v>1.33447387097935</v>
      </c>
      <c r="Z28" s="1">
        <v>2.42391240379016</v>
      </c>
      <c r="AA28" s="1">
        <v>21.7409423545731</v>
      </c>
      <c r="AB28" s="1">
        <v>0</v>
      </c>
      <c r="AC28" s="1">
        <v>17.997556496610301</v>
      </c>
      <c r="AD28" s="1">
        <v>28.2443497256914</v>
      </c>
      <c r="AE28" s="1">
        <v>5.8555925430295002</v>
      </c>
      <c r="AF28" s="1">
        <v>40.073479650662399</v>
      </c>
      <c r="AG28" s="1">
        <v>15.6883293013027</v>
      </c>
      <c r="AH28" s="1">
        <v>9.5712651018810195</v>
      </c>
      <c r="AI28" s="1">
        <v>1.8107276302768001</v>
      </c>
      <c r="AJ28" s="1">
        <v>9.1259443778693008</v>
      </c>
      <c r="AK28" s="1">
        <v>146.22627522406299</v>
      </c>
      <c r="AL28" s="1">
        <v>382.973404739991</v>
      </c>
    </row>
    <row r="29" spans="1:38">
      <c r="A29" t="s">
        <v>27</v>
      </c>
      <c r="B29" s="1">
        <v>142.43905009013</v>
      </c>
      <c r="C29" s="1">
        <v>252.38567623275</v>
      </c>
      <c r="D29" s="1">
        <v>1880.3079933751401</v>
      </c>
      <c r="E29" s="1">
        <v>41.510762295747902</v>
      </c>
      <c r="F29" s="1">
        <v>189.02950008041799</v>
      </c>
      <c r="G29" s="1">
        <v>192.73798159263299</v>
      </c>
      <c r="H29" s="1">
        <v>1066.3596362015001</v>
      </c>
      <c r="I29" s="1">
        <v>25.2976977070598</v>
      </c>
      <c r="J29" s="1">
        <v>176.67114322599599</v>
      </c>
      <c r="K29" s="1">
        <v>3871.8017617617002</v>
      </c>
      <c r="L29" s="1">
        <v>425.861699682157</v>
      </c>
      <c r="M29" s="1">
        <v>817.75039879232804</v>
      </c>
      <c r="N29" s="1">
        <v>13.5977182904243</v>
      </c>
      <c r="O29" s="1">
        <v>151.20943246792601</v>
      </c>
      <c r="P29" s="1">
        <v>1502.52619458698</v>
      </c>
      <c r="Q29" s="1">
        <v>2236.4301171639099</v>
      </c>
      <c r="R29" s="1">
        <v>235.97670660222599</v>
      </c>
      <c r="S29" s="1">
        <v>165.14525363069799</v>
      </c>
      <c r="T29" s="1">
        <v>162.31394420116001</v>
      </c>
      <c r="U29" s="1">
        <v>199.21352077622299</v>
      </c>
      <c r="V29" s="1">
        <v>1289.76467123828</v>
      </c>
      <c r="W29" s="1">
        <v>313.91779220614302</v>
      </c>
      <c r="X29" s="1">
        <v>39.1020940297823</v>
      </c>
      <c r="Y29" s="1">
        <v>81.228926957845303</v>
      </c>
      <c r="Z29" s="1">
        <v>26.541866873719702</v>
      </c>
      <c r="AA29" s="1">
        <v>171.10577238260399</v>
      </c>
      <c r="AB29" s="1">
        <v>10.785767890874499</v>
      </c>
      <c r="AC29" s="1">
        <v>0</v>
      </c>
      <c r="AD29" s="1">
        <v>378.581685025833</v>
      </c>
      <c r="AE29" s="1">
        <v>183.45643542717099</v>
      </c>
      <c r="AF29" s="1">
        <v>142.20393254770201</v>
      </c>
      <c r="AG29" s="1">
        <v>283.963642046389</v>
      </c>
      <c r="AH29" s="1">
        <v>53.886830506740502</v>
      </c>
      <c r="AI29" s="1">
        <v>31.989518573211399</v>
      </c>
      <c r="AJ29" s="1">
        <v>402.94270877420098</v>
      </c>
      <c r="AK29" s="1">
        <v>1542.04992284117</v>
      </c>
      <c r="AL29" s="1">
        <v>3556.9444423397699</v>
      </c>
    </row>
    <row r="30" spans="1:38">
      <c r="A30" t="s">
        <v>28</v>
      </c>
      <c r="B30" s="1">
        <v>123.707942803322</v>
      </c>
      <c r="C30" s="1">
        <v>657.11015466960305</v>
      </c>
      <c r="D30" s="1">
        <v>632.743669797199</v>
      </c>
      <c r="E30" s="1">
        <v>159.10701567510401</v>
      </c>
      <c r="F30" s="1">
        <v>162.74066746303399</v>
      </c>
      <c r="G30" s="1">
        <v>280.98596795065799</v>
      </c>
      <c r="H30" s="1">
        <v>856.65373648355705</v>
      </c>
      <c r="I30" s="1">
        <v>16.0903493672553</v>
      </c>
      <c r="J30" s="1">
        <v>943.52493307481905</v>
      </c>
      <c r="K30" s="1">
        <v>5928.92842022475</v>
      </c>
      <c r="L30" s="1">
        <v>521.88031176554898</v>
      </c>
      <c r="M30" s="1">
        <v>924.21232961206397</v>
      </c>
      <c r="N30" s="1">
        <v>69.5058530135897</v>
      </c>
      <c r="O30" s="1">
        <v>270.15007506828698</v>
      </c>
      <c r="P30" s="1">
        <v>1954.6552772038899</v>
      </c>
      <c r="Q30" s="1">
        <v>1855.24001973905</v>
      </c>
      <c r="R30" s="1">
        <v>201.73577153334301</v>
      </c>
      <c r="S30" s="1">
        <v>581.99057832089397</v>
      </c>
      <c r="T30" s="1">
        <v>120.818025734203</v>
      </c>
      <c r="U30" s="1">
        <v>298.61307546168098</v>
      </c>
      <c r="V30" s="1">
        <v>2047.3495251388299</v>
      </c>
      <c r="W30" s="1">
        <v>282.59702606256701</v>
      </c>
      <c r="X30" s="1">
        <v>427.14246709734903</v>
      </c>
      <c r="Y30" s="1">
        <v>50.489024162127997</v>
      </c>
      <c r="Z30" s="1">
        <v>174.36966477816799</v>
      </c>
      <c r="AA30" s="1">
        <v>103.213951054758</v>
      </c>
      <c r="AB30" s="1">
        <v>6.0789827654024098</v>
      </c>
      <c r="AC30" s="1">
        <v>762.07966920987894</v>
      </c>
      <c r="AD30" s="1">
        <v>0</v>
      </c>
      <c r="AE30" s="1">
        <v>118.94663556754401</v>
      </c>
      <c r="AF30" s="1">
        <v>480.75593476823201</v>
      </c>
      <c r="AG30" s="1">
        <v>1486.2421656940001</v>
      </c>
      <c r="AH30" s="1">
        <v>352.101431155542</v>
      </c>
      <c r="AI30" s="1">
        <v>102.793198977733</v>
      </c>
      <c r="AJ30" s="1">
        <v>907.67519216465098</v>
      </c>
      <c r="AK30" s="1">
        <v>1288.76968937538</v>
      </c>
      <c r="AL30" s="1">
        <v>6310.6185429001698</v>
      </c>
    </row>
    <row r="31" spans="1:38">
      <c r="A31" t="s">
        <v>29</v>
      </c>
      <c r="B31" s="1">
        <v>211.097773770625</v>
      </c>
      <c r="C31" s="1">
        <v>416.75124967138203</v>
      </c>
      <c r="D31" s="1">
        <v>857.57038977874504</v>
      </c>
      <c r="E31" s="1">
        <v>36.760057788382603</v>
      </c>
      <c r="F31" s="1">
        <v>949.10572357002297</v>
      </c>
      <c r="G31" s="1">
        <v>563.41743831286601</v>
      </c>
      <c r="H31" s="1">
        <v>2293.8808193739301</v>
      </c>
      <c r="I31" s="1">
        <v>35.971133420067702</v>
      </c>
      <c r="J31" s="1">
        <v>201.99474285792999</v>
      </c>
      <c r="K31" s="1">
        <v>3511.0214442618199</v>
      </c>
      <c r="L31" s="1">
        <v>248.55707652873099</v>
      </c>
      <c r="M31" s="1">
        <v>8214.8366108060709</v>
      </c>
      <c r="N31" s="1">
        <v>25.431369567458901</v>
      </c>
      <c r="O31" s="1">
        <v>217.826303497422</v>
      </c>
      <c r="P31" s="1">
        <v>4139.78695458111</v>
      </c>
      <c r="Q31" s="1">
        <v>3047.0912264061699</v>
      </c>
      <c r="R31" s="1">
        <v>208.69576751469299</v>
      </c>
      <c r="S31" s="1">
        <v>123.093609543485</v>
      </c>
      <c r="T31" s="1">
        <v>143.14678352941499</v>
      </c>
      <c r="U31" s="1">
        <v>241.021476396954</v>
      </c>
      <c r="V31" s="1">
        <v>1750.9515320743101</v>
      </c>
      <c r="W31" s="1">
        <v>446.122915304679</v>
      </c>
      <c r="X31" s="1">
        <v>19.429153551588701</v>
      </c>
      <c r="Y31" s="1">
        <v>54.433696390706103</v>
      </c>
      <c r="Z31" s="1">
        <v>26.313880141670701</v>
      </c>
      <c r="AA31" s="1">
        <v>381.861404188493</v>
      </c>
      <c r="AB31" s="1">
        <v>8.3380351552960406</v>
      </c>
      <c r="AC31" s="1">
        <v>773.78907354265004</v>
      </c>
      <c r="AD31" s="1">
        <v>386.79318561883599</v>
      </c>
      <c r="AE31" s="1">
        <v>0</v>
      </c>
      <c r="AF31" s="1">
        <v>151.734268712481</v>
      </c>
      <c r="AG31" s="1">
        <v>516.32838312813396</v>
      </c>
      <c r="AH31" s="1">
        <v>72.761747730095806</v>
      </c>
      <c r="AI31" s="1">
        <v>41.091311139415097</v>
      </c>
      <c r="AJ31" s="1">
        <v>570.13928968144796</v>
      </c>
      <c r="AK31" s="1">
        <v>2845.6867552999802</v>
      </c>
      <c r="AL31" s="1">
        <v>7847.4374356093704</v>
      </c>
    </row>
    <row r="32" spans="1:38">
      <c r="A32" t="s">
        <v>30</v>
      </c>
      <c r="B32" s="1">
        <v>4.6038935169627901</v>
      </c>
      <c r="C32" s="1">
        <v>35.693071722201203</v>
      </c>
      <c r="D32" s="1">
        <v>21.0903317533988</v>
      </c>
      <c r="E32" s="1">
        <v>22.426953367679999</v>
      </c>
      <c r="F32" s="1">
        <v>7.4553911711569301</v>
      </c>
      <c r="G32" s="1">
        <v>11.455181674361</v>
      </c>
      <c r="H32" s="1">
        <v>31.389858111751899</v>
      </c>
      <c r="I32" s="1">
        <v>1.3531589990117401</v>
      </c>
      <c r="J32" s="1">
        <v>10.8107561162807</v>
      </c>
      <c r="K32" s="1">
        <v>125.109523552073</v>
      </c>
      <c r="L32" s="1">
        <v>4.2270087351303198</v>
      </c>
      <c r="M32" s="1">
        <v>37.209473472233498</v>
      </c>
      <c r="N32" s="1">
        <v>0.50968176364988105</v>
      </c>
      <c r="O32" s="1">
        <v>3.99886704704753</v>
      </c>
      <c r="P32" s="1">
        <v>70.689294597409898</v>
      </c>
      <c r="Q32" s="1">
        <v>52.5860075021494</v>
      </c>
      <c r="R32" s="1">
        <v>19.017746998157101</v>
      </c>
      <c r="S32" s="1">
        <v>29.037029725980101</v>
      </c>
      <c r="T32" s="1">
        <v>9.4144828982058097</v>
      </c>
      <c r="U32" s="1">
        <v>4.6122586913869501</v>
      </c>
      <c r="V32" s="1">
        <v>145.6428756272</v>
      </c>
      <c r="W32" s="1">
        <v>15.3100835842395</v>
      </c>
      <c r="X32" s="1">
        <v>0.85293878113573796</v>
      </c>
      <c r="Y32" s="1">
        <v>0.96313596184188599</v>
      </c>
      <c r="Z32" s="1">
        <v>0.511866866956601</v>
      </c>
      <c r="AA32" s="1">
        <v>3.8266011764649699</v>
      </c>
      <c r="AB32" s="1">
        <v>0.58600155649200902</v>
      </c>
      <c r="AC32" s="1">
        <v>21.528048219169499</v>
      </c>
      <c r="AD32" s="1">
        <v>21.720429496501399</v>
      </c>
      <c r="AE32" s="1">
        <v>4.5821103919722397</v>
      </c>
      <c r="AF32" s="1">
        <v>0</v>
      </c>
      <c r="AG32" s="1">
        <v>26.5681843571465</v>
      </c>
      <c r="AH32" s="1">
        <v>7.5278002172249598</v>
      </c>
      <c r="AI32" s="1">
        <v>4.6712462175231</v>
      </c>
      <c r="AJ32" s="1">
        <v>7.47315431414978</v>
      </c>
      <c r="AK32" s="1">
        <v>56.274768079973597</v>
      </c>
      <c r="AL32" s="1">
        <v>359.08617475273201</v>
      </c>
    </row>
    <row r="33" spans="1:38">
      <c r="A33" t="s">
        <v>31</v>
      </c>
      <c r="B33" s="1">
        <v>68.249823374403704</v>
      </c>
      <c r="C33" s="1">
        <v>155.166201840963</v>
      </c>
      <c r="D33" s="1">
        <v>141.410085623718</v>
      </c>
      <c r="E33" s="1">
        <v>110.823476509766</v>
      </c>
      <c r="F33" s="1">
        <v>100.814803769221</v>
      </c>
      <c r="G33" s="1">
        <v>82.617789061545395</v>
      </c>
      <c r="H33" s="1">
        <v>970.66382670829501</v>
      </c>
      <c r="I33" s="1">
        <v>6.0705133508471496</v>
      </c>
      <c r="J33" s="1">
        <v>203.36690956254199</v>
      </c>
      <c r="K33" s="1">
        <v>1509.36524734008</v>
      </c>
      <c r="L33" s="1">
        <v>85.3074453717512</v>
      </c>
      <c r="M33" s="1">
        <v>385.11026862536698</v>
      </c>
      <c r="N33" s="1">
        <v>23.462636189370599</v>
      </c>
      <c r="O33" s="1">
        <v>267.73663400345799</v>
      </c>
      <c r="P33" s="1">
        <v>816.51592731860603</v>
      </c>
      <c r="Q33" s="1">
        <v>423.95202678340502</v>
      </c>
      <c r="R33" s="1">
        <v>253.58956388329599</v>
      </c>
      <c r="S33" s="1">
        <v>124.078495576705</v>
      </c>
      <c r="T33" s="1">
        <v>134.148130271833</v>
      </c>
      <c r="U33" s="1">
        <v>47.124329893091399</v>
      </c>
      <c r="V33" s="1">
        <v>611.01669258531194</v>
      </c>
      <c r="W33" s="1">
        <v>488.46896183289698</v>
      </c>
      <c r="X33" s="1">
        <v>195.56115428668701</v>
      </c>
      <c r="Y33" s="1">
        <v>7.9907522972827403</v>
      </c>
      <c r="Z33" s="1">
        <v>47.180258186097802</v>
      </c>
      <c r="AA33" s="1">
        <v>54.400086186296299</v>
      </c>
      <c r="AB33" s="1">
        <v>2.2523982236984001</v>
      </c>
      <c r="AC33" s="1">
        <v>460.63106782129199</v>
      </c>
      <c r="AD33" s="1">
        <v>434.00940900045703</v>
      </c>
      <c r="AE33" s="1">
        <v>29.897132093372399</v>
      </c>
      <c r="AF33" s="1">
        <v>164.35405723676601</v>
      </c>
      <c r="AG33" s="1">
        <v>0</v>
      </c>
      <c r="AH33" s="1">
        <v>135.88800194788601</v>
      </c>
      <c r="AI33" s="1">
        <v>19.246773806933199</v>
      </c>
      <c r="AJ33" s="1">
        <v>185.44866766401901</v>
      </c>
      <c r="AK33" s="1">
        <v>1004.8420054934199</v>
      </c>
      <c r="AL33" s="1">
        <v>4532.0321903966696</v>
      </c>
    </row>
    <row r="34" spans="1:38">
      <c r="A34" t="s">
        <v>32</v>
      </c>
      <c r="B34" s="1">
        <v>27.116585080691902</v>
      </c>
      <c r="C34" s="1">
        <v>376.12153739704797</v>
      </c>
      <c r="D34" s="1">
        <v>84.504015813283601</v>
      </c>
      <c r="E34" s="1">
        <v>29.803689099173301</v>
      </c>
      <c r="F34" s="1">
        <v>24.730499009602202</v>
      </c>
      <c r="G34" s="1">
        <v>36.239020012701602</v>
      </c>
      <c r="H34" s="1">
        <v>229.198232564791</v>
      </c>
      <c r="I34" s="1">
        <v>2.61259934895818</v>
      </c>
      <c r="J34" s="1">
        <v>508.24409188847</v>
      </c>
      <c r="K34" s="1">
        <v>1056.5376000542699</v>
      </c>
      <c r="L34" s="1">
        <v>59.240084174750997</v>
      </c>
      <c r="M34" s="1">
        <v>173.524788766066</v>
      </c>
      <c r="N34" s="1">
        <v>4.9787127133699398</v>
      </c>
      <c r="O34" s="1">
        <v>61.931313044326799</v>
      </c>
      <c r="P34" s="1">
        <v>396.53776362692099</v>
      </c>
      <c r="Q34" s="1">
        <v>309.00033130604203</v>
      </c>
      <c r="R34" s="1">
        <v>28.414212238828298</v>
      </c>
      <c r="S34" s="1">
        <v>238.34849438296601</v>
      </c>
      <c r="T34" s="1">
        <v>18.898370481687401</v>
      </c>
      <c r="U34" s="1">
        <v>15.7440055580369</v>
      </c>
      <c r="V34" s="1">
        <v>386.05439513349597</v>
      </c>
      <c r="W34" s="1">
        <v>50.777837463344198</v>
      </c>
      <c r="X34" s="1">
        <v>15.065695147187901</v>
      </c>
      <c r="Y34" s="1">
        <v>5.9305621616250797</v>
      </c>
      <c r="Z34" s="1">
        <v>16.1953085077932</v>
      </c>
      <c r="AA34" s="1">
        <v>19.0227926615695</v>
      </c>
      <c r="AB34" s="1">
        <v>1.4988116250739301</v>
      </c>
      <c r="AC34" s="1">
        <v>86.832685518848095</v>
      </c>
      <c r="AD34" s="1">
        <v>318.24524769062202</v>
      </c>
      <c r="AE34" s="1">
        <v>17.746444452932799</v>
      </c>
      <c r="AF34" s="1">
        <v>115.166130383249</v>
      </c>
      <c r="AG34" s="1">
        <v>396.00370179975698</v>
      </c>
      <c r="AH34" s="1">
        <v>0</v>
      </c>
      <c r="AI34" s="1">
        <v>36.2765925125533</v>
      </c>
      <c r="AJ34" s="1">
        <v>72.244471442453602</v>
      </c>
      <c r="AK34" s="1">
        <v>247.83067550857299</v>
      </c>
      <c r="AL34" s="1">
        <v>881.42353982217503</v>
      </c>
    </row>
    <row r="35" spans="1:38">
      <c r="A35" t="s">
        <v>33</v>
      </c>
      <c r="B35" s="1">
        <v>63.427179658460403</v>
      </c>
      <c r="C35" s="1">
        <v>865.00700821434702</v>
      </c>
      <c r="D35" s="1">
        <v>202.71476171192</v>
      </c>
      <c r="E35" s="1">
        <v>101.071902480567</v>
      </c>
      <c r="F35" s="1">
        <v>79.348373936582405</v>
      </c>
      <c r="G35" s="1">
        <v>96.183486020833996</v>
      </c>
      <c r="H35" s="1">
        <v>417.444858806919</v>
      </c>
      <c r="I35" s="1">
        <v>8.9755882439867598</v>
      </c>
      <c r="J35" s="1">
        <v>283.58612994932997</v>
      </c>
      <c r="K35" s="1">
        <v>2645.43148155273</v>
      </c>
      <c r="L35" s="1">
        <v>143.56536807932099</v>
      </c>
      <c r="M35" s="1">
        <v>341.70129390682001</v>
      </c>
      <c r="N35" s="1">
        <v>10.5665014560972</v>
      </c>
      <c r="O35" s="1">
        <v>68.468622809536299</v>
      </c>
      <c r="P35" s="1">
        <v>1050.2657734580901</v>
      </c>
      <c r="Q35" s="1">
        <v>473.85031255513002</v>
      </c>
      <c r="R35" s="1">
        <v>116.044106033631</v>
      </c>
      <c r="S35" s="1">
        <v>385.29403921300099</v>
      </c>
      <c r="T35" s="1">
        <v>108.787713423518</v>
      </c>
      <c r="U35" s="1">
        <v>39.7379581069845</v>
      </c>
      <c r="V35" s="1">
        <v>1810.91411001753</v>
      </c>
      <c r="W35" s="1">
        <v>153.12602628405</v>
      </c>
      <c r="X35" s="1">
        <v>30.5682030985902</v>
      </c>
      <c r="Y35" s="1">
        <v>13.310942533083701</v>
      </c>
      <c r="Z35" s="1">
        <v>22.553003927787501</v>
      </c>
      <c r="AA35" s="1">
        <v>71.182208611132594</v>
      </c>
      <c r="AB35" s="1">
        <v>3.8036232104676899</v>
      </c>
      <c r="AC35" s="1">
        <v>203.941341188114</v>
      </c>
      <c r="AD35" s="1">
        <v>546.68791382487302</v>
      </c>
      <c r="AE35" s="1">
        <v>43.719240923444303</v>
      </c>
      <c r="AF35" s="1">
        <v>352.67444854924003</v>
      </c>
      <c r="AG35" s="1">
        <v>743.63804207555302</v>
      </c>
      <c r="AH35" s="1">
        <v>159.17791014025599</v>
      </c>
      <c r="AI35" s="1">
        <v>0</v>
      </c>
      <c r="AJ35" s="1">
        <v>137.208573925031</v>
      </c>
      <c r="AK35" s="1">
        <v>679.45773065366598</v>
      </c>
      <c r="AL35" s="1">
        <v>4491.1165441757903</v>
      </c>
    </row>
    <row r="36" spans="1:38">
      <c r="A36" t="s">
        <v>34</v>
      </c>
      <c r="B36" s="1">
        <v>132.73495754840499</v>
      </c>
      <c r="C36" s="1">
        <v>93.559578822863799</v>
      </c>
      <c r="D36" s="1">
        <v>244.10490056933099</v>
      </c>
      <c r="E36" s="1">
        <v>16.7941514355404</v>
      </c>
      <c r="F36" s="1">
        <v>119.52623477570501</v>
      </c>
      <c r="G36" s="1">
        <v>143.233386577158</v>
      </c>
      <c r="H36" s="1">
        <v>701.445550652566</v>
      </c>
      <c r="I36" s="1">
        <v>5.6350648458405797</v>
      </c>
      <c r="J36" s="1">
        <v>60.100782491225402</v>
      </c>
      <c r="K36" s="1">
        <v>892.77637337068404</v>
      </c>
      <c r="L36" s="1">
        <v>657.52194675732505</v>
      </c>
      <c r="M36" s="1">
        <v>360.95034336413801</v>
      </c>
      <c r="N36" s="1">
        <v>31.177211914024099</v>
      </c>
      <c r="O36" s="1">
        <v>346.99491373368198</v>
      </c>
      <c r="P36" s="1">
        <v>486.46118066301801</v>
      </c>
      <c r="Q36" s="1">
        <v>696.55775086384403</v>
      </c>
      <c r="R36" s="1">
        <v>60.398161360370501</v>
      </c>
      <c r="S36" s="1">
        <v>41.525614855871702</v>
      </c>
      <c r="T36" s="1">
        <v>112.145821383032</v>
      </c>
      <c r="U36" s="1">
        <v>47.5685278070168</v>
      </c>
      <c r="V36" s="1">
        <v>347.489883648839</v>
      </c>
      <c r="W36" s="1">
        <v>219.39006928651699</v>
      </c>
      <c r="X36" s="1">
        <v>33.5804006316338</v>
      </c>
      <c r="Y36" s="1">
        <v>24.987589184604701</v>
      </c>
      <c r="Z36" s="1">
        <v>38.409384768264403</v>
      </c>
      <c r="AA36" s="1">
        <v>74.7209605618621</v>
      </c>
      <c r="AB36" s="1">
        <v>2.2582692551813501</v>
      </c>
      <c r="AC36" s="1">
        <v>256.85165406545002</v>
      </c>
      <c r="AD36" s="1">
        <v>186.80701751587901</v>
      </c>
      <c r="AE36" s="1">
        <v>61.587993892103803</v>
      </c>
      <c r="AF36" s="1">
        <v>38.368049988256601</v>
      </c>
      <c r="AG36" s="1">
        <v>240.96382198935399</v>
      </c>
      <c r="AH36" s="1">
        <v>20.207608739527</v>
      </c>
      <c r="AI36" s="1">
        <v>14.743564589195399</v>
      </c>
      <c r="AJ36" s="1">
        <v>0</v>
      </c>
      <c r="AK36" s="1">
        <v>1011.41931389515</v>
      </c>
      <c r="AL36" s="1">
        <v>3710.29570943826</v>
      </c>
    </row>
    <row r="37" spans="1:38">
      <c r="A37" t="s">
        <v>35</v>
      </c>
      <c r="B37" s="1">
        <v>1617.2929523990899</v>
      </c>
      <c r="C37" s="1">
        <v>419.04676312168499</v>
      </c>
      <c r="D37" s="1">
        <v>982.15354180927898</v>
      </c>
      <c r="E37" s="1">
        <v>77.0809577854655</v>
      </c>
      <c r="F37" s="1">
        <v>1711.34401999544</v>
      </c>
      <c r="G37" s="1">
        <v>12625.7595561873</v>
      </c>
      <c r="H37" s="1">
        <v>10680.2854404153</v>
      </c>
      <c r="I37" s="1">
        <v>45.587795732301103</v>
      </c>
      <c r="J37" s="1">
        <v>259.893793177443</v>
      </c>
      <c r="K37" s="1">
        <v>5180.5713750263603</v>
      </c>
      <c r="L37" s="1">
        <v>669.16398836333997</v>
      </c>
      <c r="M37" s="1">
        <v>1985.82503693541</v>
      </c>
      <c r="N37" s="1">
        <v>27.790817898298599</v>
      </c>
      <c r="O37" s="1">
        <v>311.77954966038698</v>
      </c>
      <c r="P37" s="1">
        <v>3271.18149126136</v>
      </c>
      <c r="Q37" s="1">
        <v>4929.9609924302904</v>
      </c>
      <c r="R37" s="1">
        <v>558.66063670618905</v>
      </c>
      <c r="S37" s="1">
        <v>253.83599896102001</v>
      </c>
      <c r="T37" s="1">
        <v>2056.6963695381301</v>
      </c>
      <c r="U37" s="1">
        <v>1464.8066607708299</v>
      </c>
      <c r="V37" s="1">
        <v>2009.7549225970199</v>
      </c>
      <c r="W37" s="1">
        <v>5837.2119199203198</v>
      </c>
      <c r="X37" s="1">
        <v>44.184029434673299</v>
      </c>
      <c r="Y37" s="1">
        <v>112.701868657587</v>
      </c>
      <c r="Z37" s="1">
        <v>29.938007555232002</v>
      </c>
      <c r="AA37" s="1">
        <v>7721.4188661742601</v>
      </c>
      <c r="AB37" s="1">
        <v>12.345583900822801</v>
      </c>
      <c r="AC37" s="1">
        <v>1903.5376091742801</v>
      </c>
      <c r="AD37" s="1">
        <v>551.05041520530096</v>
      </c>
      <c r="AE37" s="1">
        <v>224.160155431806</v>
      </c>
      <c r="AF37" s="1">
        <v>181.48843705253401</v>
      </c>
      <c r="AG37" s="1">
        <v>1122.01909628577</v>
      </c>
      <c r="AH37" s="1">
        <v>102.826845208653</v>
      </c>
      <c r="AI37" s="1">
        <v>71.6609925996908</v>
      </c>
      <c r="AJ37" s="1">
        <v>709.14483462866804</v>
      </c>
      <c r="AK37" s="1">
        <v>0</v>
      </c>
      <c r="AL37" s="1">
        <v>39733.791357457303</v>
      </c>
    </row>
    <row r="38" spans="1:38">
      <c r="A38" t="s">
        <v>36</v>
      </c>
      <c r="B38" s="1">
        <v>3667.8195449735599</v>
      </c>
      <c r="C38" s="1">
        <v>1185.86495533884</v>
      </c>
      <c r="D38" s="1">
        <v>1841.58052665426</v>
      </c>
      <c r="E38" s="1">
        <v>321.57834723001298</v>
      </c>
      <c r="F38" s="1">
        <v>3865.6984807705899</v>
      </c>
      <c r="G38" s="1">
        <v>3012.3483859589501</v>
      </c>
      <c r="H38" s="1">
        <v>26427.889216069601</v>
      </c>
      <c r="I38" s="1">
        <v>89.243363471834698</v>
      </c>
      <c r="J38" s="1">
        <v>635.31667747531196</v>
      </c>
      <c r="K38" s="1">
        <v>10855.1705755607</v>
      </c>
      <c r="L38" s="1">
        <v>1020.14124123412</v>
      </c>
      <c r="M38" s="1">
        <v>5165.4328125372404</v>
      </c>
      <c r="N38" s="1">
        <v>117.41891132022801</v>
      </c>
      <c r="O38" s="1">
        <v>775.52898225816296</v>
      </c>
      <c r="P38" s="1">
        <v>7402.7153113123004</v>
      </c>
      <c r="Q38" s="1">
        <v>7318.0411524148303</v>
      </c>
      <c r="R38" s="1">
        <v>1367.3839842300399</v>
      </c>
      <c r="S38" s="1">
        <v>499.59404126215799</v>
      </c>
      <c r="T38" s="1">
        <v>6400.8984994236098</v>
      </c>
      <c r="U38" s="1">
        <v>783.37589906149799</v>
      </c>
      <c r="V38" s="1">
        <v>7838.3299143703698</v>
      </c>
      <c r="W38" s="1">
        <v>16285.050949684901</v>
      </c>
      <c r="X38" s="1">
        <v>197.733241922758</v>
      </c>
      <c r="Y38" s="1">
        <v>91.662052798880396</v>
      </c>
      <c r="Z38" s="1">
        <v>102.18038520741599</v>
      </c>
      <c r="AA38" s="1">
        <v>2175.3947788012101</v>
      </c>
      <c r="AB38" s="1">
        <v>45.5250525069888</v>
      </c>
      <c r="AC38" s="1">
        <v>3383.59210462902</v>
      </c>
      <c r="AD38" s="1">
        <v>1462.4415380467899</v>
      </c>
      <c r="AE38" s="1">
        <v>840.83841719084501</v>
      </c>
      <c r="AF38" s="1">
        <v>720.96334726831901</v>
      </c>
      <c r="AG38" s="1">
        <v>4053.7786342159102</v>
      </c>
      <c r="AH38" s="1">
        <v>475.74605143164803</v>
      </c>
      <c r="AI38" s="1">
        <v>297.53571069463499</v>
      </c>
      <c r="AJ38" s="1">
        <v>1387.9549082583601</v>
      </c>
      <c r="AK38" s="1">
        <v>34589.239277745801</v>
      </c>
      <c r="AL38" s="1">
        <v>0</v>
      </c>
    </row>
  </sheetData>
  <conditionalFormatting sqref="B2:AL2">
    <cfRule type="colorScale" priority="38">
      <colorScale>
        <cfvo type="min"/>
        <cfvo type="max"/>
        <color rgb="FFFCFCFF"/>
        <color rgb="FF63BE7B"/>
      </colorScale>
    </cfRule>
  </conditionalFormatting>
  <conditionalFormatting sqref="B3:AL3">
    <cfRule type="colorScale" priority="37">
      <colorScale>
        <cfvo type="min"/>
        <cfvo type="max"/>
        <color rgb="FFFCFCFF"/>
        <color rgb="FF63BE7B"/>
      </colorScale>
    </cfRule>
  </conditionalFormatting>
  <conditionalFormatting sqref="B4:AL4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AL5">
    <cfRule type="colorScale" priority="35">
      <colorScale>
        <cfvo type="min"/>
        <cfvo type="max"/>
        <color rgb="FFFCFCFF"/>
        <color rgb="FF63BE7B"/>
      </colorScale>
    </cfRule>
  </conditionalFormatting>
  <conditionalFormatting sqref="B6:AL6">
    <cfRule type="colorScale" priority="34">
      <colorScale>
        <cfvo type="min"/>
        <cfvo type="max"/>
        <color rgb="FFFCFCFF"/>
        <color rgb="FF63BE7B"/>
      </colorScale>
    </cfRule>
  </conditionalFormatting>
  <conditionalFormatting sqref="B7:AL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8:AL8">
    <cfRule type="colorScale" priority="32">
      <colorScale>
        <cfvo type="min"/>
        <cfvo type="max"/>
        <color rgb="FFFCFCFF"/>
        <color rgb="FF63BE7B"/>
      </colorScale>
    </cfRule>
  </conditionalFormatting>
  <conditionalFormatting sqref="B9:AL9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0:AL10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1:AL11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2:AL12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3:AL13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4:AL14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5:AL1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6:AL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7:AL17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8:AL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9:AL19">
    <cfRule type="colorScale" priority="20">
      <colorScale>
        <cfvo type="min"/>
        <cfvo type="max"/>
        <color rgb="FFFCFCFF"/>
        <color rgb="FF63BE7B"/>
      </colorScale>
    </cfRule>
  </conditionalFormatting>
  <conditionalFormatting sqref="B20:AL2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1:AL21">
    <cfRule type="colorScale" priority="18">
      <colorScale>
        <cfvo type="min"/>
        <cfvo type="max"/>
        <color rgb="FFFCFCFF"/>
        <color rgb="FF63BE7B"/>
      </colorScale>
    </cfRule>
  </conditionalFormatting>
  <conditionalFormatting sqref="B22:AL2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23:AL2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4:AL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5:AL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6:AL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7:AL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8:AL28">
    <cfRule type="colorScale" priority="11">
      <colorScale>
        <cfvo type="min"/>
        <cfvo type="max"/>
        <color rgb="FFFCFCFF"/>
        <color rgb="FF63BE7B"/>
      </colorScale>
    </cfRule>
  </conditionalFormatting>
  <conditionalFormatting sqref="B29:AL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0:AL30">
    <cfRule type="colorScale" priority="9">
      <colorScale>
        <cfvo type="min"/>
        <cfvo type="max"/>
        <color rgb="FFFCFCFF"/>
        <color rgb="FF63BE7B"/>
      </colorScale>
    </cfRule>
  </conditionalFormatting>
  <conditionalFormatting sqref="B31:AL31">
    <cfRule type="colorScale" priority="8">
      <colorScale>
        <cfvo type="min"/>
        <cfvo type="max"/>
        <color rgb="FFFCFCFF"/>
        <color rgb="FF63BE7B"/>
      </colorScale>
    </cfRule>
  </conditionalFormatting>
  <conditionalFormatting sqref="B32:AL32">
    <cfRule type="colorScale" priority="7">
      <colorScale>
        <cfvo type="min"/>
        <cfvo type="max"/>
        <color rgb="FFFCFCFF"/>
        <color rgb="FF63BE7B"/>
      </colorScale>
    </cfRule>
  </conditionalFormatting>
  <conditionalFormatting sqref="B33:AL33">
    <cfRule type="colorScale" priority="6">
      <colorScale>
        <cfvo type="min"/>
        <cfvo type="max"/>
        <color rgb="FFFCFCFF"/>
        <color rgb="FF63BE7B"/>
      </colorScale>
    </cfRule>
  </conditionalFormatting>
  <conditionalFormatting sqref="B34:AL34">
    <cfRule type="colorScale" priority="5">
      <colorScale>
        <cfvo type="min"/>
        <cfvo type="max"/>
        <color rgb="FFFCFCFF"/>
        <color rgb="FF63BE7B"/>
      </colorScale>
    </cfRule>
  </conditionalFormatting>
  <conditionalFormatting sqref="B35:AL3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AL36">
    <cfRule type="colorScale" priority="3">
      <colorScale>
        <cfvo type="min"/>
        <cfvo type="max"/>
        <color rgb="FFFCFCFF"/>
        <color rgb="FF63BE7B"/>
      </colorScale>
    </cfRule>
  </conditionalFormatting>
  <conditionalFormatting sqref="B37:AL37">
    <cfRule type="colorScale" priority="2">
      <colorScale>
        <cfvo type="min"/>
        <cfvo type="max"/>
        <color rgb="FFFCFCFF"/>
        <color rgb="FF63BE7B"/>
      </colorScale>
    </cfRule>
  </conditionalFormatting>
  <conditionalFormatting sqref="B38:AL3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="50" zoomScaleNormal="50" zoomScalePageLayoutView="50" workbookViewId="0">
      <selection activeCell="L2" sqref="L2:L38"/>
    </sheetView>
  </sheetViews>
  <sheetFormatPr baseColWidth="10" defaultRowHeight="15" x14ac:dyDescent="0"/>
  <cols>
    <col min="2" max="5" width="11.1640625" bestFit="1" customWidth="1"/>
    <col min="6" max="7" width="11.83203125" bestFit="1" customWidth="1"/>
    <col min="8" max="10" width="11.1640625" bestFit="1" customWidth="1"/>
    <col min="11" max="11" width="11.83203125" bestFit="1" customWidth="1"/>
    <col min="12" max="12" width="11.1640625" bestFit="1" customWidth="1"/>
    <col min="13" max="13" width="11.83203125" bestFit="1" customWidth="1"/>
    <col min="14" max="15" width="11.1640625" bestFit="1" customWidth="1"/>
    <col min="16" max="17" width="11.83203125" bestFit="1" customWidth="1"/>
    <col min="18" max="21" width="11.1640625" bestFit="1" customWidth="1"/>
    <col min="22" max="22" width="11.83203125" bestFit="1" customWidth="1"/>
    <col min="23" max="26" width="11.1640625" bestFit="1" customWidth="1"/>
    <col min="27" max="27" width="11.83203125" bestFit="1" customWidth="1"/>
    <col min="28" max="30" width="11.1640625" bestFit="1" customWidth="1"/>
    <col min="31" max="31" width="11.83203125" bestFit="1" customWidth="1"/>
    <col min="32" max="36" width="11.1640625" bestFit="1" customWidth="1"/>
    <col min="37" max="38" width="11.83203125" bestFit="1" customWidth="1"/>
  </cols>
  <sheetData>
    <row r="1" spans="1:3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 t="s">
        <v>0</v>
      </c>
      <c r="B2" s="1">
        <v>0</v>
      </c>
      <c r="C2" s="1">
        <v>32.589652120809298</v>
      </c>
      <c r="D2" s="1">
        <v>70.032795424612303</v>
      </c>
      <c r="E2" s="1">
        <v>8.7297924138150993</v>
      </c>
      <c r="F2" s="1">
        <v>109.169420759464</v>
      </c>
      <c r="G2" s="1">
        <v>298.38030771173402</v>
      </c>
      <c r="H2" s="1">
        <v>3399.76272150971</v>
      </c>
      <c r="I2" s="1">
        <v>3.3893949906944001</v>
      </c>
      <c r="J2" s="1">
        <v>22.4796428191136</v>
      </c>
      <c r="K2" s="1">
        <v>384.86975589581601</v>
      </c>
      <c r="L2" s="1">
        <v>38.865382661644198</v>
      </c>
      <c r="M2" s="1">
        <v>133.46837755530899</v>
      </c>
      <c r="N2" s="1">
        <v>2.9701148261483801</v>
      </c>
      <c r="O2" s="1">
        <v>59.214601351020001</v>
      </c>
      <c r="P2" s="1">
        <v>224.777211691036</v>
      </c>
      <c r="Q2" s="1">
        <v>464.08039040743199</v>
      </c>
      <c r="R2" s="1">
        <v>29.4806982740254</v>
      </c>
      <c r="S2" s="1">
        <v>14.709176473537701</v>
      </c>
      <c r="T2" s="1">
        <v>388.28322973079497</v>
      </c>
      <c r="U2" s="1">
        <v>56.409932338045103</v>
      </c>
      <c r="V2" s="1">
        <v>200.68290716289999</v>
      </c>
      <c r="W2" s="1">
        <v>2503.5921784983002</v>
      </c>
      <c r="X2" s="1">
        <v>3.3776840523152201</v>
      </c>
      <c r="Y2" s="1">
        <v>5.6245540537503702</v>
      </c>
      <c r="Z2" s="1">
        <v>2.0380639207814899</v>
      </c>
      <c r="AA2" s="1">
        <v>104.615987460952</v>
      </c>
      <c r="AB2" s="1">
        <v>1.43871895748483</v>
      </c>
      <c r="AC2" s="1">
        <v>108.027575263419</v>
      </c>
      <c r="AD2" s="1">
        <v>50.210273555645799</v>
      </c>
      <c r="AE2" s="1">
        <v>16.434220858914902</v>
      </c>
      <c r="AF2" s="1">
        <v>22.898831909674701</v>
      </c>
      <c r="AG2" s="1">
        <v>143.045919429533</v>
      </c>
      <c r="AH2" s="1">
        <v>10.852110836767199</v>
      </c>
      <c r="AI2" s="1">
        <v>5.7119428247991602</v>
      </c>
      <c r="AJ2" s="1">
        <v>61.210998399512398</v>
      </c>
      <c r="AK2" s="1">
        <v>1631.5316698076099</v>
      </c>
      <c r="AL2" s="1">
        <v>5243.1228795534998</v>
      </c>
    </row>
    <row r="3" spans="1:38">
      <c r="A3" t="s">
        <v>1</v>
      </c>
      <c r="B3" s="1">
        <v>309.86507110201899</v>
      </c>
      <c r="C3" s="1">
        <v>0</v>
      </c>
      <c r="D3" s="1">
        <v>631.82843826518899</v>
      </c>
      <c r="E3" s="1">
        <v>197.65933658254801</v>
      </c>
      <c r="F3" s="1">
        <v>337.84487222046499</v>
      </c>
      <c r="G3" s="1">
        <v>462.08446062453902</v>
      </c>
      <c r="H3" s="1">
        <v>2433.4488283167402</v>
      </c>
      <c r="I3" s="1">
        <v>22.354330599570702</v>
      </c>
      <c r="J3" s="1">
        <v>852.20428999322303</v>
      </c>
      <c r="K3" s="1">
        <v>8437.5998844696896</v>
      </c>
      <c r="L3" s="1">
        <v>255.45908280799</v>
      </c>
      <c r="M3" s="1">
        <v>1035.5906827982001</v>
      </c>
      <c r="N3" s="1">
        <v>24.675354970003799</v>
      </c>
      <c r="O3" s="1">
        <v>222.83271536385101</v>
      </c>
      <c r="P3" s="1">
        <v>1577.96437367767</v>
      </c>
      <c r="Q3" s="1">
        <v>1443.35988174717</v>
      </c>
      <c r="R3" s="1">
        <v>330.79451947085602</v>
      </c>
      <c r="S3" s="1">
        <v>1093.9120541866</v>
      </c>
      <c r="T3" s="1">
        <v>271.919841894348</v>
      </c>
      <c r="U3" s="1">
        <v>198.860271773964</v>
      </c>
      <c r="V3" s="1">
        <v>2766.7633409545801</v>
      </c>
      <c r="W3" s="1">
        <v>677.69620722110596</v>
      </c>
      <c r="X3" s="1">
        <v>56.792805655190499</v>
      </c>
      <c r="Y3" s="1">
        <v>65.413892042455302</v>
      </c>
      <c r="Z3" s="1">
        <v>76.4617741571209</v>
      </c>
      <c r="AA3" s="1">
        <v>247.276843669312</v>
      </c>
      <c r="AB3" s="1">
        <v>28.073974564345502</v>
      </c>
      <c r="AC3" s="1">
        <v>594.84083629459997</v>
      </c>
      <c r="AD3" s="1">
        <v>868.597832968131</v>
      </c>
      <c r="AE3" s="1">
        <v>160.27708861762699</v>
      </c>
      <c r="AF3" s="1">
        <v>835.24012299807998</v>
      </c>
      <c r="AG3" s="1">
        <v>816.83230622723897</v>
      </c>
      <c r="AH3" s="1">
        <v>421.09743220707401</v>
      </c>
      <c r="AI3" s="1">
        <v>464.84727359698098</v>
      </c>
      <c r="AJ3" s="1">
        <v>387.73892285890798</v>
      </c>
      <c r="AK3" s="1">
        <v>2818.16807874397</v>
      </c>
      <c r="AL3" s="1">
        <v>9187.7802245497096</v>
      </c>
    </row>
    <row r="4" spans="1:38">
      <c r="A4" t="s">
        <v>2</v>
      </c>
      <c r="B4" s="1">
        <v>297.24520823758701</v>
      </c>
      <c r="C4" s="1">
        <v>450.96667700446898</v>
      </c>
      <c r="D4" s="1">
        <v>0</v>
      </c>
      <c r="E4" s="1">
        <v>75.365790818809302</v>
      </c>
      <c r="F4" s="1">
        <v>505.79637415110398</v>
      </c>
      <c r="G4" s="1">
        <v>444.01151446701999</v>
      </c>
      <c r="H4" s="1">
        <v>1756.89740160109</v>
      </c>
      <c r="I4" s="1">
        <v>60.968059094815999</v>
      </c>
      <c r="J4" s="1">
        <v>321.57758469164003</v>
      </c>
      <c r="K4" s="1">
        <v>6500.2808243106001</v>
      </c>
      <c r="L4" s="1">
        <v>607.82478298384001</v>
      </c>
      <c r="M4" s="1">
        <v>1816.74771082695</v>
      </c>
      <c r="N4" s="1">
        <v>32.023535827126601</v>
      </c>
      <c r="O4" s="1">
        <v>318.90468973219998</v>
      </c>
      <c r="P4" s="1">
        <v>5665.6944752263098</v>
      </c>
      <c r="Q4" s="1">
        <v>3978.4864491563799</v>
      </c>
      <c r="R4" s="1">
        <v>581.68973984816705</v>
      </c>
      <c r="S4" s="1">
        <v>298.69915580251399</v>
      </c>
      <c r="T4" s="1">
        <v>791.58657042382697</v>
      </c>
      <c r="U4" s="1">
        <v>362.758620594923</v>
      </c>
      <c r="V4" s="1">
        <v>2765.98920717993</v>
      </c>
      <c r="W4" s="1">
        <v>558.94138185268002</v>
      </c>
      <c r="X4" s="1">
        <v>69.965551505511797</v>
      </c>
      <c r="Y4" s="1">
        <v>688.160951865995</v>
      </c>
      <c r="Z4" s="1">
        <v>43.422008416682402</v>
      </c>
      <c r="AA4" s="1">
        <v>230.97126055148601</v>
      </c>
      <c r="AB4" s="1">
        <v>16.1648758615035</v>
      </c>
      <c r="AC4" s="1">
        <v>3717.5092789764399</v>
      </c>
      <c r="AD4" s="1">
        <v>729.43793876752</v>
      </c>
      <c r="AE4" s="1">
        <v>365.28658815997801</v>
      </c>
      <c r="AF4" s="1">
        <v>253.072937156823</v>
      </c>
      <c r="AG4" s="1">
        <v>753.904507127481</v>
      </c>
      <c r="AH4" s="1">
        <v>140.375944108868</v>
      </c>
      <c r="AI4" s="1">
        <v>76.381132889772402</v>
      </c>
      <c r="AJ4" s="1">
        <v>946.83448595057803</v>
      </c>
      <c r="AK4" s="1">
        <v>3111.3767300378699</v>
      </c>
      <c r="AL4" s="1">
        <v>7435.9805078441304</v>
      </c>
    </row>
    <row r="5" spans="1:38">
      <c r="A5" t="s">
        <v>3</v>
      </c>
      <c r="B5" s="1">
        <v>6.9444518935720101</v>
      </c>
      <c r="C5" s="1">
        <v>45.5647000372945</v>
      </c>
      <c r="D5" s="1">
        <v>65.039003268129605</v>
      </c>
      <c r="E5" s="1">
        <v>0</v>
      </c>
      <c r="F5" s="1">
        <v>12.398357902898899</v>
      </c>
      <c r="G5" s="1">
        <v>16.021828364246002</v>
      </c>
      <c r="H5" s="1">
        <v>44.145255304509398</v>
      </c>
      <c r="I5" s="1">
        <v>7.33626911844744</v>
      </c>
      <c r="J5" s="1">
        <v>10.7719482080487</v>
      </c>
      <c r="K5" s="1">
        <v>163.47954688512399</v>
      </c>
      <c r="L5" s="1">
        <v>8.4038607031199906</v>
      </c>
      <c r="M5" s="1">
        <v>34.794719437854603</v>
      </c>
      <c r="N5" s="1">
        <v>0.70533140368495195</v>
      </c>
      <c r="O5" s="1">
        <v>4.6497528875288801</v>
      </c>
      <c r="P5" s="1">
        <v>65.949746036514199</v>
      </c>
      <c r="Q5" s="1">
        <v>75.022796426915505</v>
      </c>
      <c r="R5" s="1">
        <v>112.62575779018201</v>
      </c>
      <c r="S5" s="1">
        <v>11.299738304622</v>
      </c>
      <c r="T5" s="1">
        <v>10.4536063209764</v>
      </c>
      <c r="U5" s="1">
        <v>11.373536645547601</v>
      </c>
      <c r="V5" s="1">
        <v>99.5630665852525</v>
      </c>
      <c r="W5" s="1">
        <v>19.479117579934702</v>
      </c>
      <c r="X5" s="1">
        <v>2.9557829813751799</v>
      </c>
      <c r="Y5" s="1">
        <v>1.8293857999217999</v>
      </c>
      <c r="Z5" s="1">
        <v>1.7406515938117</v>
      </c>
      <c r="AA5" s="1">
        <v>5.2001116464038404</v>
      </c>
      <c r="AB5" s="1">
        <v>0.51356815761827401</v>
      </c>
      <c r="AC5" s="1">
        <v>22.844415656958098</v>
      </c>
      <c r="AD5" s="1">
        <v>28.956992823570001</v>
      </c>
      <c r="AE5" s="1">
        <v>3.7538335576205002</v>
      </c>
      <c r="AF5" s="1">
        <v>84.882144260510998</v>
      </c>
      <c r="AG5" s="1">
        <v>57.140741503366201</v>
      </c>
      <c r="AH5" s="1">
        <v>6.8402541445469902</v>
      </c>
      <c r="AI5" s="1">
        <v>8.7209786805518608</v>
      </c>
      <c r="AJ5" s="1">
        <v>11.7888884031616</v>
      </c>
      <c r="AK5" s="1">
        <v>76.284807953454006</v>
      </c>
      <c r="AL5" s="1">
        <v>572.63250609937199</v>
      </c>
    </row>
    <row r="6" spans="1:38">
      <c r="A6" t="s">
        <v>4</v>
      </c>
      <c r="B6" s="1">
        <v>312.67819113782099</v>
      </c>
      <c r="C6" s="1">
        <v>253.005057707341</v>
      </c>
      <c r="D6" s="1">
        <v>535.34171959173102</v>
      </c>
      <c r="E6" s="1">
        <v>36.280155088846399</v>
      </c>
      <c r="F6" s="1">
        <v>0</v>
      </c>
      <c r="G6" s="1">
        <v>763.10172534430103</v>
      </c>
      <c r="H6" s="1">
        <v>4385.7695554203401</v>
      </c>
      <c r="I6" s="1">
        <v>16.237484375885401</v>
      </c>
      <c r="J6" s="1">
        <v>101.885805098696</v>
      </c>
      <c r="K6" s="1">
        <v>3060.4458452912399</v>
      </c>
      <c r="L6" s="1">
        <v>243.487169084409</v>
      </c>
      <c r="M6" s="1">
        <v>860.04965772667401</v>
      </c>
      <c r="N6" s="1">
        <v>11.4355931142328</v>
      </c>
      <c r="O6" s="1">
        <v>158.95049669314699</v>
      </c>
      <c r="P6" s="1">
        <v>1362.9006629314199</v>
      </c>
      <c r="Q6" s="1">
        <v>1177.0313587334199</v>
      </c>
      <c r="R6" s="1">
        <v>167.65450271163701</v>
      </c>
      <c r="S6" s="1">
        <v>64.235750202315003</v>
      </c>
      <c r="T6" s="1">
        <v>289.42365670759102</v>
      </c>
      <c r="U6" s="1">
        <v>115.220928990264</v>
      </c>
      <c r="V6" s="1">
        <v>1321.9415364931799</v>
      </c>
      <c r="W6" s="1">
        <v>1387.9266440093099</v>
      </c>
      <c r="X6" s="1">
        <v>14.689329079054</v>
      </c>
      <c r="Y6" s="1">
        <v>21.6351074302586</v>
      </c>
      <c r="Z6" s="1">
        <v>9.1472207559299594</v>
      </c>
      <c r="AA6" s="1">
        <v>974.82401386197898</v>
      </c>
      <c r="AB6" s="1">
        <v>6.0063561292976804</v>
      </c>
      <c r="AC6" s="1">
        <v>1024.0109294372401</v>
      </c>
      <c r="AD6" s="1">
        <v>192.98716017867201</v>
      </c>
      <c r="AE6" s="1">
        <v>430.549030986888</v>
      </c>
      <c r="AF6" s="1">
        <v>113.33430228845199</v>
      </c>
      <c r="AG6" s="1">
        <v>690.31660915797602</v>
      </c>
      <c r="AH6" s="1">
        <v>42.295235637440598</v>
      </c>
      <c r="AI6" s="1">
        <v>33.290942662496398</v>
      </c>
      <c r="AJ6" s="1">
        <v>586.06265288540396</v>
      </c>
      <c r="AK6" s="1">
        <v>6689.2385406163103</v>
      </c>
      <c r="AL6" s="1">
        <v>15602.7867596912</v>
      </c>
    </row>
    <row r="7" spans="1:38">
      <c r="A7" t="s">
        <v>5</v>
      </c>
      <c r="B7" s="1">
        <v>839.81008095781897</v>
      </c>
      <c r="C7" s="1">
        <v>179.28626618341301</v>
      </c>
      <c r="D7" s="1">
        <v>462.33379584490001</v>
      </c>
      <c r="E7" s="1">
        <v>27.391985768939499</v>
      </c>
      <c r="F7" s="1">
        <v>1154.83297329892</v>
      </c>
      <c r="G7" s="1">
        <v>0</v>
      </c>
      <c r="H7" s="1">
        <v>4256.6295041745898</v>
      </c>
      <c r="I7" s="1">
        <v>12.8850338507588</v>
      </c>
      <c r="J7" s="1">
        <v>100.43255951596601</v>
      </c>
      <c r="K7" s="1">
        <v>1767.0001823939499</v>
      </c>
      <c r="L7" s="1">
        <v>220.678041269137</v>
      </c>
      <c r="M7" s="1">
        <v>661.58071783350499</v>
      </c>
      <c r="N7" s="1">
        <v>11.9025810470587</v>
      </c>
      <c r="O7" s="1">
        <v>224.19311927601501</v>
      </c>
      <c r="P7" s="1">
        <v>1206.6928048541999</v>
      </c>
      <c r="Q7" s="1">
        <v>2460.587278168</v>
      </c>
      <c r="R7" s="1">
        <v>132.72621291056399</v>
      </c>
      <c r="S7" s="1">
        <v>84.422377417383998</v>
      </c>
      <c r="T7" s="1">
        <v>572.96584156203403</v>
      </c>
      <c r="U7" s="1">
        <v>239.408543961725</v>
      </c>
      <c r="V7" s="1">
        <v>721.83195514486601</v>
      </c>
      <c r="W7" s="1">
        <v>2506.4603405912699</v>
      </c>
      <c r="X7" s="1">
        <v>20.999612734912599</v>
      </c>
      <c r="Y7" s="1">
        <v>83.808147632532993</v>
      </c>
      <c r="Z7" s="1">
        <v>10.876455709304899</v>
      </c>
      <c r="AA7" s="1">
        <v>1780.97779086275</v>
      </c>
      <c r="AB7" s="1">
        <v>4.2350069770111798</v>
      </c>
      <c r="AC7" s="1">
        <v>552.43000754473303</v>
      </c>
      <c r="AD7" s="1">
        <v>228.220584656082</v>
      </c>
      <c r="AE7" s="1">
        <v>155.385675961418</v>
      </c>
      <c r="AF7" s="1">
        <v>124.71862633342</v>
      </c>
      <c r="AG7" s="1">
        <v>517.91485521023401</v>
      </c>
      <c r="AH7" s="1">
        <v>35.246194128859599</v>
      </c>
      <c r="AI7" s="1">
        <v>34.599850048151602</v>
      </c>
      <c r="AJ7" s="1">
        <v>243.41725615155201</v>
      </c>
      <c r="AK7" s="1">
        <v>44695.3919708916</v>
      </c>
      <c r="AL7" s="1">
        <v>10089.800878382301</v>
      </c>
    </row>
    <row r="8" spans="1:38">
      <c r="A8" t="s">
        <v>6</v>
      </c>
      <c r="B8" s="1">
        <v>635.53971090075402</v>
      </c>
      <c r="C8" s="1">
        <v>143.364241719565</v>
      </c>
      <c r="D8" s="1">
        <v>207.89217046662799</v>
      </c>
      <c r="E8" s="1">
        <v>32.909479305962797</v>
      </c>
      <c r="F8" s="1">
        <v>420.26143169788298</v>
      </c>
      <c r="G8" s="1">
        <v>827.04642962833805</v>
      </c>
      <c r="H8" s="1">
        <v>0</v>
      </c>
      <c r="I8" s="1">
        <v>22.507277333810499</v>
      </c>
      <c r="J8" s="1">
        <v>153.637961962416</v>
      </c>
      <c r="K8" s="1">
        <v>1637.6417106371</v>
      </c>
      <c r="L8" s="1">
        <v>133.89962222086299</v>
      </c>
      <c r="M8" s="1">
        <v>722.53235068632398</v>
      </c>
      <c r="N8" s="1">
        <v>13.4667346890855</v>
      </c>
      <c r="O8" s="1">
        <v>117.71766149706001</v>
      </c>
      <c r="P8" s="1">
        <v>900.04254495803798</v>
      </c>
      <c r="Q8" s="1">
        <v>998.58152903758003</v>
      </c>
      <c r="R8" s="1">
        <v>125.105596664853</v>
      </c>
      <c r="S8" s="1">
        <v>100.740874255452</v>
      </c>
      <c r="T8" s="1">
        <v>768.83217931036802</v>
      </c>
      <c r="U8" s="1">
        <v>129.11664842172399</v>
      </c>
      <c r="V8" s="1">
        <v>723.95552448278204</v>
      </c>
      <c r="W8" s="1">
        <v>2478.17977660411</v>
      </c>
      <c r="X8" s="1">
        <v>15.609540767893099</v>
      </c>
      <c r="Y8" s="1">
        <v>20.981024834264101</v>
      </c>
      <c r="Z8" s="1">
        <v>9.40356554352004</v>
      </c>
      <c r="AA8" s="1">
        <v>557.18971242123996</v>
      </c>
      <c r="AB8" s="1">
        <v>5.8808109917974303</v>
      </c>
      <c r="AC8" s="1">
        <v>470.31749706632502</v>
      </c>
      <c r="AD8" s="1">
        <v>277.80616311262798</v>
      </c>
      <c r="AE8" s="1">
        <v>64.025353784070106</v>
      </c>
      <c r="AF8" s="1">
        <v>75.612906560440706</v>
      </c>
      <c r="AG8" s="1">
        <v>725.95219148133697</v>
      </c>
      <c r="AH8" s="1">
        <v>59.965748937663797</v>
      </c>
      <c r="AI8" s="1">
        <v>25.025368196138601</v>
      </c>
      <c r="AJ8" s="1">
        <v>174.642260983054</v>
      </c>
      <c r="AK8" s="1">
        <v>6544.4590043260796</v>
      </c>
      <c r="AL8" s="1">
        <v>10681.785549918301</v>
      </c>
    </row>
    <row r="9" spans="1:38">
      <c r="A9" t="s">
        <v>7</v>
      </c>
      <c r="B9" s="1">
        <v>2.4825087601367999</v>
      </c>
      <c r="C9" s="1">
        <v>2.7916205117946302</v>
      </c>
      <c r="D9" s="1">
        <v>4.5017966064221504</v>
      </c>
      <c r="E9" s="1">
        <v>1.72619911450102</v>
      </c>
      <c r="F9" s="1">
        <v>6.6637530786520998</v>
      </c>
      <c r="G9" s="1">
        <v>1.7403030620771101</v>
      </c>
      <c r="H9" s="1">
        <v>13.029397876574601</v>
      </c>
      <c r="I9" s="1">
        <v>0</v>
      </c>
      <c r="J9" s="1">
        <v>2.4124488213133901</v>
      </c>
      <c r="K9" s="1">
        <v>29.562081594208099</v>
      </c>
      <c r="L9" s="1">
        <v>2.5412816790207802</v>
      </c>
      <c r="M9" s="1">
        <v>4.4264477739150996</v>
      </c>
      <c r="N9" s="1">
        <v>0.56619796358285002</v>
      </c>
      <c r="O9" s="1">
        <v>1.06464588529116</v>
      </c>
      <c r="P9" s="1">
        <v>6.3879779049508603</v>
      </c>
      <c r="Q9" s="1">
        <v>30.771494925663401</v>
      </c>
      <c r="R9" s="1">
        <v>40.216220389322999</v>
      </c>
      <c r="S9" s="1">
        <v>3.6621462168872001</v>
      </c>
      <c r="T9" s="1">
        <v>2.4114915949380502</v>
      </c>
      <c r="U9" s="1">
        <v>1.17266280492567</v>
      </c>
      <c r="V9" s="1">
        <v>8.1250906931715203</v>
      </c>
      <c r="W9" s="1">
        <v>10.570256989470099</v>
      </c>
      <c r="X9" s="1">
        <v>1.25172295378368</v>
      </c>
      <c r="Y9" s="1">
        <v>0.29702283451007699</v>
      </c>
      <c r="Z9" s="1">
        <v>2.9803789560475802</v>
      </c>
      <c r="AA9" s="1">
        <v>0.74241797216274596</v>
      </c>
      <c r="AB9" s="1">
        <v>0.48910634267459902</v>
      </c>
      <c r="AC9" s="1">
        <v>4.0464863972623499</v>
      </c>
      <c r="AD9" s="1">
        <v>5.7558742919532202</v>
      </c>
      <c r="AE9" s="1">
        <v>0.64624868014188996</v>
      </c>
      <c r="AF9" s="1">
        <v>5.1363187820649099</v>
      </c>
      <c r="AG9" s="1">
        <v>34.744882196332398</v>
      </c>
      <c r="AH9" s="1">
        <v>2.2410312417134501</v>
      </c>
      <c r="AI9" s="1">
        <v>0.47575401046898902</v>
      </c>
      <c r="AJ9" s="1">
        <v>4.4841347944639596</v>
      </c>
      <c r="AK9" s="1">
        <v>14.3171943311725</v>
      </c>
      <c r="AL9" s="1">
        <v>118.839554169409</v>
      </c>
    </row>
    <row r="10" spans="1:38">
      <c r="A10" t="s">
        <v>8</v>
      </c>
      <c r="B10" s="1">
        <v>150.772935490724</v>
      </c>
      <c r="C10" s="1">
        <v>1536.01159315118</v>
      </c>
      <c r="D10" s="1">
        <v>703.29522369237498</v>
      </c>
      <c r="E10" s="1">
        <v>162.45225031959299</v>
      </c>
      <c r="F10" s="1">
        <v>180.58194193462799</v>
      </c>
      <c r="G10" s="1">
        <v>204.39860809341801</v>
      </c>
      <c r="H10" s="1">
        <v>974.27741012361901</v>
      </c>
      <c r="I10" s="1">
        <v>10.813174082891299</v>
      </c>
      <c r="J10" s="1">
        <v>0</v>
      </c>
      <c r="K10" s="1">
        <v>8114.2423956339198</v>
      </c>
      <c r="L10" s="1">
        <v>279.22259613222002</v>
      </c>
      <c r="M10" s="1">
        <v>886.77657583105497</v>
      </c>
      <c r="N10" s="1">
        <v>32.842536218461397</v>
      </c>
      <c r="O10" s="1">
        <v>225.11827634843499</v>
      </c>
      <c r="P10" s="1">
        <v>1981.5168334487801</v>
      </c>
      <c r="Q10" s="1">
        <v>2052.9590252469902</v>
      </c>
      <c r="R10" s="1">
        <v>182.52657031058001</v>
      </c>
      <c r="S10" s="1">
        <v>768.52888973729898</v>
      </c>
      <c r="T10" s="1">
        <v>239.81389704415699</v>
      </c>
      <c r="U10" s="1">
        <v>149.38893796752399</v>
      </c>
      <c r="V10" s="1">
        <v>1769.1553194150299</v>
      </c>
      <c r="W10" s="1">
        <v>342.73994361968499</v>
      </c>
      <c r="X10" s="1">
        <v>82.831061146494704</v>
      </c>
      <c r="Y10" s="1">
        <v>40.149467237677399</v>
      </c>
      <c r="Z10" s="1">
        <v>57.697989458821802</v>
      </c>
      <c r="AA10" s="1">
        <v>152.618210299124</v>
      </c>
      <c r="AB10" s="1">
        <v>6.6080454718160899</v>
      </c>
      <c r="AC10" s="1">
        <v>647.94862722114897</v>
      </c>
      <c r="AD10" s="1">
        <v>1664.1887362934499</v>
      </c>
      <c r="AE10" s="1">
        <v>152.049531719973</v>
      </c>
      <c r="AF10" s="1">
        <v>495.78277915937298</v>
      </c>
      <c r="AG10" s="1">
        <v>1110.1430062505699</v>
      </c>
      <c r="AH10" s="1">
        <v>1588.4065084382501</v>
      </c>
      <c r="AI10" s="1">
        <v>142.67507342689399</v>
      </c>
      <c r="AJ10" s="1">
        <v>506.54700748359198</v>
      </c>
      <c r="AK10" s="1">
        <v>1431.1851377395601</v>
      </c>
      <c r="AL10" s="1">
        <v>6405.6120696231101</v>
      </c>
    </row>
    <row r="11" spans="1:38">
      <c r="A11" t="s">
        <v>9</v>
      </c>
      <c r="B11" s="1">
        <v>3386.1123089471098</v>
      </c>
      <c r="C11" s="1">
        <v>14889.407239325101</v>
      </c>
      <c r="D11" s="1">
        <v>10911.975940267999</v>
      </c>
      <c r="E11" s="1">
        <v>1135.31831562548</v>
      </c>
      <c r="F11" s="1">
        <v>4674.1399773668199</v>
      </c>
      <c r="G11" s="1">
        <v>4984.0550029634196</v>
      </c>
      <c r="H11" s="1">
        <v>29596.057443695001</v>
      </c>
      <c r="I11" s="1">
        <v>286.14155696265402</v>
      </c>
      <c r="J11" s="1">
        <v>6958.0254208556198</v>
      </c>
      <c r="K11" s="1">
        <v>0</v>
      </c>
      <c r="L11" s="1">
        <v>5825.8110217507101</v>
      </c>
      <c r="M11" s="1">
        <v>17490.045959603402</v>
      </c>
      <c r="N11" s="1">
        <v>365.11027835788502</v>
      </c>
      <c r="O11" s="1">
        <v>3339.5874273847598</v>
      </c>
      <c r="P11" s="1">
        <v>30315.760607403001</v>
      </c>
      <c r="Q11" s="1">
        <v>24212.3638001045</v>
      </c>
      <c r="R11" s="1">
        <v>3762.64793998809</v>
      </c>
      <c r="S11" s="1">
        <v>5284.3966442778801</v>
      </c>
      <c r="T11" s="1">
        <v>3755.0726366981398</v>
      </c>
      <c r="U11" s="1">
        <v>2303.5526645489899</v>
      </c>
      <c r="V11" s="1">
        <v>24213.755781082898</v>
      </c>
      <c r="W11" s="1">
        <v>8555.7750336576501</v>
      </c>
      <c r="X11" s="1">
        <v>766.90329091855597</v>
      </c>
      <c r="Y11" s="1">
        <v>1260.86341721383</v>
      </c>
      <c r="Z11" s="1">
        <v>542.03378472648205</v>
      </c>
      <c r="AA11" s="1">
        <v>4079.8443577667299</v>
      </c>
      <c r="AB11" s="1">
        <v>121.785294637101</v>
      </c>
      <c r="AC11" s="1">
        <v>13602.709372965301</v>
      </c>
      <c r="AD11" s="1">
        <v>11435.6345643568</v>
      </c>
      <c r="AE11" s="1">
        <v>3142.9781769930501</v>
      </c>
      <c r="AF11" s="1">
        <v>3519.0422900495</v>
      </c>
      <c r="AG11" s="1">
        <v>10754.9490821154</v>
      </c>
      <c r="AH11" s="1">
        <v>2798.6742429394199</v>
      </c>
      <c r="AI11" s="1">
        <v>1218.0621629503</v>
      </c>
      <c r="AJ11" s="1">
        <v>6816.9234907075797</v>
      </c>
      <c r="AK11" s="1">
        <v>38182.272156849802</v>
      </c>
      <c r="AL11" s="1">
        <v>99910.880286747197</v>
      </c>
    </row>
    <row r="12" spans="1:38">
      <c r="A12" t="s">
        <v>10</v>
      </c>
      <c r="B12" s="1">
        <v>202.99210202505401</v>
      </c>
      <c r="C12" s="1">
        <v>114.95104863538999</v>
      </c>
      <c r="D12" s="1">
        <v>229.24213297409199</v>
      </c>
      <c r="E12" s="1">
        <v>26.5671876528327</v>
      </c>
      <c r="F12" s="1">
        <v>139.22687200043001</v>
      </c>
      <c r="G12" s="1">
        <v>244.08463776472601</v>
      </c>
      <c r="H12" s="1">
        <v>1092.1987733368601</v>
      </c>
      <c r="I12" s="1">
        <v>8.7423655324767804</v>
      </c>
      <c r="J12" s="1">
        <v>106.83156280265599</v>
      </c>
      <c r="K12" s="1">
        <v>2017.62672844241</v>
      </c>
      <c r="L12" s="1">
        <v>0</v>
      </c>
      <c r="M12" s="1">
        <v>491.85671510685501</v>
      </c>
      <c r="N12" s="1">
        <v>25.5055031952507</v>
      </c>
      <c r="O12" s="1">
        <v>298.78794615735001</v>
      </c>
      <c r="P12" s="1">
        <v>632.60790663983096</v>
      </c>
      <c r="Q12" s="1">
        <v>1108.55191742741</v>
      </c>
      <c r="R12" s="1">
        <v>126.223874760163</v>
      </c>
      <c r="S12" s="1">
        <v>76.374353983951707</v>
      </c>
      <c r="T12" s="1">
        <v>143.631599195544</v>
      </c>
      <c r="U12" s="1">
        <v>134.05132374773501</v>
      </c>
      <c r="V12" s="1">
        <v>547.11540941703095</v>
      </c>
      <c r="W12" s="1">
        <v>554.93535352184699</v>
      </c>
      <c r="X12" s="1">
        <v>62.172175237268902</v>
      </c>
      <c r="Y12" s="1">
        <v>17.043814879448998</v>
      </c>
      <c r="Z12" s="1">
        <v>54.112627932557302</v>
      </c>
      <c r="AA12" s="1">
        <v>93.201859562812402</v>
      </c>
      <c r="AB12" s="1">
        <v>9.1607535742531407</v>
      </c>
      <c r="AC12" s="1">
        <v>407.90902022062397</v>
      </c>
      <c r="AD12" s="1">
        <v>344.43593011943602</v>
      </c>
      <c r="AE12" s="1">
        <v>85.468502108157395</v>
      </c>
      <c r="AF12" s="1">
        <v>59.048536620130001</v>
      </c>
      <c r="AG12" s="1">
        <v>291.43250643102101</v>
      </c>
      <c r="AH12" s="1">
        <v>42.981671813671902</v>
      </c>
      <c r="AI12" s="1">
        <v>18.3119849448479</v>
      </c>
      <c r="AJ12" s="1">
        <v>1591.3961735872199</v>
      </c>
      <c r="AK12" s="1">
        <v>1583.30520429171</v>
      </c>
      <c r="AL12" s="1">
        <v>7051.7479049510803</v>
      </c>
    </row>
    <row r="13" spans="1:38">
      <c r="A13" t="s">
        <v>11</v>
      </c>
      <c r="B13" s="1">
        <v>1039.33880125978</v>
      </c>
      <c r="C13" s="1">
        <v>1399.64895443603</v>
      </c>
      <c r="D13" s="1">
        <v>3765.7223616248498</v>
      </c>
      <c r="E13" s="1">
        <v>338.65045767863899</v>
      </c>
      <c r="F13" s="1">
        <v>1473.01454839437</v>
      </c>
      <c r="G13" s="1">
        <v>1534.3800182219099</v>
      </c>
      <c r="H13" s="1">
        <v>4878.1025402573296</v>
      </c>
      <c r="I13" s="1">
        <v>190.19571241875201</v>
      </c>
      <c r="J13" s="1">
        <v>1114.6107912066</v>
      </c>
      <c r="K13" s="1">
        <v>14643.936962121499</v>
      </c>
      <c r="L13" s="1">
        <v>1317.5796903589901</v>
      </c>
      <c r="M13" s="1">
        <v>0</v>
      </c>
      <c r="N13" s="1">
        <v>140.93051732778301</v>
      </c>
      <c r="O13" s="1">
        <v>703.04308281852298</v>
      </c>
      <c r="P13" s="1">
        <v>21293.108000808999</v>
      </c>
      <c r="Q13" s="1">
        <v>11535.0475638108</v>
      </c>
      <c r="R13" s="1">
        <v>1985.5017550078101</v>
      </c>
      <c r="S13" s="1">
        <v>746.95137143767397</v>
      </c>
      <c r="T13" s="1">
        <v>839.76105562054704</v>
      </c>
      <c r="U13" s="1">
        <v>1503.0092284362199</v>
      </c>
      <c r="V13" s="1">
        <v>12396.222110414999</v>
      </c>
      <c r="W13" s="1">
        <v>2153.1338597522699</v>
      </c>
      <c r="X13" s="1">
        <v>182.696853972708</v>
      </c>
      <c r="Y13" s="1">
        <v>307.032492261659</v>
      </c>
      <c r="Z13" s="1">
        <v>99.143114278662694</v>
      </c>
      <c r="AA13" s="1">
        <v>2370.1429976516902</v>
      </c>
      <c r="AB13" s="1">
        <v>101.918877695769</v>
      </c>
      <c r="AC13" s="1">
        <v>3519.11067350958</v>
      </c>
      <c r="AD13" s="1">
        <v>2390.6407649619</v>
      </c>
      <c r="AE13" s="1">
        <v>11294.578205996801</v>
      </c>
      <c r="AF13" s="1">
        <v>891.00731070841096</v>
      </c>
      <c r="AG13" s="1">
        <v>2949.26462059404</v>
      </c>
      <c r="AH13" s="1">
        <v>357.17909444726899</v>
      </c>
      <c r="AI13" s="1">
        <v>427.152621363869</v>
      </c>
      <c r="AJ13" s="1">
        <v>1666.21553725691</v>
      </c>
      <c r="AK13" s="1">
        <v>9780.3626176972593</v>
      </c>
      <c r="AL13" s="1">
        <v>36548.732969072698</v>
      </c>
    </row>
    <row r="14" spans="1:38">
      <c r="A14" t="s">
        <v>12</v>
      </c>
      <c r="B14" s="1">
        <v>5.87615198226771</v>
      </c>
      <c r="C14" s="1">
        <v>12.020509069478599</v>
      </c>
      <c r="D14" s="1">
        <v>17.264616211293902</v>
      </c>
      <c r="E14" s="1">
        <v>1.6136436711556801</v>
      </c>
      <c r="F14" s="1">
        <v>7.1414793733904096</v>
      </c>
      <c r="G14" s="1">
        <v>9.4162971103917208</v>
      </c>
      <c r="H14" s="1">
        <v>37.649095226129099</v>
      </c>
      <c r="I14" s="1">
        <v>2.3443851467441501</v>
      </c>
      <c r="J14" s="1">
        <v>7.6091651484516296</v>
      </c>
      <c r="K14" s="1">
        <v>108.10306536281701</v>
      </c>
      <c r="L14" s="1">
        <v>42.3492429722574</v>
      </c>
      <c r="M14" s="1">
        <v>48.594596295643697</v>
      </c>
      <c r="N14" s="1">
        <v>0</v>
      </c>
      <c r="O14" s="1">
        <v>200.45840627999499</v>
      </c>
      <c r="P14" s="1">
        <v>35.3613715516315</v>
      </c>
      <c r="Q14" s="1">
        <v>43.713272571927803</v>
      </c>
      <c r="R14" s="1">
        <v>6.9580783609904104</v>
      </c>
      <c r="S14" s="1">
        <v>4.15935235912547</v>
      </c>
      <c r="T14" s="1">
        <v>6.6843154019066704</v>
      </c>
      <c r="U14" s="1">
        <v>4.2240626852813401</v>
      </c>
      <c r="V14" s="1">
        <v>30.3330951042389</v>
      </c>
      <c r="W14" s="1">
        <v>20.413620807733999</v>
      </c>
      <c r="X14" s="1">
        <v>69.519582404367796</v>
      </c>
      <c r="Y14" s="1">
        <v>4.3004398602509797</v>
      </c>
      <c r="Z14" s="1">
        <v>101.92252189758101</v>
      </c>
      <c r="AA14" s="1">
        <v>8.4079886096785792</v>
      </c>
      <c r="AB14" s="1">
        <v>0.98933658879814701</v>
      </c>
      <c r="AC14" s="1">
        <v>23.7713598614117</v>
      </c>
      <c r="AD14" s="1">
        <v>28.561502010796701</v>
      </c>
      <c r="AE14" s="1">
        <v>7.3728588376959898</v>
      </c>
      <c r="AF14" s="1">
        <v>3.8511017256363602</v>
      </c>
      <c r="AG14" s="1">
        <v>102.866179530257</v>
      </c>
      <c r="AH14" s="1">
        <v>3.8279912438402999</v>
      </c>
      <c r="AI14" s="1">
        <v>1.35073065481473</v>
      </c>
      <c r="AJ14" s="1">
        <v>118.752442940167</v>
      </c>
      <c r="AK14" s="1">
        <v>69.900143255122401</v>
      </c>
      <c r="AL14" s="1">
        <v>246.71329257286399</v>
      </c>
    </row>
    <row r="15" spans="1:38">
      <c r="A15" t="s">
        <v>13</v>
      </c>
      <c r="B15" s="1">
        <v>211.750438204202</v>
      </c>
      <c r="C15" s="1">
        <v>190.568018417601</v>
      </c>
      <c r="D15" s="1">
        <v>326.78951817889902</v>
      </c>
      <c r="E15" s="1">
        <v>32.576113458810902</v>
      </c>
      <c r="F15" s="1">
        <v>451.81536169901602</v>
      </c>
      <c r="G15" s="1">
        <v>249.80025884561201</v>
      </c>
      <c r="H15" s="1">
        <v>1499.5513531034801</v>
      </c>
      <c r="I15" s="1">
        <v>12.7408180380187</v>
      </c>
      <c r="J15" s="1">
        <v>103.586873098794</v>
      </c>
      <c r="K15" s="1">
        <v>2014.60043166011</v>
      </c>
      <c r="L15" s="1">
        <v>439.82615413740899</v>
      </c>
      <c r="M15" s="1">
        <v>648.08655114616499</v>
      </c>
      <c r="N15" s="1">
        <v>177.481720691779</v>
      </c>
      <c r="O15" s="1">
        <v>0</v>
      </c>
      <c r="P15" s="1">
        <v>833.89727390704297</v>
      </c>
      <c r="Q15" s="1">
        <v>1102.76917762059</v>
      </c>
      <c r="R15" s="1">
        <v>199.58394394099301</v>
      </c>
      <c r="S15" s="1">
        <v>126.803831136325</v>
      </c>
      <c r="T15" s="1">
        <v>496.67357981860698</v>
      </c>
      <c r="U15" s="1">
        <v>104.204548456699</v>
      </c>
      <c r="V15" s="1">
        <v>726.37548968376495</v>
      </c>
      <c r="W15" s="1">
        <v>575.48824029040702</v>
      </c>
      <c r="X15" s="1">
        <v>103.77867728338001</v>
      </c>
      <c r="Y15" s="1">
        <v>43.353714542097897</v>
      </c>
      <c r="Z15" s="1">
        <v>118.08297712517501</v>
      </c>
      <c r="AA15" s="1">
        <v>119.87513017266301</v>
      </c>
      <c r="AB15" s="1">
        <v>6.5615587119111298</v>
      </c>
      <c r="AC15" s="1">
        <v>556.61066154336004</v>
      </c>
      <c r="AD15" s="1">
        <v>485.90600238123898</v>
      </c>
      <c r="AE15" s="1">
        <v>137.47309316664101</v>
      </c>
      <c r="AF15" s="1">
        <v>70.111747123421296</v>
      </c>
      <c r="AG15" s="1">
        <v>937.92991677417501</v>
      </c>
      <c r="AH15" s="1">
        <v>41.331008044035897</v>
      </c>
      <c r="AI15" s="1">
        <v>26.844704245566302</v>
      </c>
      <c r="AJ15" s="1">
        <v>1483.1985376692401</v>
      </c>
      <c r="AK15" s="1">
        <v>1700.9638161391999</v>
      </c>
      <c r="AL15" s="1">
        <v>5488.3094781135896</v>
      </c>
    </row>
    <row r="16" spans="1:38">
      <c r="A16" t="s">
        <v>14</v>
      </c>
      <c r="B16" s="1">
        <v>1326.5433588753499</v>
      </c>
      <c r="C16" s="1">
        <v>1286.2507752142899</v>
      </c>
      <c r="D16" s="1">
        <v>6088.6418534654304</v>
      </c>
      <c r="E16" s="1">
        <v>296.915324593055</v>
      </c>
      <c r="F16" s="1">
        <v>1674.7858238261799</v>
      </c>
      <c r="G16" s="1">
        <v>2125.0796282118099</v>
      </c>
      <c r="H16" s="1">
        <v>8932.8327560446105</v>
      </c>
      <c r="I16" s="1">
        <v>106.495703475624</v>
      </c>
      <c r="J16" s="1">
        <v>1059.5725158109999</v>
      </c>
      <c r="K16" s="1">
        <v>18649.197515714201</v>
      </c>
      <c r="L16" s="1">
        <v>1000.4164215908</v>
      </c>
      <c r="M16" s="1">
        <v>10680.7750241416</v>
      </c>
      <c r="N16" s="1">
        <v>76.821435453558294</v>
      </c>
      <c r="O16" s="1">
        <v>710.92511433675702</v>
      </c>
      <c r="P16" s="1">
        <v>0</v>
      </c>
      <c r="Q16" s="1">
        <v>10844.2540358898</v>
      </c>
      <c r="R16" s="1">
        <v>1389.9313458742199</v>
      </c>
      <c r="S16" s="1">
        <v>864.83973469139505</v>
      </c>
      <c r="T16" s="1">
        <v>1644.7431373168799</v>
      </c>
      <c r="U16" s="1">
        <v>1150.12406834025</v>
      </c>
      <c r="V16" s="1">
        <v>10767.106878136099</v>
      </c>
      <c r="W16" s="1">
        <v>3391.6332158914902</v>
      </c>
      <c r="X16" s="1">
        <v>151.002058581705</v>
      </c>
      <c r="Y16" s="1">
        <v>605.70505990421998</v>
      </c>
      <c r="Z16" s="1">
        <v>100.85422739147199</v>
      </c>
      <c r="AA16" s="1">
        <v>1084.37825014546</v>
      </c>
      <c r="AB16" s="1">
        <v>78.8344538808023</v>
      </c>
      <c r="AC16" s="1">
        <v>3723.0864023368399</v>
      </c>
      <c r="AD16" s="1">
        <v>2387.0373190364398</v>
      </c>
      <c r="AE16" s="1">
        <v>1826.9051353797299</v>
      </c>
      <c r="AF16" s="1">
        <v>1032.6596835130199</v>
      </c>
      <c r="AG16" s="1">
        <v>2585.6481625003798</v>
      </c>
      <c r="AH16" s="1">
        <v>499.10385703462902</v>
      </c>
      <c r="AI16" s="1">
        <v>325.91894042699897</v>
      </c>
      <c r="AJ16" s="1">
        <v>1736.6037454427201</v>
      </c>
      <c r="AK16" s="1">
        <v>14196.045454143999</v>
      </c>
      <c r="AL16" s="1">
        <v>40029.732039804599</v>
      </c>
    </row>
    <row r="17" spans="1:38">
      <c r="A17" t="s">
        <v>15</v>
      </c>
      <c r="B17" s="1">
        <v>544.10496791497997</v>
      </c>
      <c r="C17" s="1">
        <v>292.29208652157803</v>
      </c>
      <c r="D17" s="1">
        <v>877.01655149536805</v>
      </c>
      <c r="E17" s="1">
        <v>63.141295075100999</v>
      </c>
      <c r="F17" s="1">
        <v>359.37629435102298</v>
      </c>
      <c r="G17" s="1">
        <v>776.38001349052797</v>
      </c>
      <c r="H17" s="1">
        <v>2077.7600437638598</v>
      </c>
      <c r="I17" s="1">
        <v>59.357017827724803</v>
      </c>
      <c r="J17" s="1">
        <v>198.58334409638101</v>
      </c>
      <c r="K17" s="1">
        <v>3890.1107645585698</v>
      </c>
      <c r="L17" s="1">
        <v>438.24634859942398</v>
      </c>
      <c r="M17" s="1">
        <v>1345.28033059161</v>
      </c>
      <c r="N17" s="1">
        <v>24.437334324949699</v>
      </c>
      <c r="O17" s="1">
        <v>256.72050474083801</v>
      </c>
      <c r="P17" s="1">
        <v>2298.5877433684</v>
      </c>
      <c r="Q17" s="1">
        <v>0</v>
      </c>
      <c r="R17" s="1">
        <v>296.26683081277002</v>
      </c>
      <c r="S17" s="1">
        <v>148.269112503901</v>
      </c>
      <c r="T17" s="1">
        <v>491.833253461391</v>
      </c>
      <c r="U17" s="1">
        <v>1696.75510219071</v>
      </c>
      <c r="V17" s="1">
        <v>1426.95028764735</v>
      </c>
      <c r="W17" s="1">
        <v>841.13742510516101</v>
      </c>
      <c r="X17" s="1">
        <v>33.838466994654098</v>
      </c>
      <c r="Y17" s="1">
        <v>292.81279004986601</v>
      </c>
      <c r="Z17" s="1">
        <v>25.400066160460799</v>
      </c>
      <c r="AA17" s="1">
        <v>237.277207974829</v>
      </c>
      <c r="AB17" s="1">
        <v>37.5053455990546</v>
      </c>
      <c r="AC17" s="1">
        <v>1611.35273611612</v>
      </c>
      <c r="AD17" s="1">
        <v>482.08488885893399</v>
      </c>
      <c r="AE17" s="1">
        <v>233.867059653269</v>
      </c>
      <c r="AF17" s="1">
        <v>144.84935679753499</v>
      </c>
      <c r="AG17" s="1">
        <v>653.37396367580095</v>
      </c>
      <c r="AH17" s="1">
        <v>84.002335924420095</v>
      </c>
      <c r="AI17" s="1">
        <v>40.1106059256051</v>
      </c>
      <c r="AJ17" s="1">
        <v>619.06786231041804</v>
      </c>
      <c r="AK17" s="1">
        <v>4796.3500704588896</v>
      </c>
      <c r="AL17" s="1">
        <v>9649.2930540896705</v>
      </c>
    </row>
    <row r="18" spans="1:38">
      <c r="A18" t="s">
        <v>16</v>
      </c>
      <c r="B18" s="1">
        <v>14.7537999916342</v>
      </c>
      <c r="C18" s="1">
        <v>12.551604365235301</v>
      </c>
      <c r="D18" s="1">
        <v>18.494220549606901</v>
      </c>
      <c r="E18" s="1">
        <v>35.325446065750398</v>
      </c>
      <c r="F18" s="1">
        <v>13.7132112350447</v>
      </c>
      <c r="G18" s="1">
        <v>13.4949098709843</v>
      </c>
      <c r="H18" s="1">
        <v>74.700207851396698</v>
      </c>
      <c r="I18" s="1">
        <v>41.4688345252723</v>
      </c>
      <c r="J18" s="1">
        <v>6.3072000518799003</v>
      </c>
      <c r="K18" s="1">
        <v>141.78086037944701</v>
      </c>
      <c r="L18" s="1">
        <v>14.803329519917</v>
      </c>
      <c r="M18" s="1">
        <v>32.297739909769099</v>
      </c>
      <c r="N18" s="1">
        <v>0.75138322336518804</v>
      </c>
      <c r="O18" s="1">
        <v>9.0730995110662302</v>
      </c>
      <c r="P18" s="1">
        <v>48.695772066401503</v>
      </c>
      <c r="Q18" s="1">
        <v>108.14974022286199</v>
      </c>
      <c r="R18" s="1">
        <v>0</v>
      </c>
      <c r="S18" s="1">
        <v>4.2794364044033202</v>
      </c>
      <c r="T18" s="1">
        <v>16.692275723014301</v>
      </c>
      <c r="U18" s="1">
        <v>7.0697715803111398</v>
      </c>
      <c r="V18" s="1">
        <v>99.752575772981004</v>
      </c>
      <c r="W18" s="1">
        <v>48.892382986434498</v>
      </c>
      <c r="X18" s="1">
        <v>1.30228030456143</v>
      </c>
      <c r="Y18" s="1">
        <v>2.2582730634448902</v>
      </c>
      <c r="Z18" s="1">
        <v>0.88670460202757795</v>
      </c>
      <c r="AA18" s="1">
        <v>15.832343808010201</v>
      </c>
      <c r="AB18" s="1">
        <v>1.09392477234959</v>
      </c>
      <c r="AC18" s="1">
        <v>19.843888014542799</v>
      </c>
      <c r="AD18" s="1">
        <v>15.3863874046961</v>
      </c>
      <c r="AE18" s="1">
        <v>6.0624133075143902</v>
      </c>
      <c r="AF18" s="1">
        <v>35.9106759165225</v>
      </c>
      <c r="AG18" s="1">
        <v>32.558070052112299</v>
      </c>
      <c r="AH18" s="1">
        <v>3.9280370119586698</v>
      </c>
      <c r="AI18" s="1">
        <v>8.3541195737806895</v>
      </c>
      <c r="AJ18" s="1">
        <v>34.752626841845903</v>
      </c>
      <c r="AK18" s="1">
        <v>164.2218505475</v>
      </c>
      <c r="AL18" s="1">
        <v>1151.77975893651</v>
      </c>
    </row>
    <row r="19" spans="1:38">
      <c r="A19" t="s">
        <v>17</v>
      </c>
      <c r="B19" s="1">
        <v>61.471886382479397</v>
      </c>
      <c r="C19" s="1">
        <v>433.01819264623401</v>
      </c>
      <c r="D19" s="1">
        <v>196.02028902267801</v>
      </c>
      <c r="E19" s="1">
        <v>73.143894667842801</v>
      </c>
      <c r="F19" s="1">
        <v>59.772766465527802</v>
      </c>
      <c r="G19" s="1">
        <v>84.1120448307732</v>
      </c>
      <c r="H19" s="1">
        <v>417.66120367793798</v>
      </c>
      <c r="I19" s="1">
        <v>5.1871939539397403</v>
      </c>
      <c r="J19" s="1">
        <v>264.27220965186598</v>
      </c>
      <c r="K19" s="1">
        <v>2051.53113011295</v>
      </c>
      <c r="L19" s="1">
        <v>93.969724741795602</v>
      </c>
      <c r="M19" s="1">
        <v>422.78956212289</v>
      </c>
      <c r="N19" s="1">
        <v>8.1395341376082904</v>
      </c>
      <c r="O19" s="1">
        <v>84.403539897142096</v>
      </c>
      <c r="P19" s="1">
        <v>591.10817298175596</v>
      </c>
      <c r="Q19" s="1">
        <v>545.39339184870198</v>
      </c>
      <c r="R19" s="1">
        <v>71.810280392424403</v>
      </c>
      <c r="S19" s="1">
        <v>0</v>
      </c>
      <c r="T19" s="1">
        <v>46.218223042342899</v>
      </c>
      <c r="U19" s="1">
        <v>97.485087549531002</v>
      </c>
      <c r="V19" s="1">
        <v>670.08367489663704</v>
      </c>
      <c r="W19" s="1">
        <v>150.060244914447</v>
      </c>
      <c r="X19" s="1">
        <v>17.52228460429</v>
      </c>
      <c r="Y19" s="1">
        <v>9.6860102548017597</v>
      </c>
      <c r="Z19" s="1">
        <v>17.4014129123535</v>
      </c>
      <c r="AA19" s="1">
        <v>54.257729055210298</v>
      </c>
      <c r="AB19" s="1">
        <v>1.7939708304659201</v>
      </c>
      <c r="AC19" s="1">
        <v>159.355303785562</v>
      </c>
      <c r="AD19" s="1">
        <v>346.65738224818301</v>
      </c>
      <c r="AE19" s="1">
        <v>49.8398620573142</v>
      </c>
      <c r="AF19" s="1">
        <v>484.87284645679102</v>
      </c>
      <c r="AG19" s="1">
        <v>258.01074187057799</v>
      </c>
      <c r="AH19" s="1">
        <v>203.935507182159</v>
      </c>
      <c r="AI19" s="1">
        <v>64.332010527736799</v>
      </c>
      <c r="AJ19" s="1">
        <v>132.77391362304499</v>
      </c>
      <c r="AK19" s="1">
        <v>649.54061870822204</v>
      </c>
      <c r="AL19" s="1">
        <v>2798.9539501415802</v>
      </c>
    </row>
    <row r="20" spans="1:38">
      <c r="A20" t="s">
        <v>18</v>
      </c>
      <c r="B20" s="1">
        <v>11.4750661340445</v>
      </c>
      <c r="C20" s="1">
        <v>3.5749429670517698</v>
      </c>
      <c r="D20" s="1">
        <v>14.9808430788247</v>
      </c>
      <c r="E20" s="1">
        <v>0.50824551975789101</v>
      </c>
      <c r="F20" s="1">
        <v>9.2015792042000903</v>
      </c>
      <c r="G20" s="1">
        <v>23.248562962348199</v>
      </c>
      <c r="H20" s="1">
        <v>66.204857032325606</v>
      </c>
      <c r="I20" s="1">
        <v>0.28697600158917702</v>
      </c>
      <c r="J20" s="1">
        <v>1.8702636877168901</v>
      </c>
      <c r="K20" s="1">
        <v>45.4368476737002</v>
      </c>
      <c r="L20" s="1">
        <v>4.9577160953762496</v>
      </c>
      <c r="M20" s="1">
        <v>14.224204523319999</v>
      </c>
      <c r="N20" s="1">
        <v>0.206905384648332</v>
      </c>
      <c r="O20" s="1">
        <v>6.3127491787996002</v>
      </c>
      <c r="P20" s="1">
        <v>21.237184928869301</v>
      </c>
      <c r="Q20" s="1">
        <v>50.107733967547603</v>
      </c>
      <c r="R20" s="1">
        <v>3.17198319326894</v>
      </c>
      <c r="S20" s="1">
        <v>2.20053196596696</v>
      </c>
      <c r="T20" s="1">
        <v>0</v>
      </c>
      <c r="U20" s="1">
        <v>2.6698899137227698</v>
      </c>
      <c r="V20" s="1">
        <v>22.261111660697701</v>
      </c>
      <c r="W20" s="1">
        <v>27.947009882294601</v>
      </c>
      <c r="X20" s="1">
        <v>0.238645254765982</v>
      </c>
      <c r="Y20" s="1">
        <v>0.30802275307842097</v>
      </c>
      <c r="Z20" s="1">
        <v>0.20093938951562601</v>
      </c>
      <c r="AA20" s="1">
        <v>6.4222773806645499</v>
      </c>
      <c r="AB20" s="1">
        <v>0.15336656018220399</v>
      </c>
      <c r="AC20" s="1">
        <v>15.4508608694629</v>
      </c>
      <c r="AD20" s="1">
        <v>4.5030276273594598</v>
      </c>
      <c r="AE20" s="1">
        <v>2.6107910297862098</v>
      </c>
      <c r="AF20" s="1">
        <v>2.5303578295773699</v>
      </c>
      <c r="AG20" s="1">
        <v>11.314712231379501</v>
      </c>
      <c r="AH20" s="1">
        <v>0.774331851249765</v>
      </c>
      <c r="AI20" s="1">
        <v>0.59597609721970601</v>
      </c>
      <c r="AJ20" s="1">
        <v>5.2513008511266701</v>
      </c>
      <c r="AK20" s="1">
        <v>185.33851844976701</v>
      </c>
      <c r="AL20" s="1">
        <v>311.03341728178901</v>
      </c>
    </row>
    <row r="21" spans="1:38">
      <c r="A21" t="s">
        <v>19</v>
      </c>
      <c r="B21" s="1">
        <v>42.581656916629001</v>
      </c>
      <c r="C21" s="1">
        <v>19.458927317984902</v>
      </c>
      <c r="D21" s="1">
        <v>90.124316386288498</v>
      </c>
      <c r="E21" s="1">
        <v>3.1807299812251602</v>
      </c>
      <c r="F21" s="1">
        <v>14.630073111290899</v>
      </c>
      <c r="G21" s="1">
        <v>55.383502752645299</v>
      </c>
      <c r="H21" s="1">
        <v>170.771648639369</v>
      </c>
      <c r="I21" s="1">
        <v>1.35818466772034</v>
      </c>
      <c r="J21" s="1">
        <v>16.927122324048302</v>
      </c>
      <c r="K21" s="1">
        <v>357.47301798071402</v>
      </c>
      <c r="L21" s="1">
        <v>23.615640070473098</v>
      </c>
      <c r="M21" s="1">
        <v>147.51658270511999</v>
      </c>
      <c r="N21" s="1">
        <v>2.1317925361618499</v>
      </c>
      <c r="O21" s="1">
        <v>27.90182266255</v>
      </c>
      <c r="P21" s="1">
        <v>190.78348053474099</v>
      </c>
      <c r="Q21" s="1">
        <v>490.02644479640099</v>
      </c>
      <c r="R21" s="1">
        <v>17.239461696732199</v>
      </c>
      <c r="S21" s="1">
        <v>12.852415834384599</v>
      </c>
      <c r="T21" s="1">
        <v>21.210030485952501</v>
      </c>
      <c r="U21" s="1">
        <v>0</v>
      </c>
      <c r="V21" s="1">
        <v>215.56029900080199</v>
      </c>
      <c r="W21" s="1">
        <v>83.307853665043595</v>
      </c>
      <c r="X21" s="1">
        <v>1.7486832099448799</v>
      </c>
      <c r="Y21" s="1">
        <v>7.9572744572787402</v>
      </c>
      <c r="Z21" s="1">
        <v>2.2892835500487299</v>
      </c>
      <c r="AA21" s="1">
        <v>24.028126739735999</v>
      </c>
      <c r="AB21" s="1">
        <v>1.03101506244043</v>
      </c>
      <c r="AC21" s="1">
        <v>54.342151031287102</v>
      </c>
      <c r="AD21" s="1">
        <v>31.165222602906201</v>
      </c>
      <c r="AE21" s="1">
        <v>28.112351929049002</v>
      </c>
      <c r="AF21" s="1">
        <v>10.7838520857843</v>
      </c>
      <c r="AG21" s="1">
        <v>46.395312663226903</v>
      </c>
      <c r="AH21" s="1">
        <v>5.6488036161549404</v>
      </c>
      <c r="AI21" s="1">
        <v>2.9317064891984201</v>
      </c>
      <c r="AJ21" s="1">
        <v>48.751777847793399</v>
      </c>
      <c r="AK21" s="1">
        <v>691.18488184110402</v>
      </c>
      <c r="AL21" s="1">
        <v>863.16596732021299</v>
      </c>
    </row>
    <row r="22" spans="1:38">
      <c r="A22" t="s">
        <v>20</v>
      </c>
      <c r="B22" s="1">
        <v>1074.34948208888</v>
      </c>
      <c r="C22" s="1">
        <v>1954.55999405187</v>
      </c>
      <c r="D22" s="1">
        <v>1727.6390420837199</v>
      </c>
      <c r="E22" s="1">
        <v>457.25248354742598</v>
      </c>
      <c r="F22" s="1">
        <v>1550.8608191425001</v>
      </c>
      <c r="G22" s="1">
        <v>1562.9186522288801</v>
      </c>
      <c r="H22" s="1">
        <v>6190.3772278476499</v>
      </c>
      <c r="I22" s="1">
        <v>217.68109703725199</v>
      </c>
      <c r="J22" s="1">
        <v>975.36689994674703</v>
      </c>
      <c r="K22" s="1">
        <v>11586.9248783598</v>
      </c>
      <c r="L22" s="1">
        <v>921.69910426710203</v>
      </c>
      <c r="M22" s="1">
        <v>6869.11734666346</v>
      </c>
      <c r="N22" s="1">
        <v>77.308258836896698</v>
      </c>
      <c r="O22" s="1">
        <v>543.08872192853505</v>
      </c>
      <c r="P22" s="1">
        <v>10763.185244455</v>
      </c>
      <c r="Q22" s="1">
        <v>6165.4496347940403</v>
      </c>
      <c r="R22" s="1">
        <v>2486.9418802510299</v>
      </c>
      <c r="S22" s="1">
        <v>720.30245897950999</v>
      </c>
      <c r="T22" s="1">
        <v>1158.5215408628401</v>
      </c>
      <c r="U22" s="1">
        <v>639.35693357885998</v>
      </c>
      <c r="V22" s="1">
        <v>0</v>
      </c>
      <c r="W22" s="1">
        <v>2667.6152764160202</v>
      </c>
      <c r="X22" s="1">
        <v>171.4866138111</v>
      </c>
      <c r="Y22" s="1">
        <v>277.52321570287103</v>
      </c>
      <c r="Z22" s="1">
        <v>102.803163856472</v>
      </c>
      <c r="AA22" s="1">
        <v>1169.25015957549</v>
      </c>
      <c r="AB22" s="1">
        <v>224.34400687288499</v>
      </c>
      <c r="AC22" s="1">
        <v>1704.8743250772</v>
      </c>
      <c r="AD22" s="1">
        <v>2530.9607509713801</v>
      </c>
      <c r="AE22" s="1">
        <v>957.80433597413503</v>
      </c>
      <c r="AF22" s="1">
        <v>1605.3649168029001</v>
      </c>
      <c r="AG22" s="1">
        <v>3222.3446718975802</v>
      </c>
      <c r="AH22" s="1">
        <v>415.44908295393202</v>
      </c>
      <c r="AI22" s="1">
        <v>763.30050492993701</v>
      </c>
      <c r="AJ22" s="1">
        <v>1054.71416055487</v>
      </c>
      <c r="AK22" s="1">
        <v>10428.072866967501</v>
      </c>
      <c r="AL22" s="1">
        <v>32276.274527991402</v>
      </c>
    </row>
    <row r="23" spans="1:38">
      <c r="A23" t="s">
        <v>21</v>
      </c>
      <c r="B23" s="1">
        <v>346.68739504244002</v>
      </c>
      <c r="C23" s="1">
        <v>60.598314570382797</v>
      </c>
      <c r="D23" s="1">
        <v>136.73097882106401</v>
      </c>
      <c r="E23" s="1">
        <v>13.473112172295799</v>
      </c>
      <c r="F23" s="1">
        <v>168.21558289855301</v>
      </c>
      <c r="G23" s="1">
        <v>377.83583188147702</v>
      </c>
      <c r="H23" s="1">
        <v>4073.90187254579</v>
      </c>
      <c r="I23" s="1">
        <v>7.5216810104765699</v>
      </c>
      <c r="J23" s="1">
        <v>60.1830405723694</v>
      </c>
      <c r="K23" s="1">
        <v>672.04681564695704</v>
      </c>
      <c r="L23" s="1">
        <v>53.927703233941003</v>
      </c>
      <c r="M23" s="1">
        <v>219.30734892850401</v>
      </c>
      <c r="N23" s="1">
        <v>6.99216971041146</v>
      </c>
      <c r="O23" s="1">
        <v>40.7959727217861</v>
      </c>
      <c r="P23" s="1">
        <v>353.16054312297501</v>
      </c>
      <c r="Q23" s="1">
        <v>412.86793725336003</v>
      </c>
      <c r="R23" s="1">
        <v>49.160918139212498</v>
      </c>
      <c r="S23" s="1">
        <v>42.615286624818403</v>
      </c>
      <c r="T23" s="1">
        <v>189.420584609381</v>
      </c>
      <c r="U23" s="1">
        <v>52.039782122792701</v>
      </c>
      <c r="V23" s="1">
        <v>259.95057785615302</v>
      </c>
      <c r="W23" s="1">
        <v>0</v>
      </c>
      <c r="X23" s="1">
        <v>4.9949803295140001</v>
      </c>
      <c r="Y23" s="1">
        <v>7.9976404433548298</v>
      </c>
      <c r="Z23" s="1">
        <v>2.8444705458540298</v>
      </c>
      <c r="AA23" s="1">
        <v>301.283485476507</v>
      </c>
      <c r="AB23" s="1">
        <v>2.2128324815838898</v>
      </c>
      <c r="AC23" s="1">
        <v>190.04436198790901</v>
      </c>
      <c r="AD23" s="1">
        <v>94.558751228573101</v>
      </c>
      <c r="AE23" s="1">
        <v>29.218408801768799</v>
      </c>
      <c r="AF23" s="1">
        <v>21.239219894367999</v>
      </c>
      <c r="AG23" s="1">
        <v>539.15722530971402</v>
      </c>
      <c r="AH23" s="1">
        <v>20.079141972490699</v>
      </c>
      <c r="AI23" s="1">
        <v>9.6346066038931593</v>
      </c>
      <c r="AJ23" s="1">
        <v>65.716824330768006</v>
      </c>
      <c r="AK23" s="1">
        <v>2953.1095909778701</v>
      </c>
      <c r="AL23" s="1">
        <v>6704.24724151809</v>
      </c>
    </row>
    <row r="24" spans="1:38">
      <c r="A24" t="s">
        <v>22</v>
      </c>
      <c r="B24" s="1">
        <v>6.9253139843412397</v>
      </c>
      <c r="C24" s="1">
        <v>11.8691047007463</v>
      </c>
      <c r="D24" s="1">
        <v>16.777693345422499</v>
      </c>
      <c r="E24" s="1">
        <v>2.18829073031212</v>
      </c>
      <c r="F24" s="1">
        <v>4.8504262296031504</v>
      </c>
      <c r="G24" s="1">
        <v>13.4213424327284</v>
      </c>
      <c r="H24" s="1">
        <v>33.3410517131652</v>
      </c>
      <c r="I24" s="1">
        <v>0.35025890820769301</v>
      </c>
      <c r="J24" s="1">
        <v>5.9632676901857398</v>
      </c>
      <c r="K24" s="1">
        <v>93.223969907690503</v>
      </c>
      <c r="L24" s="1">
        <v>44.419355379624399</v>
      </c>
      <c r="M24" s="1">
        <v>31.191871992302499</v>
      </c>
      <c r="N24" s="1">
        <v>22.2304455470167</v>
      </c>
      <c r="O24" s="1">
        <v>13.9891533237427</v>
      </c>
      <c r="P24" s="1">
        <v>67.771223863787995</v>
      </c>
      <c r="Q24" s="1">
        <v>37.217190657369201</v>
      </c>
      <c r="R24" s="1">
        <v>3.6143015897459501</v>
      </c>
      <c r="S24" s="1">
        <v>3.4910197002125001</v>
      </c>
      <c r="T24" s="1">
        <v>13.4178023262512</v>
      </c>
      <c r="U24" s="1">
        <v>5.2818645031640399</v>
      </c>
      <c r="V24" s="1">
        <v>32.422165116483399</v>
      </c>
      <c r="W24" s="1">
        <v>13.178881008302801</v>
      </c>
      <c r="X24" s="1">
        <v>0</v>
      </c>
      <c r="Y24" s="1">
        <v>1.03207989901134</v>
      </c>
      <c r="Z24" s="1">
        <v>86.560363346062601</v>
      </c>
      <c r="AA24" s="1">
        <v>4.9140058974119096</v>
      </c>
      <c r="AB24" s="1">
        <v>0.125672013584887</v>
      </c>
      <c r="AC24" s="1">
        <v>15.392936715059699</v>
      </c>
      <c r="AD24" s="1">
        <v>51.587069099969398</v>
      </c>
      <c r="AE24" s="1">
        <v>2.8554064741239902</v>
      </c>
      <c r="AF24" s="1">
        <v>3.3627844839843299</v>
      </c>
      <c r="AG24" s="1">
        <v>67.323543429031702</v>
      </c>
      <c r="AH24" s="1">
        <v>2.8780759615359099</v>
      </c>
      <c r="AI24" s="1">
        <v>1.60970723190072</v>
      </c>
      <c r="AJ24" s="1">
        <v>41.649121113556397</v>
      </c>
      <c r="AK24" s="1">
        <v>56.704717026088701</v>
      </c>
      <c r="AL24" s="1">
        <v>367.167444805895</v>
      </c>
    </row>
    <row r="25" spans="1:38">
      <c r="A25" t="s">
        <v>23</v>
      </c>
      <c r="B25" s="1">
        <v>36.641747980232701</v>
      </c>
      <c r="C25" s="1">
        <v>55.622705018321199</v>
      </c>
      <c r="D25" s="1">
        <v>261.56697976535298</v>
      </c>
      <c r="E25" s="1">
        <v>7.9799684639107502</v>
      </c>
      <c r="F25" s="1">
        <v>37.8760555828732</v>
      </c>
      <c r="G25" s="1">
        <v>44.158869960809703</v>
      </c>
      <c r="H25" s="1">
        <v>439.03016021001997</v>
      </c>
      <c r="I25" s="1">
        <v>2.9136322777927899</v>
      </c>
      <c r="J25" s="1">
        <v>26.5868824125359</v>
      </c>
      <c r="K25" s="1">
        <v>597.94634566114098</v>
      </c>
      <c r="L25" s="1">
        <v>33.163963321085603</v>
      </c>
      <c r="M25" s="1">
        <v>256.06770574941299</v>
      </c>
      <c r="N25" s="1">
        <v>3.5776405518888601</v>
      </c>
      <c r="O25" s="1">
        <v>59.767575243449201</v>
      </c>
      <c r="P25" s="1">
        <v>450.67395161187898</v>
      </c>
      <c r="Q25" s="1">
        <v>265.41962797659102</v>
      </c>
      <c r="R25" s="1">
        <v>45.210234173122402</v>
      </c>
      <c r="S25" s="1">
        <v>19.108924788189</v>
      </c>
      <c r="T25" s="1">
        <v>52.678899197260002</v>
      </c>
      <c r="U25" s="1">
        <v>47.692874585165903</v>
      </c>
      <c r="V25" s="1">
        <v>346.127377359712</v>
      </c>
      <c r="W25" s="1">
        <v>128.91197251313801</v>
      </c>
      <c r="X25" s="1">
        <v>4.3405744296961304</v>
      </c>
      <c r="Y25" s="1">
        <v>0</v>
      </c>
      <c r="Z25" s="1">
        <v>3.68438534330694</v>
      </c>
      <c r="AA25" s="1">
        <v>27.428094719413899</v>
      </c>
      <c r="AB25" s="1">
        <v>0.86686552495386904</v>
      </c>
      <c r="AC25" s="1">
        <v>286.444292577005</v>
      </c>
      <c r="AD25" s="1">
        <v>63.728679791536401</v>
      </c>
      <c r="AE25" s="1">
        <v>29.831237039868899</v>
      </c>
      <c r="AF25" s="1">
        <v>16.438821817733</v>
      </c>
      <c r="AG25" s="1">
        <v>58.146353967103401</v>
      </c>
      <c r="AH25" s="1">
        <v>10.9564135645068</v>
      </c>
      <c r="AI25" s="1">
        <v>7.0933056466674396</v>
      </c>
      <c r="AJ25" s="1">
        <v>82.977023390349103</v>
      </c>
      <c r="AK25" s="1">
        <v>356.28491242362799</v>
      </c>
      <c r="AL25" s="1">
        <v>3877.03911709572</v>
      </c>
    </row>
    <row r="26" spans="1:38">
      <c r="A26" t="s">
        <v>24</v>
      </c>
      <c r="B26" s="1">
        <v>1.42454668796052</v>
      </c>
      <c r="C26" s="1">
        <v>3.5576756690822799</v>
      </c>
      <c r="D26" s="1">
        <v>4.1752943559839197</v>
      </c>
      <c r="E26" s="1">
        <v>0.66056390459317105</v>
      </c>
      <c r="F26" s="1">
        <v>1.82796402234302</v>
      </c>
      <c r="G26" s="1">
        <v>2.03396560874085</v>
      </c>
      <c r="H26" s="1">
        <v>11.862954716154</v>
      </c>
      <c r="I26" s="1">
        <v>1.1053943432731199</v>
      </c>
      <c r="J26" s="1">
        <v>1.8831740847235401</v>
      </c>
      <c r="K26" s="1">
        <v>27.0854408909969</v>
      </c>
      <c r="L26" s="1">
        <v>21.076416101266499</v>
      </c>
      <c r="M26" s="1">
        <v>5.4126475080969101</v>
      </c>
      <c r="N26" s="1">
        <v>13.845807808901601</v>
      </c>
      <c r="O26" s="1">
        <v>9.7841434224073591</v>
      </c>
      <c r="P26" s="1">
        <v>9.8813026395378092</v>
      </c>
      <c r="Q26" s="1">
        <v>15.260158448512099</v>
      </c>
      <c r="R26" s="1">
        <v>5.5728295163181398</v>
      </c>
      <c r="S26" s="1">
        <v>1.28252669421448</v>
      </c>
      <c r="T26" s="1">
        <v>3.6417500284011801</v>
      </c>
      <c r="U26" s="1">
        <v>7.7776634658850003</v>
      </c>
      <c r="V26" s="1">
        <v>9.3891197107958408</v>
      </c>
      <c r="W26" s="1">
        <v>5.9128354763859896</v>
      </c>
      <c r="X26" s="1">
        <v>36.374477586417399</v>
      </c>
      <c r="Y26" s="1">
        <v>0.47680480712819101</v>
      </c>
      <c r="Z26" s="1">
        <v>0</v>
      </c>
      <c r="AA26" s="1">
        <v>0.92365521330853495</v>
      </c>
      <c r="AB26" s="1">
        <v>0.27229871594001898</v>
      </c>
      <c r="AC26" s="1">
        <v>8.0156968287824792</v>
      </c>
      <c r="AD26" s="1">
        <v>9.9311423222307393</v>
      </c>
      <c r="AE26" s="1">
        <v>0.68477446819017995</v>
      </c>
      <c r="AF26" s="1">
        <v>2.6166019643016898</v>
      </c>
      <c r="AG26" s="1">
        <v>30.696562958763899</v>
      </c>
      <c r="AH26" s="1">
        <v>1.52392008812407</v>
      </c>
      <c r="AI26" s="1">
        <v>0.34846406703165</v>
      </c>
      <c r="AJ26" s="1">
        <v>14.7861194177217</v>
      </c>
      <c r="AK26" s="1">
        <v>18.392262935131001</v>
      </c>
      <c r="AL26" s="1">
        <v>160.18375453369401</v>
      </c>
    </row>
    <row r="27" spans="1:38">
      <c r="A27" t="s">
        <v>25</v>
      </c>
      <c r="B27" s="1">
        <v>495.85431982165198</v>
      </c>
      <c r="C27" s="1">
        <v>198.47741816092699</v>
      </c>
      <c r="D27" s="1">
        <v>410.51692601551002</v>
      </c>
      <c r="E27" s="1">
        <v>29.539776872923198</v>
      </c>
      <c r="F27" s="1">
        <v>1053.3057774122501</v>
      </c>
      <c r="G27" s="1">
        <v>6045.7639522286399</v>
      </c>
      <c r="H27" s="1">
        <v>2887.5661154692798</v>
      </c>
      <c r="I27" s="1">
        <v>9.9372085584824301</v>
      </c>
      <c r="J27" s="1">
        <v>119.442177458156</v>
      </c>
      <c r="K27" s="1">
        <v>4081.8720949987101</v>
      </c>
      <c r="L27" s="1">
        <v>380.17592608838999</v>
      </c>
      <c r="M27" s="1">
        <v>2422.81457868998</v>
      </c>
      <c r="N27" s="1">
        <v>9.0341762410209103</v>
      </c>
      <c r="O27" s="1">
        <v>166.050207372633</v>
      </c>
      <c r="P27" s="1">
        <v>1684.8272478823201</v>
      </c>
      <c r="Q27" s="1">
        <v>1413.1716991816099</v>
      </c>
      <c r="R27" s="1">
        <v>105.538111531184</v>
      </c>
      <c r="S27" s="1">
        <v>86.243770102491496</v>
      </c>
      <c r="T27" s="1">
        <v>525.19142166848496</v>
      </c>
      <c r="U27" s="1">
        <v>187.09314063064099</v>
      </c>
      <c r="V27" s="1">
        <v>1175.48011507771</v>
      </c>
      <c r="W27" s="1">
        <v>2133.3646103217902</v>
      </c>
      <c r="X27" s="1">
        <v>12.5872962430703</v>
      </c>
      <c r="Y27" s="1">
        <v>29.845379086834701</v>
      </c>
      <c r="Z27" s="1">
        <v>10.032889148652499</v>
      </c>
      <c r="AA27" s="1">
        <v>0</v>
      </c>
      <c r="AB27" s="1">
        <v>4.47984170295776</v>
      </c>
      <c r="AC27" s="1">
        <v>563.97137410311996</v>
      </c>
      <c r="AD27" s="1">
        <v>277.58858996307401</v>
      </c>
      <c r="AE27" s="1">
        <v>187.50893120747901</v>
      </c>
      <c r="AF27" s="1">
        <v>53.516447892324599</v>
      </c>
      <c r="AG27" s="1">
        <v>499.078433994146</v>
      </c>
      <c r="AH27" s="1">
        <v>38.573655811802503</v>
      </c>
      <c r="AI27" s="1">
        <v>25.956044451565401</v>
      </c>
      <c r="AJ27" s="1">
        <v>252.81150855993201</v>
      </c>
      <c r="AK27" s="1">
        <v>71314.5646710242</v>
      </c>
      <c r="AL27" s="1">
        <v>11862.720083497499</v>
      </c>
    </row>
    <row r="28" spans="1:38">
      <c r="A28" t="s">
        <v>26</v>
      </c>
      <c r="B28" s="1">
        <v>9.3528786687310301</v>
      </c>
      <c r="C28" s="1">
        <v>16.773865008574301</v>
      </c>
      <c r="D28" s="1">
        <v>28.552033369088001</v>
      </c>
      <c r="E28" s="1">
        <v>11.7039580888913</v>
      </c>
      <c r="F28" s="1">
        <v>19.230938897640701</v>
      </c>
      <c r="G28" s="1">
        <v>13.8830054012265</v>
      </c>
      <c r="H28" s="1">
        <v>266.46818937732002</v>
      </c>
      <c r="I28" s="1">
        <v>7.9356808809656796</v>
      </c>
      <c r="J28" s="1">
        <v>5.6360189891963799</v>
      </c>
      <c r="K28" s="1">
        <v>169.051963879211</v>
      </c>
      <c r="L28" s="1">
        <v>19.716009970607001</v>
      </c>
      <c r="M28" s="1">
        <v>47.458996580874597</v>
      </c>
      <c r="N28" s="1">
        <v>5.3038763033383001</v>
      </c>
      <c r="O28" s="1">
        <v>18.587258475215801</v>
      </c>
      <c r="P28" s="1">
        <v>107.00642788679301</v>
      </c>
      <c r="Q28" s="1">
        <v>263.66327313546799</v>
      </c>
      <c r="R28" s="1">
        <v>18.5228278469428</v>
      </c>
      <c r="S28" s="1">
        <v>8.0360947324950107</v>
      </c>
      <c r="T28" s="1">
        <v>8.6446996014482007</v>
      </c>
      <c r="U28" s="1">
        <v>21.485617001614798</v>
      </c>
      <c r="V28" s="1">
        <v>124.796683580175</v>
      </c>
      <c r="W28" s="1">
        <v>64.613025003599105</v>
      </c>
      <c r="X28" s="1">
        <v>6.1883347013132699</v>
      </c>
      <c r="Y28" s="1">
        <v>1.33447387097935</v>
      </c>
      <c r="Z28" s="1">
        <v>2.42391240379016</v>
      </c>
      <c r="AA28" s="1">
        <v>21.7409423545731</v>
      </c>
      <c r="AB28" s="1">
        <v>0</v>
      </c>
      <c r="AC28" s="1">
        <v>17.997556496610301</v>
      </c>
      <c r="AD28" s="1">
        <v>28.2443497256914</v>
      </c>
      <c r="AE28" s="1">
        <v>5.8555925430295002</v>
      </c>
      <c r="AF28" s="1">
        <v>40.073479650662399</v>
      </c>
      <c r="AG28" s="1">
        <v>15.6883293013027</v>
      </c>
      <c r="AH28" s="1">
        <v>9.5712651018810195</v>
      </c>
      <c r="AI28" s="1">
        <v>1.8107276302768001</v>
      </c>
      <c r="AJ28" s="1">
        <v>9.1259443778693008</v>
      </c>
      <c r="AK28" s="1">
        <v>146.22627522406299</v>
      </c>
      <c r="AL28" s="1">
        <v>382.973404739991</v>
      </c>
    </row>
    <row r="29" spans="1:38">
      <c r="A29" t="s">
        <v>27</v>
      </c>
      <c r="B29" s="1">
        <v>142.43905009013</v>
      </c>
      <c r="C29" s="1">
        <v>252.38567623275</v>
      </c>
      <c r="D29" s="1">
        <v>1880.3079933751401</v>
      </c>
      <c r="E29" s="1">
        <v>41.510762295747902</v>
      </c>
      <c r="F29" s="1">
        <v>189.02950008041799</v>
      </c>
      <c r="G29" s="1">
        <v>192.73798159263299</v>
      </c>
      <c r="H29" s="1">
        <v>1066.3596362015001</v>
      </c>
      <c r="I29" s="1">
        <v>25.2976977070598</v>
      </c>
      <c r="J29" s="1">
        <v>176.67114322599599</v>
      </c>
      <c r="K29" s="1">
        <v>3871.8017617617002</v>
      </c>
      <c r="L29" s="1">
        <v>425.861699682157</v>
      </c>
      <c r="M29" s="1">
        <v>817.75039879232804</v>
      </c>
      <c r="N29" s="1">
        <v>13.5977182904243</v>
      </c>
      <c r="O29" s="1">
        <v>151.20943246792601</v>
      </c>
      <c r="P29" s="1">
        <v>1502.52619458698</v>
      </c>
      <c r="Q29" s="1">
        <v>2236.4301171639099</v>
      </c>
      <c r="R29" s="1">
        <v>235.97670660222599</v>
      </c>
      <c r="S29" s="1">
        <v>165.14525363069799</v>
      </c>
      <c r="T29" s="1">
        <v>162.31394420116001</v>
      </c>
      <c r="U29" s="1">
        <v>199.21352077622299</v>
      </c>
      <c r="V29" s="1">
        <v>1289.76467123828</v>
      </c>
      <c r="W29" s="1">
        <v>313.91779220614302</v>
      </c>
      <c r="X29" s="1">
        <v>39.1020940297823</v>
      </c>
      <c r="Y29" s="1">
        <v>81.228926957845303</v>
      </c>
      <c r="Z29" s="1">
        <v>26.541866873719702</v>
      </c>
      <c r="AA29" s="1">
        <v>171.10577238260399</v>
      </c>
      <c r="AB29" s="1">
        <v>10.785767890874499</v>
      </c>
      <c r="AC29" s="1">
        <v>0</v>
      </c>
      <c r="AD29" s="1">
        <v>378.581685025833</v>
      </c>
      <c r="AE29" s="1">
        <v>183.45643542717099</v>
      </c>
      <c r="AF29" s="1">
        <v>142.20393254770201</v>
      </c>
      <c r="AG29" s="1">
        <v>283.963642046389</v>
      </c>
      <c r="AH29" s="1">
        <v>53.886830506740502</v>
      </c>
      <c r="AI29" s="1">
        <v>31.989518573211399</v>
      </c>
      <c r="AJ29" s="1">
        <v>402.94270877420098</v>
      </c>
      <c r="AK29" s="1">
        <v>1542.04992284117</v>
      </c>
      <c r="AL29" s="1">
        <v>3556.9444423397699</v>
      </c>
    </row>
    <row r="30" spans="1:38">
      <c r="A30" t="s">
        <v>28</v>
      </c>
      <c r="B30" s="1">
        <v>123.707942803322</v>
      </c>
      <c r="C30" s="1">
        <v>657.11015466960305</v>
      </c>
      <c r="D30" s="1">
        <v>632.743669797199</v>
      </c>
      <c r="E30" s="1">
        <v>159.10701567510401</v>
      </c>
      <c r="F30" s="1">
        <v>162.74066746303399</v>
      </c>
      <c r="G30" s="1">
        <v>280.98596795065799</v>
      </c>
      <c r="H30" s="1">
        <v>856.65373648355705</v>
      </c>
      <c r="I30" s="1">
        <v>16.0903493672553</v>
      </c>
      <c r="J30" s="1">
        <v>943.52493307481905</v>
      </c>
      <c r="K30" s="1">
        <v>5928.92842022475</v>
      </c>
      <c r="L30" s="1">
        <v>521.88031176554898</v>
      </c>
      <c r="M30" s="1">
        <v>924.21232961206397</v>
      </c>
      <c r="N30" s="1">
        <v>69.5058530135897</v>
      </c>
      <c r="O30" s="1">
        <v>270.15007506828698</v>
      </c>
      <c r="P30" s="1">
        <v>1954.6552772038899</v>
      </c>
      <c r="Q30" s="1">
        <v>1855.24001973905</v>
      </c>
      <c r="R30" s="1">
        <v>201.73577153334301</v>
      </c>
      <c r="S30" s="1">
        <v>581.99057832089397</v>
      </c>
      <c r="T30" s="1">
        <v>120.818025734203</v>
      </c>
      <c r="U30" s="1">
        <v>298.61307546168098</v>
      </c>
      <c r="V30" s="1">
        <v>2047.3495251388299</v>
      </c>
      <c r="W30" s="1">
        <v>282.59702606256701</v>
      </c>
      <c r="X30" s="1">
        <v>427.14246709734903</v>
      </c>
      <c r="Y30" s="1">
        <v>50.489024162127997</v>
      </c>
      <c r="Z30" s="1">
        <v>174.36966477816799</v>
      </c>
      <c r="AA30" s="1">
        <v>103.213951054758</v>
      </c>
      <c r="AB30" s="1">
        <v>6.0789827654024098</v>
      </c>
      <c r="AC30" s="1">
        <v>762.07966920987894</v>
      </c>
      <c r="AD30" s="1">
        <v>0</v>
      </c>
      <c r="AE30" s="1">
        <v>118.94663556754401</v>
      </c>
      <c r="AF30" s="1">
        <v>480.75593476823201</v>
      </c>
      <c r="AG30" s="1">
        <v>1486.2421656940001</v>
      </c>
      <c r="AH30" s="1">
        <v>352.101431155542</v>
      </c>
      <c r="AI30" s="1">
        <v>102.793198977733</v>
      </c>
      <c r="AJ30" s="1">
        <v>907.67519216465098</v>
      </c>
      <c r="AK30" s="1">
        <v>1288.76968937538</v>
      </c>
      <c r="AL30" s="1">
        <v>6310.6185429001698</v>
      </c>
    </row>
    <row r="31" spans="1:38">
      <c r="A31" t="s">
        <v>29</v>
      </c>
      <c r="B31" s="1">
        <v>211.097773770625</v>
      </c>
      <c r="C31" s="1">
        <v>416.75124967138203</v>
      </c>
      <c r="D31" s="1">
        <v>857.57038977874504</v>
      </c>
      <c r="E31" s="1">
        <v>36.760057788382603</v>
      </c>
      <c r="F31" s="1">
        <v>949.10572357002297</v>
      </c>
      <c r="G31" s="1">
        <v>563.41743831286601</v>
      </c>
      <c r="H31" s="1">
        <v>2293.8808193739301</v>
      </c>
      <c r="I31" s="1">
        <v>35.971133420067702</v>
      </c>
      <c r="J31" s="1">
        <v>201.99474285792999</v>
      </c>
      <c r="K31" s="1">
        <v>3511.0214442618199</v>
      </c>
      <c r="L31" s="1">
        <v>248.55707652873099</v>
      </c>
      <c r="M31" s="1">
        <v>8214.8366108060709</v>
      </c>
      <c r="N31" s="1">
        <v>25.431369567458901</v>
      </c>
      <c r="O31" s="1">
        <v>217.826303497422</v>
      </c>
      <c r="P31" s="1">
        <v>4139.78695458111</v>
      </c>
      <c r="Q31" s="1">
        <v>3047.0912264061699</v>
      </c>
      <c r="R31" s="1">
        <v>208.69576751469299</v>
      </c>
      <c r="S31" s="1">
        <v>123.093609543485</v>
      </c>
      <c r="T31" s="1">
        <v>143.14678352941499</v>
      </c>
      <c r="U31" s="1">
        <v>241.021476396954</v>
      </c>
      <c r="V31" s="1">
        <v>1750.9515320743101</v>
      </c>
      <c r="W31" s="1">
        <v>446.122915304679</v>
      </c>
      <c r="X31" s="1">
        <v>19.429153551588701</v>
      </c>
      <c r="Y31" s="1">
        <v>54.433696390706103</v>
      </c>
      <c r="Z31" s="1">
        <v>26.313880141670701</v>
      </c>
      <c r="AA31" s="1">
        <v>381.861404188493</v>
      </c>
      <c r="AB31" s="1">
        <v>8.3380351552960406</v>
      </c>
      <c r="AC31" s="1">
        <v>773.78907354265004</v>
      </c>
      <c r="AD31" s="1">
        <v>386.79318561883599</v>
      </c>
      <c r="AE31" s="1">
        <v>0</v>
      </c>
      <c r="AF31" s="1">
        <v>151.734268712481</v>
      </c>
      <c r="AG31" s="1">
        <v>516.32838312813396</v>
      </c>
      <c r="AH31" s="1">
        <v>72.761747730095806</v>
      </c>
      <c r="AI31" s="1">
        <v>41.091311139415097</v>
      </c>
      <c r="AJ31" s="1">
        <v>570.13928968144796</v>
      </c>
      <c r="AK31" s="1">
        <v>2845.6867552999802</v>
      </c>
      <c r="AL31" s="1">
        <v>7847.4374356093704</v>
      </c>
    </row>
    <row r="32" spans="1:38">
      <c r="A32" t="s">
        <v>30</v>
      </c>
      <c r="B32" s="1">
        <v>4.6038935169627901</v>
      </c>
      <c r="C32" s="1">
        <v>35.693071722201203</v>
      </c>
      <c r="D32" s="1">
        <v>21.0903317533988</v>
      </c>
      <c r="E32" s="1">
        <v>22.426953367679999</v>
      </c>
      <c r="F32" s="1">
        <v>7.4553911711569301</v>
      </c>
      <c r="G32" s="1">
        <v>11.455181674361</v>
      </c>
      <c r="H32" s="1">
        <v>31.389858111751899</v>
      </c>
      <c r="I32" s="1">
        <v>1.3531589990117401</v>
      </c>
      <c r="J32" s="1">
        <v>10.8107561162807</v>
      </c>
      <c r="K32" s="1">
        <v>125.109523552073</v>
      </c>
      <c r="L32" s="1">
        <v>4.2270087351303198</v>
      </c>
      <c r="M32" s="1">
        <v>37.209473472233498</v>
      </c>
      <c r="N32" s="1">
        <v>0.50968176364988105</v>
      </c>
      <c r="O32" s="1">
        <v>3.99886704704753</v>
      </c>
      <c r="P32" s="1">
        <v>70.689294597409898</v>
      </c>
      <c r="Q32" s="1">
        <v>52.5860075021494</v>
      </c>
      <c r="R32" s="1">
        <v>19.017746998157101</v>
      </c>
      <c r="S32" s="1">
        <v>29.037029725980101</v>
      </c>
      <c r="T32" s="1">
        <v>9.4144828982058097</v>
      </c>
      <c r="U32" s="1">
        <v>4.6122586913869501</v>
      </c>
      <c r="V32" s="1">
        <v>145.6428756272</v>
      </c>
      <c r="W32" s="1">
        <v>15.3100835842395</v>
      </c>
      <c r="X32" s="1">
        <v>0.85293878113573796</v>
      </c>
      <c r="Y32" s="1">
        <v>0.96313596184188599</v>
      </c>
      <c r="Z32" s="1">
        <v>0.511866866956601</v>
      </c>
      <c r="AA32" s="1">
        <v>3.8266011764649699</v>
      </c>
      <c r="AB32" s="1">
        <v>0.58600155649200902</v>
      </c>
      <c r="AC32" s="1">
        <v>21.528048219169499</v>
      </c>
      <c r="AD32" s="1">
        <v>21.720429496501399</v>
      </c>
      <c r="AE32" s="1">
        <v>4.5821103919722397</v>
      </c>
      <c r="AF32" s="1">
        <v>0</v>
      </c>
      <c r="AG32" s="1">
        <v>26.5681843571465</v>
      </c>
      <c r="AH32" s="1">
        <v>7.5278002172249598</v>
      </c>
      <c r="AI32" s="1">
        <v>4.6712462175231</v>
      </c>
      <c r="AJ32" s="1">
        <v>7.47315431414978</v>
      </c>
      <c r="AK32" s="1">
        <v>56.274768079973597</v>
      </c>
      <c r="AL32" s="1">
        <v>359.08617475273201</v>
      </c>
    </row>
    <row r="33" spans="1:38">
      <c r="A33" t="s">
        <v>31</v>
      </c>
      <c r="B33" s="1">
        <v>68.249823374403704</v>
      </c>
      <c r="C33" s="1">
        <v>155.166201840963</v>
      </c>
      <c r="D33" s="1">
        <v>141.410085623718</v>
      </c>
      <c r="E33" s="1">
        <v>110.823476509766</v>
      </c>
      <c r="F33" s="1">
        <v>100.814803769221</v>
      </c>
      <c r="G33" s="1">
        <v>82.617789061545395</v>
      </c>
      <c r="H33" s="1">
        <v>970.66382670829501</v>
      </c>
      <c r="I33" s="1">
        <v>6.0705133508471496</v>
      </c>
      <c r="J33" s="1">
        <v>203.36690956254199</v>
      </c>
      <c r="K33" s="1">
        <v>1509.36524734008</v>
      </c>
      <c r="L33" s="1">
        <v>85.3074453717512</v>
      </c>
      <c r="M33" s="1">
        <v>385.11026862536698</v>
      </c>
      <c r="N33" s="1">
        <v>23.462636189370599</v>
      </c>
      <c r="O33" s="1">
        <v>267.73663400345799</v>
      </c>
      <c r="P33" s="1">
        <v>816.51592731860603</v>
      </c>
      <c r="Q33" s="1">
        <v>423.95202678340502</v>
      </c>
      <c r="R33" s="1">
        <v>253.58956388329599</v>
      </c>
      <c r="S33" s="1">
        <v>124.078495576705</v>
      </c>
      <c r="T33" s="1">
        <v>134.148130271833</v>
      </c>
      <c r="U33" s="1">
        <v>47.124329893091399</v>
      </c>
      <c r="V33" s="1">
        <v>611.01669258531194</v>
      </c>
      <c r="W33" s="1">
        <v>488.46896183289698</v>
      </c>
      <c r="X33" s="1">
        <v>195.56115428668701</v>
      </c>
      <c r="Y33" s="1">
        <v>7.9907522972827403</v>
      </c>
      <c r="Z33" s="1">
        <v>47.180258186097802</v>
      </c>
      <c r="AA33" s="1">
        <v>54.400086186296299</v>
      </c>
      <c r="AB33" s="1">
        <v>2.2523982236984001</v>
      </c>
      <c r="AC33" s="1">
        <v>460.63106782129199</v>
      </c>
      <c r="AD33" s="1">
        <v>434.00940900045703</v>
      </c>
      <c r="AE33" s="1">
        <v>29.897132093372399</v>
      </c>
      <c r="AF33" s="1">
        <v>164.35405723676601</v>
      </c>
      <c r="AG33" s="1">
        <v>0</v>
      </c>
      <c r="AH33" s="1">
        <v>135.88800194788601</v>
      </c>
      <c r="AI33" s="1">
        <v>19.246773806933199</v>
      </c>
      <c r="AJ33" s="1">
        <v>185.44866766401901</v>
      </c>
      <c r="AK33" s="1">
        <v>1004.8420054934199</v>
      </c>
      <c r="AL33" s="1">
        <v>4532.0321903966696</v>
      </c>
    </row>
    <row r="34" spans="1:38">
      <c r="A34" t="s">
        <v>32</v>
      </c>
      <c r="B34" s="1">
        <v>27.116585080691902</v>
      </c>
      <c r="C34" s="1">
        <v>376.12153739704797</v>
      </c>
      <c r="D34" s="1">
        <v>84.504015813283601</v>
      </c>
      <c r="E34" s="1">
        <v>29.803689099173301</v>
      </c>
      <c r="F34" s="1">
        <v>24.730499009602202</v>
      </c>
      <c r="G34" s="1">
        <v>36.239020012701602</v>
      </c>
      <c r="H34" s="1">
        <v>229.198232564791</v>
      </c>
      <c r="I34" s="1">
        <v>2.61259934895818</v>
      </c>
      <c r="J34" s="1">
        <v>508.24409188847</v>
      </c>
      <c r="K34" s="1">
        <v>1056.5376000542699</v>
      </c>
      <c r="L34" s="1">
        <v>59.240084174750997</v>
      </c>
      <c r="M34" s="1">
        <v>173.524788766066</v>
      </c>
      <c r="N34" s="1">
        <v>4.9787127133699398</v>
      </c>
      <c r="O34" s="1">
        <v>61.931313044326799</v>
      </c>
      <c r="P34" s="1">
        <v>396.53776362692099</v>
      </c>
      <c r="Q34" s="1">
        <v>309.00033130604203</v>
      </c>
      <c r="R34" s="1">
        <v>28.414212238828298</v>
      </c>
      <c r="S34" s="1">
        <v>238.34849438296601</v>
      </c>
      <c r="T34" s="1">
        <v>18.898370481687401</v>
      </c>
      <c r="U34" s="1">
        <v>15.7440055580369</v>
      </c>
      <c r="V34" s="1">
        <v>386.05439513349597</v>
      </c>
      <c r="W34" s="1">
        <v>50.777837463344198</v>
      </c>
      <c r="X34" s="1">
        <v>15.065695147187901</v>
      </c>
      <c r="Y34" s="1">
        <v>5.9305621616250797</v>
      </c>
      <c r="Z34" s="1">
        <v>16.1953085077932</v>
      </c>
      <c r="AA34" s="1">
        <v>19.0227926615695</v>
      </c>
      <c r="AB34" s="1">
        <v>1.4988116250739301</v>
      </c>
      <c r="AC34" s="1">
        <v>86.832685518848095</v>
      </c>
      <c r="AD34" s="1">
        <v>318.24524769062202</v>
      </c>
      <c r="AE34" s="1">
        <v>17.746444452932799</v>
      </c>
      <c r="AF34" s="1">
        <v>115.166130383249</v>
      </c>
      <c r="AG34" s="1">
        <v>396.00370179975698</v>
      </c>
      <c r="AH34" s="1">
        <v>0</v>
      </c>
      <c r="AI34" s="1">
        <v>36.2765925125533</v>
      </c>
      <c r="AJ34" s="1">
        <v>72.244471442453602</v>
      </c>
      <c r="AK34" s="1">
        <v>247.83067550857299</v>
      </c>
      <c r="AL34" s="1">
        <v>881.42353982217503</v>
      </c>
    </row>
    <row r="35" spans="1:38">
      <c r="A35" t="s">
        <v>33</v>
      </c>
      <c r="B35" s="1">
        <v>63.427179658460403</v>
      </c>
      <c r="C35" s="1">
        <v>865.00700821434702</v>
      </c>
      <c r="D35" s="1">
        <v>202.71476171192</v>
      </c>
      <c r="E35" s="1">
        <v>101.071902480567</v>
      </c>
      <c r="F35" s="1">
        <v>79.348373936582405</v>
      </c>
      <c r="G35" s="1">
        <v>96.183486020833996</v>
      </c>
      <c r="H35" s="1">
        <v>417.444858806919</v>
      </c>
      <c r="I35" s="1">
        <v>8.9755882439867598</v>
      </c>
      <c r="J35" s="1">
        <v>283.58612994932997</v>
      </c>
      <c r="K35" s="1">
        <v>2645.43148155273</v>
      </c>
      <c r="L35" s="1">
        <v>143.56536807932099</v>
      </c>
      <c r="M35" s="1">
        <v>341.70129390682001</v>
      </c>
      <c r="N35" s="1">
        <v>10.5665014560972</v>
      </c>
      <c r="O35" s="1">
        <v>68.468622809536299</v>
      </c>
      <c r="P35" s="1">
        <v>1050.2657734580901</v>
      </c>
      <c r="Q35" s="1">
        <v>473.85031255513002</v>
      </c>
      <c r="R35" s="1">
        <v>116.044106033631</v>
      </c>
      <c r="S35" s="1">
        <v>385.29403921300099</v>
      </c>
      <c r="T35" s="1">
        <v>108.787713423518</v>
      </c>
      <c r="U35" s="1">
        <v>39.7379581069845</v>
      </c>
      <c r="V35" s="1">
        <v>1810.91411001753</v>
      </c>
      <c r="W35" s="1">
        <v>153.12602628405</v>
      </c>
      <c r="X35" s="1">
        <v>30.5682030985902</v>
      </c>
      <c r="Y35" s="1">
        <v>13.310942533083701</v>
      </c>
      <c r="Z35" s="1">
        <v>22.553003927787501</v>
      </c>
      <c r="AA35" s="1">
        <v>71.182208611132594</v>
      </c>
      <c r="AB35" s="1">
        <v>3.8036232104676899</v>
      </c>
      <c r="AC35" s="1">
        <v>203.941341188114</v>
      </c>
      <c r="AD35" s="1">
        <v>546.68791382487302</v>
      </c>
      <c r="AE35" s="1">
        <v>43.719240923444303</v>
      </c>
      <c r="AF35" s="1">
        <v>352.67444854924003</v>
      </c>
      <c r="AG35" s="1">
        <v>743.63804207555302</v>
      </c>
      <c r="AH35" s="1">
        <v>159.17791014025599</v>
      </c>
      <c r="AI35" s="1">
        <v>0</v>
      </c>
      <c r="AJ35" s="1">
        <v>137.208573925031</v>
      </c>
      <c r="AK35" s="1">
        <v>679.45773065366598</v>
      </c>
      <c r="AL35" s="1">
        <v>4491.1165441757903</v>
      </c>
    </row>
    <row r="36" spans="1:38">
      <c r="A36" t="s">
        <v>34</v>
      </c>
      <c r="B36" s="1">
        <v>132.73495754840499</v>
      </c>
      <c r="C36" s="1">
        <v>93.559578822863799</v>
      </c>
      <c r="D36" s="1">
        <v>244.10490056933099</v>
      </c>
      <c r="E36" s="1">
        <v>16.7941514355404</v>
      </c>
      <c r="F36" s="1">
        <v>119.52623477570501</v>
      </c>
      <c r="G36" s="1">
        <v>143.233386577158</v>
      </c>
      <c r="H36" s="1">
        <v>701.445550652566</v>
      </c>
      <c r="I36" s="1">
        <v>5.6350648458405797</v>
      </c>
      <c r="J36" s="1">
        <v>60.100782491225402</v>
      </c>
      <c r="K36" s="1">
        <v>892.77637337068404</v>
      </c>
      <c r="L36" s="1">
        <v>657.52194675732505</v>
      </c>
      <c r="M36" s="1">
        <v>360.95034336413801</v>
      </c>
      <c r="N36" s="1">
        <v>31.177211914024099</v>
      </c>
      <c r="O36" s="1">
        <v>346.99491373368198</v>
      </c>
      <c r="P36" s="1">
        <v>486.46118066301801</v>
      </c>
      <c r="Q36" s="1">
        <v>696.55775086384403</v>
      </c>
      <c r="R36" s="1">
        <v>60.398161360370501</v>
      </c>
      <c r="S36" s="1">
        <v>41.525614855871702</v>
      </c>
      <c r="T36" s="1">
        <v>112.145821383032</v>
      </c>
      <c r="U36" s="1">
        <v>47.5685278070168</v>
      </c>
      <c r="V36" s="1">
        <v>347.489883648839</v>
      </c>
      <c r="W36" s="1">
        <v>219.39006928651699</v>
      </c>
      <c r="X36" s="1">
        <v>33.5804006316338</v>
      </c>
      <c r="Y36" s="1">
        <v>24.987589184604701</v>
      </c>
      <c r="Z36" s="1">
        <v>38.409384768264403</v>
      </c>
      <c r="AA36" s="1">
        <v>74.7209605618621</v>
      </c>
      <c r="AB36" s="1">
        <v>2.2582692551813501</v>
      </c>
      <c r="AC36" s="1">
        <v>256.85165406545002</v>
      </c>
      <c r="AD36" s="1">
        <v>186.80701751587901</v>
      </c>
      <c r="AE36" s="1">
        <v>61.587993892103803</v>
      </c>
      <c r="AF36" s="1">
        <v>38.368049988256601</v>
      </c>
      <c r="AG36" s="1">
        <v>240.96382198935399</v>
      </c>
      <c r="AH36" s="1">
        <v>20.207608739527</v>
      </c>
      <c r="AI36" s="1">
        <v>14.743564589195399</v>
      </c>
      <c r="AJ36" s="1">
        <v>0</v>
      </c>
      <c r="AK36" s="1">
        <v>1011.41931389515</v>
      </c>
      <c r="AL36" s="1">
        <v>3710.29570943826</v>
      </c>
    </row>
    <row r="37" spans="1:38">
      <c r="A37" t="s">
        <v>35</v>
      </c>
      <c r="B37" s="1">
        <v>1617.2929523990899</v>
      </c>
      <c r="C37" s="1">
        <v>419.04676312168499</v>
      </c>
      <c r="D37" s="1">
        <v>982.15354180927898</v>
      </c>
      <c r="E37" s="1">
        <v>77.0809577854655</v>
      </c>
      <c r="F37" s="1">
        <v>1711.34401999544</v>
      </c>
      <c r="G37" s="1">
        <v>12625.7595561873</v>
      </c>
      <c r="H37" s="1">
        <v>10680.2854404153</v>
      </c>
      <c r="I37" s="1">
        <v>45.587795732301103</v>
      </c>
      <c r="J37" s="1">
        <v>259.893793177443</v>
      </c>
      <c r="K37" s="1">
        <v>5180.5713750263603</v>
      </c>
      <c r="L37" s="1">
        <v>669.16398836333997</v>
      </c>
      <c r="M37" s="1">
        <v>1985.82503693541</v>
      </c>
      <c r="N37" s="1">
        <v>27.790817898298599</v>
      </c>
      <c r="O37" s="1">
        <v>311.77954966038698</v>
      </c>
      <c r="P37" s="1">
        <v>3271.18149126136</v>
      </c>
      <c r="Q37" s="1">
        <v>4929.9609924302904</v>
      </c>
      <c r="R37" s="1">
        <v>558.66063670618905</v>
      </c>
      <c r="S37" s="1">
        <v>253.83599896102001</v>
      </c>
      <c r="T37" s="1">
        <v>2056.6963695381301</v>
      </c>
      <c r="U37" s="1">
        <v>1464.8066607708299</v>
      </c>
      <c r="V37" s="1">
        <v>2009.7549225970199</v>
      </c>
      <c r="W37" s="1">
        <v>5837.2119199203198</v>
      </c>
      <c r="X37" s="1">
        <v>44.184029434673299</v>
      </c>
      <c r="Y37" s="1">
        <v>112.701868657587</v>
      </c>
      <c r="Z37" s="1">
        <v>29.938007555232002</v>
      </c>
      <c r="AA37" s="1">
        <v>7721.4188661742601</v>
      </c>
      <c r="AB37" s="1">
        <v>12.345583900822801</v>
      </c>
      <c r="AC37" s="1">
        <v>1903.5376091742801</v>
      </c>
      <c r="AD37" s="1">
        <v>551.05041520530096</v>
      </c>
      <c r="AE37" s="1">
        <v>224.160155431806</v>
      </c>
      <c r="AF37" s="1">
        <v>181.48843705253401</v>
      </c>
      <c r="AG37" s="1">
        <v>1122.01909628577</v>
      </c>
      <c r="AH37" s="1">
        <v>102.826845208653</v>
      </c>
      <c r="AI37" s="1">
        <v>71.6609925996908</v>
      </c>
      <c r="AJ37" s="1">
        <v>709.14483462866804</v>
      </c>
      <c r="AK37" s="1">
        <v>0</v>
      </c>
      <c r="AL37" s="1">
        <v>39733.791357457303</v>
      </c>
    </row>
    <row r="38" spans="1:38">
      <c r="A38" t="s">
        <v>36</v>
      </c>
      <c r="B38" s="1">
        <v>3667.8195449735599</v>
      </c>
      <c r="C38" s="1">
        <v>1185.86495533884</v>
      </c>
      <c r="D38" s="1">
        <v>1841.58052665426</v>
      </c>
      <c r="E38" s="1">
        <v>321.57834723001298</v>
      </c>
      <c r="F38" s="1">
        <v>3865.6984807705899</v>
      </c>
      <c r="G38" s="1">
        <v>3012.3483859589501</v>
      </c>
      <c r="H38" s="1">
        <v>26427.889216069601</v>
      </c>
      <c r="I38" s="1">
        <v>89.243363471834698</v>
      </c>
      <c r="J38" s="1">
        <v>635.31667747531196</v>
      </c>
      <c r="K38" s="1">
        <v>10855.1705755607</v>
      </c>
      <c r="L38" s="1">
        <v>1020.14124123412</v>
      </c>
      <c r="M38" s="1">
        <v>5165.4328125372404</v>
      </c>
      <c r="N38" s="1">
        <v>117.41891132022801</v>
      </c>
      <c r="O38" s="1">
        <v>775.52898225816296</v>
      </c>
      <c r="P38" s="1">
        <v>7402.7153113123004</v>
      </c>
      <c r="Q38" s="1">
        <v>7318.0411524148303</v>
      </c>
      <c r="R38" s="1">
        <v>1367.3839842300399</v>
      </c>
      <c r="S38" s="1">
        <v>499.59404126215799</v>
      </c>
      <c r="T38" s="1">
        <v>6400.8984994236098</v>
      </c>
      <c r="U38" s="1">
        <v>783.37589906149799</v>
      </c>
      <c r="V38" s="1">
        <v>7838.3299143703698</v>
      </c>
      <c r="W38" s="1">
        <v>16285.050949684901</v>
      </c>
      <c r="X38" s="1">
        <v>197.733241922758</v>
      </c>
      <c r="Y38" s="1">
        <v>91.662052798880396</v>
      </c>
      <c r="Z38" s="1">
        <v>102.18038520741599</v>
      </c>
      <c r="AA38" s="1">
        <v>2175.3947788012101</v>
      </c>
      <c r="AB38" s="1">
        <v>45.5250525069888</v>
      </c>
      <c r="AC38" s="1">
        <v>3383.59210462902</v>
      </c>
      <c r="AD38" s="1">
        <v>1462.4415380467899</v>
      </c>
      <c r="AE38" s="1">
        <v>840.83841719084501</v>
      </c>
      <c r="AF38" s="1">
        <v>720.96334726831901</v>
      </c>
      <c r="AG38" s="1">
        <v>4053.7786342159102</v>
      </c>
      <c r="AH38" s="1">
        <v>475.74605143164803</v>
      </c>
      <c r="AI38" s="1">
        <v>297.53571069463499</v>
      </c>
      <c r="AJ38" s="1">
        <v>1387.9549082583601</v>
      </c>
      <c r="AK38" s="1">
        <v>34589.239277745801</v>
      </c>
      <c r="AL38" s="1">
        <v>0</v>
      </c>
    </row>
  </sheetData>
  <conditionalFormatting sqref="B2:B38">
    <cfRule type="colorScale" priority="11">
      <colorScale>
        <cfvo type="min"/>
        <cfvo type="max"/>
        <color rgb="FFFCFCFF"/>
        <color rgb="FFF8696B"/>
      </colorScale>
    </cfRule>
  </conditionalFormatting>
  <conditionalFormatting sqref="C2:C38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:D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:E38">
    <cfRule type="colorScale" priority="8">
      <colorScale>
        <cfvo type="min"/>
        <cfvo type="max"/>
        <color rgb="FFFCFCFF"/>
        <color rgb="FFF8696B"/>
      </colorScale>
    </cfRule>
  </conditionalFormatting>
  <conditionalFormatting sqref="F2:F38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G38">
    <cfRule type="colorScale" priority="6">
      <colorScale>
        <cfvo type="min"/>
        <cfvo type="max"/>
        <color rgb="FFFCFCFF"/>
        <color rgb="FFF8696B"/>
      </colorScale>
    </cfRule>
  </conditionalFormatting>
  <conditionalFormatting sqref="H2:H38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38">
    <cfRule type="colorScale" priority="4">
      <colorScale>
        <cfvo type="min"/>
        <cfvo type="max"/>
        <color rgb="FFFCFCFF"/>
        <color rgb="FFF8696B"/>
      </colorScale>
    </cfRule>
  </conditionalFormatting>
  <conditionalFormatting sqref="J2:J38">
    <cfRule type="colorScale" priority="3">
      <colorScale>
        <cfvo type="min"/>
        <cfvo type="max"/>
        <color rgb="FFFCFCFF"/>
        <color rgb="FFF8696B"/>
      </colorScale>
    </cfRule>
  </conditionalFormatting>
  <conditionalFormatting sqref="K2:K38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3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FDRc-2008.csv</vt:lpstr>
      <vt:lpstr>FDRc-2008.csv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2012-07-26T23:26:34Z</dcterms:created>
  <dcterms:modified xsi:type="dcterms:W3CDTF">2012-07-26T23:26:34Z</dcterms:modified>
</cp:coreProperties>
</file>