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D36E4AF8-0B7C-B54C-8F94-4FF89DD14BC6}" xr6:coauthVersionLast="47" xr6:coauthVersionMax="47" xr10:uidLastSave="{00000000-0000-0000-0000-000000000000}"/>
  <bookViews>
    <workbookView xWindow="0" yWindow="500" windowWidth="33420" windowHeight="19020" activeTab="2" xr2:uid="{113A309E-1027-1043-8462-5BFA9D9E26EE}"/>
  </bookViews>
  <sheets>
    <sheet name="Sheet1" sheetId="1" r:id="rId1"/>
    <sheet name="Sheet2" sheetId="2" r:id="rId2"/>
    <sheet name="Dra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45" i="3"/>
  <c r="G2" i="1"/>
</calcChain>
</file>

<file path=xl/sharedStrings.xml><?xml version="1.0" encoding="utf-8"?>
<sst xmlns="http://schemas.openxmlformats.org/spreadsheetml/2006/main" count="43" uniqueCount="37">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</sst>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0" fillId="0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I81"/>
  <sheetViews>
    <sheetView zoomScale="80" zoomScaleNormal="80" workbookViewId="0">
      <pane xSplit="1" topLeftCell="B1" activePane="topRight" state="frozen"/>
      <selection pane="topRight" activeCell="J1" sqref="J1:J1048576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1" width="11.5" customWidth="1"/>
    <col min="22" max="22" width="11.1640625" customWidth="1"/>
    <col min="23" max="23" width="10.33203125" customWidth="1"/>
    <col min="24" max="24" width="11.1640625" customWidth="1"/>
    <col min="25" max="25" width="10.6640625" customWidth="1"/>
    <col min="26" max="26" width="9" customWidth="1"/>
    <col min="27" max="27" width="12" customWidth="1"/>
    <col min="28" max="28" width="11" customWidth="1"/>
    <col min="29" max="29" width="13.83203125" customWidth="1"/>
    <col min="30" max="30" width="13.6640625" customWidth="1"/>
    <col min="31" max="31" width="12.83203125" customWidth="1"/>
    <col min="32" max="32" width="12.5" customWidth="1"/>
  </cols>
  <sheetData>
    <row r="1" spans="1:35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36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29</v>
      </c>
      <c r="Q1" t="s">
        <v>34</v>
      </c>
      <c r="R1" t="s">
        <v>33</v>
      </c>
      <c r="S1" t="s">
        <v>35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30</v>
      </c>
    </row>
    <row r="2" spans="1:35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9">
        <v>2.76</v>
      </c>
      <c r="I2" s="10">
        <v>1.23</v>
      </c>
      <c r="J2" s="16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AI2">
        <v>473</v>
      </c>
    </row>
    <row r="3" spans="1:35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9">
        <v>2.92</v>
      </c>
      <c r="I3" s="10">
        <v>1.29</v>
      </c>
      <c r="J3" s="16">
        <f t="shared" ref="J3:J66" si="0">G3/D3</f>
        <v>0.33999999999999997</v>
      </c>
      <c r="Q3" s="11">
        <v>165</v>
      </c>
      <c r="R3" s="11">
        <v>376</v>
      </c>
      <c r="S3" s="11">
        <v>63</v>
      </c>
      <c r="AI3">
        <v>441</v>
      </c>
    </row>
    <row r="4" spans="1:35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9">
        <v>2.63</v>
      </c>
      <c r="I4" s="10">
        <v>1.38</v>
      </c>
      <c r="J4" s="16">
        <f t="shared" si="0"/>
        <v>0.21388888888888891</v>
      </c>
      <c r="Q4" s="11">
        <v>149</v>
      </c>
      <c r="R4" s="11">
        <v>416</v>
      </c>
      <c r="S4" s="11">
        <v>68</v>
      </c>
      <c r="AI4">
        <v>521</v>
      </c>
    </row>
    <row r="5" spans="1:35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9">
        <v>3.01</v>
      </c>
      <c r="I5" s="10">
        <v>1.24</v>
      </c>
      <c r="J5" s="16">
        <f t="shared" si="0"/>
        <v>0.48125000000000001</v>
      </c>
      <c r="Q5" s="11">
        <v>171</v>
      </c>
      <c r="R5" s="11">
        <v>504</v>
      </c>
      <c r="S5" s="11">
        <v>61</v>
      </c>
      <c r="AI5">
        <v>483</v>
      </c>
    </row>
    <row r="6" spans="1:35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9">
        <v>2.72</v>
      </c>
      <c r="I6" s="10">
        <v>1.21</v>
      </c>
      <c r="J6" s="16">
        <f t="shared" si="0"/>
        <v>0.33124999999999999</v>
      </c>
      <c r="Q6" s="11">
        <v>154</v>
      </c>
      <c r="R6" s="11">
        <v>500</v>
      </c>
      <c r="S6" s="11">
        <v>59</v>
      </c>
      <c r="AI6">
        <v>474</v>
      </c>
    </row>
    <row r="7" spans="1:35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9">
        <v>2.82</v>
      </c>
      <c r="I7" s="10">
        <v>1.34</v>
      </c>
      <c r="J7" s="16">
        <f t="shared" si="0"/>
        <v>0.48125000000000001</v>
      </c>
      <c r="Q7" s="11">
        <v>160</v>
      </c>
      <c r="R7" s="11">
        <v>512</v>
      </c>
      <c r="S7" s="11">
        <v>66</v>
      </c>
      <c r="AI7">
        <v>479</v>
      </c>
    </row>
    <row r="8" spans="1:35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9">
        <v>2.7</v>
      </c>
      <c r="I8" s="10">
        <v>1.42</v>
      </c>
      <c r="J8" s="16">
        <f t="shared" si="0"/>
        <v>0.53</v>
      </c>
      <c r="Q8" s="11">
        <v>153</v>
      </c>
      <c r="R8" s="11">
        <v>514</v>
      </c>
      <c r="S8" s="11">
        <v>69</v>
      </c>
      <c r="AI8">
        <v>562</v>
      </c>
    </row>
    <row r="9" spans="1:35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9">
        <v>2.69</v>
      </c>
      <c r="I9" s="10">
        <v>1.33</v>
      </c>
      <c r="J9" s="16">
        <f t="shared" si="0"/>
        <v>0.25374999999999998</v>
      </c>
      <c r="Q9" s="11">
        <v>152</v>
      </c>
      <c r="R9" s="11">
        <v>416</v>
      </c>
      <c r="S9" s="11">
        <v>65</v>
      </c>
      <c r="AI9">
        <v>555</v>
      </c>
    </row>
    <row r="10" spans="1:35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16">
        <f t="shared" si="0"/>
        <v>0.3075</v>
      </c>
      <c r="Q10" s="11">
        <v>182</v>
      </c>
      <c r="R10" s="11">
        <v>433</v>
      </c>
      <c r="S10" s="11">
        <v>64</v>
      </c>
      <c r="AI10">
        <v>568</v>
      </c>
    </row>
    <row r="11" spans="1:35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16">
        <f t="shared" si="0"/>
        <v>0.43312499999999998</v>
      </c>
      <c r="Q11" s="11">
        <v>181</v>
      </c>
      <c r="R11" s="11">
        <v>495</v>
      </c>
      <c r="S11" s="11">
        <v>65</v>
      </c>
      <c r="AI11">
        <v>540</v>
      </c>
    </row>
    <row r="12" spans="1:35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16">
        <f t="shared" si="0"/>
        <v>0.4425</v>
      </c>
      <c r="Q12" s="11">
        <v>187</v>
      </c>
      <c r="R12" s="11">
        <v>470</v>
      </c>
      <c r="S12" s="11">
        <v>78</v>
      </c>
      <c r="AI12">
        <v>520</v>
      </c>
    </row>
    <row r="13" spans="1:35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16">
        <f t="shared" si="0"/>
        <v>0.24</v>
      </c>
      <c r="Q13" s="11">
        <v>167</v>
      </c>
      <c r="R13" s="11">
        <v>348</v>
      </c>
      <c r="S13" s="11">
        <v>63</v>
      </c>
      <c r="AI13">
        <v>544</v>
      </c>
    </row>
    <row r="14" spans="1:35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16">
        <f t="shared" si="0"/>
        <v>0.2</v>
      </c>
      <c r="Q14" s="11">
        <v>148</v>
      </c>
      <c r="R14" s="11">
        <v>329</v>
      </c>
      <c r="S14" s="11">
        <v>55</v>
      </c>
      <c r="AI14">
        <v>599</v>
      </c>
    </row>
    <row r="15" spans="1:35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16">
        <f t="shared" si="0"/>
        <v>0.40250000000000002</v>
      </c>
      <c r="Q15" s="11">
        <v>128</v>
      </c>
      <c r="R15" s="11">
        <v>370</v>
      </c>
      <c r="S15" s="11">
        <v>57</v>
      </c>
      <c r="AI15">
        <v>543</v>
      </c>
    </row>
    <row r="16" spans="1:35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16">
        <f t="shared" si="0"/>
        <v>0.22375</v>
      </c>
      <c r="Q16" s="11">
        <v>112</v>
      </c>
      <c r="R16" s="11">
        <v>414</v>
      </c>
      <c r="S16" s="11">
        <v>59</v>
      </c>
      <c r="AI16">
        <v>506</v>
      </c>
    </row>
    <row r="17" spans="1:35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16">
        <f t="shared" si="0"/>
        <v>0.34</v>
      </c>
      <c r="Q17" s="11">
        <v>137</v>
      </c>
      <c r="R17" s="11">
        <v>461</v>
      </c>
      <c r="S17" s="11">
        <v>65</v>
      </c>
      <c r="AI17">
        <v>468</v>
      </c>
    </row>
    <row r="18" spans="1:35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16">
        <f t="shared" si="0"/>
        <v>0.49375000000000002</v>
      </c>
      <c r="Q18" s="11">
        <v>156</v>
      </c>
      <c r="R18" s="11">
        <v>437</v>
      </c>
      <c r="S18" s="11">
        <v>63</v>
      </c>
      <c r="AI18">
        <v>465</v>
      </c>
    </row>
    <row r="19" spans="1:35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16">
        <f t="shared" si="0"/>
        <v>0.36812499999999998</v>
      </c>
      <c r="Q19" s="11">
        <v>184</v>
      </c>
      <c r="R19" s="11">
        <v>434</v>
      </c>
      <c r="S19" s="11">
        <v>62</v>
      </c>
      <c r="AI19">
        <v>407</v>
      </c>
    </row>
    <row r="20" spans="1:35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16">
        <f t="shared" si="0"/>
        <v>0.45624999999999999</v>
      </c>
      <c r="Q20" s="11">
        <v>200</v>
      </c>
      <c r="R20" s="11">
        <v>542</v>
      </c>
      <c r="S20" s="11">
        <v>79</v>
      </c>
      <c r="AC20">
        <v>516</v>
      </c>
      <c r="AD20">
        <v>197</v>
      </c>
      <c r="AE20">
        <v>55</v>
      </c>
      <c r="AF20">
        <v>471</v>
      </c>
      <c r="AG20">
        <v>95</v>
      </c>
      <c r="AH20">
        <v>38</v>
      </c>
      <c r="AI20">
        <v>519</v>
      </c>
    </row>
    <row r="21" spans="1:35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16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AC21">
        <v>722</v>
      </c>
      <c r="AD21">
        <v>80</v>
      </c>
      <c r="AE21">
        <v>38</v>
      </c>
      <c r="AF21">
        <v>318</v>
      </c>
      <c r="AG21">
        <v>51</v>
      </c>
      <c r="AH21">
        <v>21</v>
      </c>
      <c r="AI21">
        <v>504</v>
      </c>
    </row>
    <row r="22" spans="1:35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16">
        <f t="shared" si="0"/>
        <v>0.395625</v>
      </c>
      <c r="Q22" s="11">
        <v>184</v>
      </c>
      <c r="R22" s="11">
        <v>430</v>
      </c>
      <c r="S22" s="11">
        <v>63</v>
      </c>
      <c r="V22">
        <v>2250</v>
      </c>
      <c r="X22">
        <v>2106</v>
      </c>
      <c r="AC22">
        <v>651</v>
      </c>
      <c r="AD22">
        <v>88</v>
      </c>
      <c r="AE22">
        <v>8</v>
      </c>
      <c r="AF22">
        <v>399</v>
      </c>
      <c r="AG22">
        <v>74</v>
      </c>
      <c r="AH22">
        <v>6</v>
      </c>
      <c r="AI22">
        <v>462</v>
      </c>
    </row>
    <row r="23" spans="1:35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16">
        <f t="shared" si="0"/>
        <v>0.49812499999999998</v>
      </c>
      <c r="Q23" s="11">
        <v>161</v>
      </c>
      <c r="R23" s="11">
        <v>387</v>
      </c>
      <c r="S23" s="11">
        <v>55</v>
      </c>
      <c r="AC23">
        <v>799</v>
      </c>
      <c r="AD23">
        <v>131</v>
      </c>
      <c r="AE23">
        <v>54</v>
      </c>
      <c r="AF23">
        <v>368</v>
      </c>
      <c r="AG23">
        <v>112</v>
      </c>
      <c r="AH23">
        <v>46</v>
      </c>
      <c r="AI23">
        <v>530</v>
      </c>
    </row>
    <row r="24" spans="1:35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16">
        <f t="shared" si="0"/>
        <v>0.28187499999999999</v>
      </c>
      <c r="Q24" s="11">
        <v>143</v>
      </c>
      <c r="R24" s="11">
        <v>335</v>
      </c>
      <c r="S24" s="11">
        <v>58</v>
      </c>
      <c r="AC24">
        <v>268</v>
      </c>
      <c r="AD24">
        <v>9</v>
      </c>
      <c r="AE24">
        <v>10</v>
      </c>
      <c r="AF24">
        <v>754</v>
      </c>
      <c r="AG24">
        <v>9</v>
      </c>
      <c r="AH24">
        <v>6</v>
      </c>
      <c r="AI24">
        <v>567</v>
      </c>
    </row>
    <row r="25" spans="1:35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16">
        <f t="shared" si="0"/>
        <v>0.34625</v>
      </c>
      <c r="Q25" s="11">
        <v>142</v>
      </c>
      <c r="R25" s="11">
        <v>405</v>
      </c>
      <c r="S25" s="11">
        <v>65</v>
      </c>
      <c r="AC25">
        <v>435</v>
      </c>
      <c r="AD25">
        <v>102</v>
      </c>
      <c r="AE25">
        <v>20</v>
      </c>
      <c r="AF25">
        <v>802</v>
      </c>
      <c r="AG25">
        <v>39</v>
      </c>
      <c r="AH25">
        <v>13</v>
      </c>
      <c r="AI25">
        <v>554</v>
      </c>
    </row>
    <row r="26" spans="1:35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16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AC26">
        <v>228</v>
      </c>
      <c r="AD26">
        <v>141</v>
      </c>
      <c r="AE26">
        <v>28</v>
      </c>
      <c r="AF26">
        <v>1420</v>
      </c>
      <c r="AG26">
        <v>47</v>
      </c>
      <c r="AH26">
        <v>18</v>
      </c>
      <c r="AI26">
        <v>572</v>
      </c>
    </row>
    <row r="27" spans="1:35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16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AC27">
        <v>1175</v>
      </c>
      <c r="AD27">
        <v>143</v>
      </c>
      <c r="AE27">
        <v>74</v>
      </c>
      <c r="AF27">
        <v>717</v>
      </c>
      <c r="AG27">
        <v>85</v>
      </c>
      <c r="AH27">
        <v>43</v>
      </c>
      <c r="AI27">
        <v>580</v>
      </c>
    </row>
    <row r="28" spans="1:35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16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231</v>
      </c>
      <c r="U28" s="12">
        <v>89</v>
      </c>
      <c r="V28" s="12">
        <v>2591</v>
      </c>
      <c r="W28" s="12">
        <v>0</v>
      </c>
      <c r="X28" s="12">
        <v>2186</v>
      </c>
      <c r="Y28" s="12">
        <v>0</v>
      </c>
      <c r="Z28" s="12">
        <v>622</v>
      </c>
      <c r="AA28" s="12">
        <v>5691</v>
      </c>
      <c r="AB28" s="12">
        <v>164</v>
      </c>
      <c r="AC28" s="12">
        <v>3701</v>
      </c>
      <c r="AD28" s="12">
        <v>497</v>
      </c>
      <c r="AE28" s="12">
        <v>240</v>
      </c>
      <c r="AF28" s="12">
        <v>355</v>
      </c>
      <c r="AG28" s="12">
        <v>234</v>
      </c>
      <c r="AH28" s="12">
        <v>125</v>
      </c>
      <c r="AI28" s="12">
        <v>508</v>
      </c>
    </row>
    <row r="29" spans="1:35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16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365</v>
      </c>
      <c r="U29">
        <v>258</v>
      </c>
      <c r="V29">
        <v>2736</v>
      </c>
      <c r="W29">
        <v>0</v>
      </c>
      <c r="X29">
        <v>1971</v>
      </c>
      <c r="Y29">
        <v>0</v>
      </c>
      <c r="Z29">
        <v>639</v>
      </c>
      <c r="AA29">
        <v>6510</v>
      </c>
      <c r="AB29">
        <v>175</v>
      </c>
      <c r="AC29">
        <v>2207</v>
      </c>
      <c r="AD29">
        <v>148</v>
      </c>
      <c r="AE29">
        <v>12</v>
      </c>
      <c r="AF29">
        <v>556</v>
      </c>
      <c r="AG29">
        <v>49</v>
      </c>
      <c r="AH29">
        <v>9</v>
      </c>
      <c r="AI29">
        <v>574</v>
      </c>
    </row>
    <row r="30" spans="1:35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16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362</v>
      </c>
      <c r="U30">
        <v>219</v>
      </c>
      <c r="V30">
        <v>2771</v>
      </c>
      <c r="W30">
        <v>0</v>
      </c>
      <c r="X30">
        <v>1777</v>
      </c>
      <c r="Y30">
        <v>0</v>
      </c>
      <c r="Z30">
        <v>795</v>
      </c>
      <c r="AA30">
        <v>6328</v>
      </c>
      <c r="AB30">
        <v>183</v>
      </c>
      <c r="AC30">
        <v>2845</v>
      </c>
      <c r="AD30">
        <v>311</v>
      </c>
      <c r="AE30">
        <v>70</v>
      </c>
      <c r="AF30">
        <v>428</v>
      </c>
      <c r="AG30">
        <v>65</v>
      </c>
      <c r="AH30">
        <v>42</v>
      </c>
      <c r="AI30">
        <v>512</v>
      </c>
    </row>
    <row r="31" spans="1:35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16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414</v>
      </c>
      <c r="U31">
        <v>275</v>
      </c>
      <c r="V31">
        <v>2918</v>
      </c>
      <c r="W31">
        <v>0</v>
      </c>
      <c r="X31">
        <v>1876</v>
      </c>
      <c r="Y31">
        <v>0</v>
      </c>
      <c r="Z31">
        <v>928</v>
      </c>
      <c r="AA31">
        <v>6945</v>
      </c>
      <c r="AB31">
        <v>201</v>
      </c>
      <c r="AC31">
        <v>3942</v>
      </c>
      <c r="AD31">
        <v>351</v>
      </c>
      <c r="AE31">
        <v>72</v>
      </c>
      <c r="AF31">
        <v>322</v>
      </c>
      <c r="AG31">
        <v>150</v>
      </c>
      <c r="AH31">
        <v>31</v>
      </c>
      <c r="AI31">
        <v>543</v>
      </c>
    </row>
    <row r="32" spans="1:35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16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434</v>
      </c>
      <c r="U32">
        <v>270</v>
      </c>
      <c r="V32">
        <v>2967</v>
      </c>
      <c r="W32">
        <v>0</v>
      </c>
      <c r="X32">
        <v>2122</v>
      </c>
      <c r="Y32">
        <v>0</v>
      </c>
      <c r="Z32">
        <v>1085</v>
      </c>
      <c r="AA32">
        <v>7471</v>
      </c>
      <c r="AB32">
        <v>235</v>
      </c>
      <c r="AC32">
        <v>5385</v>
      </c>
      <c r="AD32">
        <v>292</v>
      </c>
      <c r="AE32">
        <v>13</v>
      </c>
      <c r="AF32">
        <v>173</v>
      </c>
      <c r="AG32">
        <v>145</v>
      </c>
      <c r="AH32">
        <v>12</v>
      </c>
      <c r="AI32">
        <v>609</v>
      </c>
    </row>
    <row r="33" spans="1:35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16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429</v>
      </c>
      <c r="U33">
        <v>275</v>
      </c>
      <c r="V33">
        <v>3095</v>
      </c>
      <c r="W33">
        <v>0</v>
      </c>
      <c r="X33">
        <v>2614</v>
      </c>
      <c r="Y33">
        <v>0</v>
      </c>
      <c r="Z33">
        <v>1073</v>
      </c>
      <c r="AA33">
        <v>8176</v>
      </c>
      <c r="AB33">
        <v>278</v>
      </c>
      <c r="AC33">
        <v>4833</v>
      </c>
      <c r="AD33">
        <v>146</v>
      </c>
      <c r="AE33">
        <v>21</v>
      </c>
      <c r="AF33">
        <v>102</v>
      </c>
      <c r="AG33">
        <v>62</v>
      </c>
      <c r="AH33">
        <v>14</v>
      </c>
      <c r="AI33">
        <v>784</v>
      </c>
    </row>
    <row r="34" spans="1:35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16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447</v>
      </c>
      <c r="U34">
        <v>279</v>
      </c>
      <c r="V34">
        <v>3383</v>
      </c>
      <c r="W34">
        <v>0</v>
      </c>
      <c r="X34">
        <v>3143</v>
      </c>
      <c r="Y34">
        <v>0</v>
      </c>
      <c r="Z34">
        <v>1145</v>
      </c>
      <c r="AA34">
        <v>8661</v>
      </c>
      <c r="AB34">
        <v>296</v>
      </c>
      <c r="AC34">
        <v>4728</v>
      </c>
      <c r="AD34">
        <v>184</v>
      </c>
      <c r="AE34">
        <v>29</v>
      </c>
      <c r="AF34">
        <v>135</v>
      </c>
      <c r="AG34">
        <v>50</v>
      </c>
      <c r="AH34">
        <v>29</v>
      </c>
      <c r="AI34">
        <v>669</v>
      </c>
    </row>
    <row r="35" spans="1:35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16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449</v>
      </c>
      <c r="U35">
        <v>308</v>
      </c>
      <c r="V35">
        <v>3498</v>
      </c>
      <c r="W35">
        <v>1518</v>
      </c>
      <c r="X35">
        <v>3722</v>
      </c>
      <c r="Y35">
        <v>1777</v>
      </c>
      <c r="Z35">
        <v>1343</v>
      </c>
      <c r="AA35">
        <v>8630</v>
      </c>
      <c r="AB35">
        <v>311</v>
      </c>
      <c r="AC35">
        <v>2939</v>
      </c>
      <c r="AD35">
        <v>171</v>
      </c>
      <c r="AE35">
        <v>26</v>
      </c>
      <c r="AF35">
        <v>252</v>
      </c>
      <c r="AG35">
        <v>75</v>
      </c>
      <c r="AH35">
        <v>26</v>
      </c>
      <c r="AI35">
        <v>541</v>
      </c>
    </row>
    <row r="36" spans="1:35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16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459</v>
      </c>
      <c r="U36">
        <v>309</v>
      </c>
      <c r="V36">
        <v>3564</v>
      </c>
      <c r="W36">
        <v>1561</v>
      </c>
      <c r="X36">
        <v>3602</v>
      </c>
      <c r="Y36">
        <v>1734</v>
      </c>
      <c r="Z36">
        <v>1178</v>
      </c>
      <c r="AA36">
        <v>8367</v>
      </c>
      <c r="AB36">
        <v>284</v>
      </c>
      <c r="AC36">
        <v>2990</v>
      </c>
      <c r="AD36">
        <v>401</v>
      </c>
      <c r="AE36">
        <v>15</v>
      </c>
      <c r="AF36">
        <v>312</v>
      </c>
      <c r="AG36">
        <v>289</v>
      </c>
      <c r="AH36">
        <v>15</v>
      </c>
      <c r="AI36">
        <v>606</v>
      </c>
    </row>
    <row r="37" spans="1:35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16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496</v>
      </c>
      <c r="U37">
        <v>345</v>
      </c>
      <c r="V37">
        <v>3588</v>
      </c>
      <c r="W37">
        <v>1580</v>
      </c>
      <c r="X37">
        <v>3694</v>
      </c>
      <c r="Y37">
        <v>1655</v>
      </c>
      <c r="Z37">
        <v>919</v>
      </c>
      <c r="AA37">
        <v>8908</v>
      </c>
      <c r="AB37">
        <v>270</v>
      </c>
      <c r="AC37">
        <v>3491</v>
      </c>
      <c r="AD37">
        <v>359</v>
      </c>
      <c r="AE37">
        <v>9</v>
      </c>
      <c r="AF37">
        <v>359</v>
      </c>
      <c r="AG37">
        <v>246</v>
      </c>
      <c r="AH37">
        <v>9</v>
      </c>
      <c r="AI37">
        <v>554</v>
      </c>
    </row>
    <row r="38" spans="1:35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16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511</v>
      </c>
      <c r="U38">
        <v>359</v>
      </c>
      <c r="V38">
        <v>3621</v>
      </c>
      <c r="W38">
        <v>1605</v>
      </c>
      <c r="X38">
        <v>3452</v>
      </c>
      <c r="Y38">
        <v>1538</v>
      </c>
      <c r="Z38">
        <v>1255</v>
      </c>
      <c r="AA38">
        <v>9491</v>
      </c>
      <c r="AB38">
        <v>243</v>
      </c>
      <c r="AC38">
        <v>2843</v>
      </c>
      <c r="AD38">
        <v>518</v>
      </c>
      <c r="AE38">
        <v>27</v>
      </c>
      <c r="AF38">
        <v>334</v>
      </c>
      <c r="AG38">
        <v>178</v>
      </c>
      <c r="AH38">
        <v>14</v>
      </c>
      <c r="AI38">
        <v>575</v>
      </c>
    </row>
    <row r="39" spans="1:35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16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512</v>
      </c>
      <c r="U39">
        <v>360</v>
      </c>
      <c r="V39">
        <v>3667</v>
      </c>
      <c r="W39">
        <v>1635</v>
      </c>
      <c r="X39">
        <v>3495</v>
      </c>
      <c r="Y39">
        <v>1522</v>
      </c>
      <c r="Z39">
        <v>1410</v>
      </c>
      <c r="AA39">
        <v>9563</v>
      </c>
      <c r="AB39">
        <v>228</v>
      </c>
      <c r="AC39">
        <v>4159</v>
      </c>
      <c r="AD39">
        <v>339</v>
      </c>
      <c r="AE39">
        <v>17</v>
      </c>
      <c r="AF39">
        <v>298</v>
      </c>
      <c r="AG39">
        <v>110</v>
      </c>
      <c r="AH39">
        <v>19</v>
      </c>
      <c r="AI39">
        <v>700</v>
      </c>
    </row>
    <row r="40" spans="1:35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16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520</v>
      </c>
      <c r="U40">
        <v>374</v>
      </c>
      <c r="V40">
        <v>3816</v>
      </c>
      <c r="W40">
        <v>1690</v>
      </c>
      <c r="X40">
        <v>3593</v>
      </c>
      <c r="Y40">
        <v>1564</v>
      </c>
      <c r="Z40">
        <v>1266</v>
      </c>
      <c r="AA40">
        <v>10252</v>
      </c>
      <c r="AB40">
        <v>219</v>
      </c>
      <c r="AC40">
        <v>4775</v>
      </c>
      <c r="AD40">
        <v>238</v>
      </c>
      <c r="AE40">
        <v>25</v>
      </c>
      <c r="AF40">
        <v>320</v>
      </c>
      <c r="AG40">
        <v>42</v>
      </c>
      <c r="AH40">
        <v>25</v>
      </c>
      <c r="AI40">
        <v>775</v>
      </c>
    </row>
    <row r="41" spans="1:35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16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507</v>
      </c>
      <c r="U41">
        <v>361</v>
      </c>
      <c r="V41">
        <v>3606</v>
      </c>
      <c r="W41">
        <v>1626</v>
      </c>
      <c r="X41">
        <v>3542</v>
      </c>
      <c r="Y41">
        <v>1567</v>
      </c>
      <c r="Z41">
        <v>1271</v>
      </c>
      <c r="AA41">
        <v>10061</v>
      </c>
      <c r="AB41">
        <v>194</v>
      </c>
      <c r="AC41">
        <v>5072</v>
      </c>
      <c r="AD41">
        <v>362</v>
      </c>
      <c r="AE41">
        <v>25</v>
      </c>
      <c r="AF41">
        <v>161</v>
      </c>
      <c r="AG41">
        <v>61</v>
      </c>
      <c r="AH41">
        <v>8</v>
      </c>
      <c r="AI41">
        <v>732</v>
      </c>
    </row>
    <row r="42" spans="1:35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16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496</v>
      </c>
      <c r="U42">
        <v>349</v>
      </c>
      <c r="V42">
        <v>3472</v>
      </c>
      <c r="W42">
        <v>1545</v>
      </c>
      <c r="X42">
        <v>3556</v>
      </c>
      <c r="Y42">
        <v>1528</v>
      </c>
      <c r="Z42">
        <v>1102</v>
      </c>
      <c r="AA42">
        <v>10371</v>
      </c>
      <c r="AB42">
        <v>190</v>
      </c>
      <c r="AC42">
        <v>5365</v>
      </c>
      <c r="AD42">
        <v>252</v>
      </c>
      <c r="AE42">
        <v>10</v>
      </c>
      <c r="AF42">
        <v>236</v>
      </c>
      <c r="AG42">
        <v>128</v>
      </c>
      <c r="AH42">
        <v>6</v>
      </c>
      <c r="AI42">
        <v>687</v>
      </c>
    </row>
    <row r="43" spans="1:35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16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469</v>
      </c>
      <c r="U43">
        <v>311</v>
      </c>
      <c r="V43">
        <v>3255</v>
      </c>
      <c r="W43">
        <v>1487</v>
      </c>
      <c r="X43">
        <v>3456</v>
      </c>
      <c r="Y43">
        <v>1495</v>
      </c>
      <c r="Z43">
        <v>1154</v>
      </c>
      <c r="AA43">
        <v>9917</v>
      </c>
      <c r="AB43">
        <v>175</v>
      </c>
      <c r="AC43">
        <v>8340</v>
      </c>
      <c r="AD43">
        <v>230</v>
      </c>
      <c r="AE43">
        <v>232</v>
      </c>
      <c r="AF43">
        <v>150</v>
      </c>
      <c r="AG43">
        <v>181</v>
      </c>
      <c r="AH43">
        <v>232</v>
      </c>
      <c r="AI43">
        <v>626</v>
      </c>
    </row>
    <row r="44" spans="1:35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16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466</v>
      </c>
      <c r="U44">
        <v>315</v>
      </c>
      <c r="V44">
        <v>3144</v>
      </c>
      <c r="W44">
        <v>1397</v>
      </c>
      <c r="X44">
        <v>3308</v>
      </c>
      <c r="Y44">
        <v>1420</v>
      </c>
      <c r="Z44">
        <v>1067</v>
      </c>
      <c r="AA44">
        <v>9649</v>
      </c>
      <c r="AB44">
        <v>166</v>
      </c>
      <c r="AC44">
        <v>6490</v>
      </c>
      <c r="AD44">
        <v>136</v>
      </c>
      <c r="AE44">
        <v>71</v>
      </c>
      <c r="AF44">
        <v>161</v>
      </c>
      <c r="AG44">
        <v>62</v>
      </c>
      <c r="AH44">
        <v>39</v>
      </c>
      <c r="AI44">
        <v>716</v>
      </c>
    </row>
    <row r="45" spans="1:35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16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466</v>
      </c>
      <c r="U45">
        <v>322</v>
      </c>
      <c r="V45">
        <v>3262</v>
      </c>
      <c r="W45">
        <v>1349</v>
      </c>
      <c r="X45">
        <v>3367</v>
      </c>
      <c r="Y45">
        <v>1435</v>
      </c>
      <c r="Z45">
        <v>1058</v>
      </c>
      <c r="AA45">
        <v>10424</v>
      </c>
      <c r="AB45">
        <v>171</v>
      </c>
      <c r="AC45">
        <v>6044</v>
      </c>
      <c r="AD45">
        <v>214</v>
      </c>
      <c r="AE45">
        <v>12</v>
      </c>
      <c r="AF45">
        <v>63</v>
      </c>
      <c r="AG45">
        <v>66</v>
      </c>
      <c r="AH45">
        <v>12</v>
      </c>
      <c r="AI45">
        <v>600</v>
      </c>
    </row>
    <row r="46" spans="1:35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16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474</v>
      </c>
      <c r="U46">
        <v>330</v>
      </c>
      <c r="V46">
        <v>3498</v>
      </c>
      <c r="W46">
        <v>1387</v>
      </c>
      <c r="X46">
        <v>3694</v>
      </c>
      <c r="Y46">
        <v>1579</v>
      </c>
      <c r="Z46">
        <v>1306</v>
      </c>
      <c r="AA46">
        <v>10682</v>
      </c>
      <c r="AB46">
        <v>171</v>
      </c>
      <c r="AC46">
        <v>6002</v>
      </c>
      <c r="AD46">
        <v>269</v>
      </c>
      <c r="AE46">
        <v>50</v>
      </c>
      <c r="AF46">
        <v>62</v>
      </c>
      <c r="AG46">
        <v>76</v>
      </c>
      <c r="AH46">
        <v>25</v>
      </c>
      <c r="AI46">
        <v>658</v>
      </c>
    </row>
    <row r="47" spans="1:35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16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466</v>
      </c>
      <c r="U47">
        <v>323</v>
      </c>
      <c r="V47">
        <v>3746</v>
      </c>
      <c r="W47">
        <v>1483</v>
      </c>
      <c r="X47">
        <v>4274</v>
      </c>
      <c r="Y47">
        <v>1799</v>
      </c>
      <c r="Z47">
        <v>1497</v>
      </c>
      <c r="AA47">
        <v>10890</v>
      </c>
      <c r="AB47">
        <v>187</v>
      </c>
      <c r="AC47">
        <v>6575</v>
      </c>
      <c r="AD47">
        <v>329</v>
      </c>
      <c r="AE47">
        <v>38</v>
      </c>
      <c r="AF47">
        <v>59</v>
      </c>
      <c r="AG47">
        <v>31</v>
      </c>
      <c r="AH47">
        <v>36</v>
      </c>
      <c r="AI47">
        <v>699</v>
      </c>
    </row>
    <row r="48" spans="1:35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16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449</v>
      </c>
      <c r="U48">
        <v>308</v>
      </c>
      <c r="V48">
        <v>3708</v>
      </c>
      <c r="W48">
        <v>1521</v>
      </c>
      <c r="X48">
        <v>4836</v>
      </c>
      <c r="Y48">
        <v>2034</v>
      </c>
      <c r="Z48">
        <v>1235</v>
      </c>
      <c r="AA48">
        <v>10334</v>
      </c>
      <c r="AB48">
        <v>190</v>
      </c>
      <c r="AC48">
        <v>7022</v>
      </c>
      <c r="AD48">
        <v>360</v>
      </c>
      <c r="AE48">
        <v>71</v>
      </c>
      <c r="AF48">
        <v>52</v>
      </c>
      <c r="AG48">
        <v>57</v>
      </c>
      <c r="AH48">
        <v>30</v>
      </c>
      <c r="AI48">
        <v>722</v>
      </c>
    </row>
    <row r="49" spans="1:35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16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459</v>
      </c>
      <c r="U49">
        <v>320</v>
      </c>
      <c r="V49">
        <v>3647</v>
      </c>
      <c r="W49">
        <v>1476</v>
      </c>
      <c r="X49">
        <v>4901</v>
      </c>
      <c r="Y49">
        <v>2052</v>
      </c>
      <c r="Z49">
        <v>870</v>
      </c>
      <c r="AA49">
        <v>10603</v>
      </c>
      <c r="AB49">
        <v>199</v>
      </c>
      <c r="AC49">
        <v>7103</v>
      </c>
      <c r="AD49">
        <v>159</v>
      </c>
      <c r="AE49">
        <v>36</v>
      </c>
      <c r="AF49">
        <v>52</v>
      </c>
      <c r="AG49">
        <v>75</v>
      </c>
      <c r="AH49">
        <v>35</v>
      </c>
      <c r="AI49">
        <v>665</v>
      </c>
    </row>
    <row r="50" spans="1:35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16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463</v>
      </c>
      <c r="U50">
        <v>320</v>
      </c>
      <c r="V50">
        <v>3734</v>
      </c>
      <c r="W50">
        <v>1506</v>
      </c>
      <c r="X50">
        <v>4651</v>
      </c>
      <c r="Y50">
        <v>1938</v>
      </c>
      <c r="Z50">
        <v>1082</v>
      </c>
      <c r="AA50">
        <v>10802</v>
      </c>
      <c r="AB50">
        <v>206</v>
      </c>
      <c r="AC50">
        <v>8003</v>
      </c>
      <c r="AD50">
        <v>213</v>
      </c>
      <c r="AE50">
        <v>41</v>
      </c>
      <c r="AF50">
        <v>51</v>
      </c>
      <c r="AG50">
        <v>93</v>
      </c>
      <c r="AH50">
        <v>40</v>
      </c>
      <c r="AI50">
        <v>728</v>
      </c>
    </row>
    <row r="51" spans="1:35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16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470</v>
      </c>
      <c r="U51">
        <v>319</v>
      </c>
      <c r="V51">
        <v>3800</v>
      </c>
      <c r="W51">
        <v>1529</v>
      </c>
      <c r="X51">
        <v>4337</v>
      </c>
      <c r="Y51">
        <v>1807</v>
      </c>
      <c r="Z51">
        <v>1461</v>
      </c>
      <c r="AA51">
        <v>11159</v>
      </c>
      <c r="AB51">
        <v>212</v>
      </c>
      <c r="AC51">
        <v>7704</v>
      </c>
      <c r="AD51">
        <v>259</v>
      </c>
      <c r="AE51">
        <v>55</v>
      </c>
      <c r="AF51">
        <v>50</v>
      </c>
      <c r="AG51">
        <v>110</v>
      </c>
      <c r="AH51">
        <v>45</v>
      </c>
      <c r="AI51">
        <v>719</v>
      </c>
    </row>
    <row r="52" spans="1:35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16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473</v>
      </c>
      <c r="U52">
        <v>322</v>
      </c>
      <c r="V52">
        <v>3976</v>
      </c>
      <c r="W52">
        <v>1546</v>
      </c>
      <c r="X52">
        <v>4233</v>
      </c>
      <c r="Y52">
        <v>1752</v>
      </c>
      <c r="Z52">
        <v>1621</v>
      </c>
      <c r="AA52">
        <v>11717</v>
      </c>
      <c r="AB52">
        <v>231</v>
      </c>
      <c r="AC52">
        <v>8848</v>
      </c>
      <c r="AD52">
        <v>401</v>
      </c>
      <c r="AE52">
        <v>75</v>
      </c>
      <c r="AF52">
        <v>49</v>
      </c>
      <c r="AG52">
        <v>128</v>
      </c>
      <c r="AH52">
        <v>50</v>
      </c>
      <c r="AI52">
        <v>725</v>
      </c>
    </row>
    <row r="53" spans="1:35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16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458</v>
      </c>
      <c r="U53">
        <v>301</v>
      </c>
      <c r="V53">
        <v>4059</v>
      </c>
      <c r="W53">
        <v>1552</v>
      </c>
      <c r="X53">
        <v>4263</v>
      </c>
      <c r="Y53">
        <v>1742</v>
      </c>
      <c r="Z53">
        <v>1389</v>
      </c>
      <c r="AA53">
        <v>11738</v>
      </c>
      <c r="AB53">
        <v>239</v>
      </c>
      <c r="AC53">
        <v>9584</v>
      </c>
      <c r="AD53">
        <v>784</v>
      </c>
      <c r="AE53">
        <v>95</v>
      </c>
      <c r="AF53">
        <v>48</v>
      </c>
      <c r="AG53">
        <v>145</v>
      </c>
      <c r="AH53">
        <v>55</v>
      </c>
      <c r="AI53">
        <v>735</v>
      </c>
    </row>
    <row r="54" spans="1:35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16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424</v>
      </c>
      <c r="U54">
        <v>272</v>
      </c>
      <c r="V54">
        <v>4147</v>
      </c>
      <c r="W54">
        <v>1528</v>
      </c>
      <c r="X54">
        <v>4485</v>
      </c>
      <c r="Y54">
        <v>1822</v>
      </c>
      <c r="Z54">
        <v>1044</v>
      </c>
      <c r="AA54">
        <v>11863</v>
      </c>
      <c r="AB54">
        <v>243</v>
      </c>
      <c r="AC54">
        <v>8746</v>
      </c>
      <c r="AD54">
        <v>603</v>
      </c>
      <c r="AE54">
        <v>139</v>
      </c>
      <c r="AF54">
        <v>47</v>
      </c>
      <c r="AG54">
        <v>163</v>
      </c>
      <c r="AH54">
        <v>60</v>
      </c>
      <c r="AI54">
        <v>667</v>
      </c>
    </row>
    <row r="55" spans="1:35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16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418</v>
      </c>
      <c r="U55">
        <v>270</v>
      </c>
      <c r="V55">
        <v>4125</v>
      </c>
      <c r="W55">
        <v>1491</v>
      </c>
      <c r="X55">
        <v>4442</v>
      </c>
      <c r="Y55">
        <v>1818</v>
      </c>
      <c r="Z55">
        <v>1099</v>
      </c>
      <c r="AA55">
        <v>12068</v>
      </c>
      <c r="AB55">
        <v>257</v>
      </c>
      <c r="AC55">
        <v>9113</v>
      </c>
      <c r="AD55">
        <v>350</v>
      </c>
      <c r="AE55">
        <v>114</v>
      </c>
      <c r="AF55">
        <v>46</v>
      </c>
      <c r="AG55">
        <v>181</v>
      </c>
      <c r="AH55">
        <v>65</v>
      </c>
      <c r="AI55">
        <v>677</v>
      </c>
    </row>
    <row r="56" spans="1:35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16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423</v>
      </c>
      <c r="U56">
        <v>272</v>
      </c>
      <c r="V56">
        <v>4115</v>
      </c>
      <c r="W56">
        <v>1530</v>
      </c>
      <c r="X56">
        <v>4254</v>
      </c>
      <c r="Y56">
        <v>1750</v>
      </c>
      <c r="Z56">
        <v>1252</v>
      </c>
      <c r="AA56">
        <v>12139</v>
      </c>
      <c r="AB56">
        <v>271</v>
      </c>
      <c r="AC56">
        <v>11251</v>
      </c>
      <c r="AD56">
        <v>543</v>
      </c>
      <c r="AE56">
        <v>122</v>
      </c>
      <c r="AF56">
        <v>45</v>
      </c>
      <c r="AG56">
        <v>198</v>
      </c>
      <c r="AH56">
        <v>70</v>
      </c>
      <c r="AI56">
        <v>710</v>
      </c>
    </row>
    <row r="57" spans="1:35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16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420</v>
      </c>
      <c r="U57">
        <v>266</v>
      </c>
      <c r="V57">
        <v>4117</v>
      </c>
      <c r="W57">
        <v>1533</v>
      </c>
      <c r="X57">
        <v>4009</v>
      </c>
      <c r="Y57">
        <v>1639</v>
      </c>
      <c r="Z57">
        <v>1425</v>
      </c>
      <c r="AA57">
        <v>13619</v>
      </c>
      <c r="AB57">
        <v>264</v>
      </c>
      <c r="AC57">
        <v>10575</v>
      </c>
      <c r="AD57">
        <v>670</v>
      </c>
      <c r="AE57">
        <v>81</v>
      </c>
      <c r="AF57">
        <v>45</v>
      </c>
      <c r="AG57">
        <v>216</v>
      </c>
      <c r="AH57">
        <v>75</v>
      </c>
      <c r="AI57">
        <v>650</v>
      </c>
    </row>
    <row r="58" spans="1:35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16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415</v>
      </c>
      <c r="U58" s="14">
        <v>262</v>
      </c>
      <c r="V58" s="14">
        <v>3998</v>
      </c>
      <c r="W58" s="14">
        <v>1523</v>
      </c>
      <c r="X58" s="14">
        <v>3988</v>
      </c>
      <c r="Y58" s="14">
        <v>1629</v>
      </c>
      <c r="Z58" s="14">
        <v>1469</v>
      </c>
      <c r="AA58" s="14">
        <v>13566</v>
      </c>
      <c r="AB58" s="14">
        <v>267</v>
      </c>
      <c r="AC58" s="14">
        <v>9836</v>
      </c>
      <c r="AD58" s="14">
        <v>778</v>
      </c>
      <c r="AE58" s="14">
        <v>208</v>
      </c>
      <c r="AF58" s="14">
        <v>44</v>
      </c>
      <c r="AG58" s="14">
        <v>233</v>
      </c>
      <c r="AH58" s="14">
        <v>80</v>
      </c>
      <c r="AI58" s="14">
        <v>706</v>
      </c>
    </row>
    <row r="59" spans="1:35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16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404</v>
      </c>
      <c r="U59" s="14">
        <v>254</v>
      </c>
      <c r="V59" s="14">
        <v>3985</v>
      </c>
      <c r="W59" s="14">
        <v>1484</v>
      </c>
      <c r="X59" s="14">
        <v>4095</v>
      </c>
      <c r="Y59" s="14">
        <v>1654</v>
      </c>
      <c r="Z59" s="14">
        <v>1269</v>
      </c>
      <c r="AA59" s="14">
        <v>13711</v>
      </c>
      <c r="AB59" s="14">
        <v>279</v>
      </c>
      <c r="AC59" s="14">
        <v>10545</v>
      </c>
      <c r="AD59" s="14">
        <v>858</v>
      </c>
      <c r="AE59" s="14">
        <v>179</v>
      </c>
      <c r="AF59" s="14">
        <v>43</v>
      </c>
      <c r="AG59" s="14">
        <v>251</v>
      </c>
      <c r="AH59" s="14">
        <v>85</v>
      </c>
      <c r="AI59" s="14">
        <v>690</v>
      </c>
    </row>
    <row r="60" spans="1:35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16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396</v>
      </c>
      <c r="U60" s="14">
        <v>252</v>
      </c>
      <c r="V60" s="14">
        <v>4068</v>
      </c>
      <c r="W60" s="14">
        <v>1465</v>
      </c>
      <c r="X60" s="14">
        <v>4018</v>
      </c>
      <c r="Y60" s="14">
        <v>1625</v>
      </c>
      <c r="Z60" s="14">
        <v>1072</v>
      </c>
      <c r="AA60" s="14">
        <v>13783</v>
      </c>
      <c r="AB60" s="14">
        <v>279</v>
      </c>
      <c r="AC60" s="14">
        <v>10008</v>
      </c>
      <c r="AD60" s="14">
        <v>650</v>
      </c>
      <c r="AE60" s="14">
        <v>166</v>
      </c>
      <c r="AF60" s="14">
        <v>42</v>
      </c>
      <c r="AG60" s="14">
        <v>269</v>
      </c>
      <c r="AH60" s="14">
        <v>91</v>
      </c>
      <c r="AI60" s="14">
        <v>640</v>
      </c>
    </row>
    <row r="61" spans="1:35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16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385</v>
      </c>
      <c r="U61">
        <v>247</v>
      </c>
      <c r="V61">
        <v>3922</v>
      </c>
      <c r="W61">
        <v>1398</v>
      </c>
      <c r="X61">
        <v>3562</v>
      </c>
      <c r="Y61">
        <v>1440</v>
      </c>
      <c r="Z61">
        <v>850</v>
      </c>
      <c r="AA61">
        <v>13430</v>
      </c>
      <c r="AB61">
        <v>266</v>
      </c>
      <c r="AC61">
        <v>9242</v>
      </c>
      <c r="AD61">
        <v>632</v>
      </c>
      <c r="AE61">
        <v>140</v>
      </c>
      <c r="AF61">
        <v>41</v>
      </c>
      <c r="AG61">
        <v>286</v>
      </c>
      <c r="AH61">
        <v>96</v>
      </c>
      <c r="AI61">
        <v>646</v>
      </c>
    </row>
    <row r="62" spans="1:35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16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391</v>
      </c>
      <c r="U62">
        <v>257</v>
      </c>
      <c r="V62">
        <v>3957</v>
      </c>
      <c r="W62">
        <v>1392</v>
      </c>
      <c r="X62">
        <v>3256</v>
      </c>
      <c r="Y62">
        <v>1338</v>
      </c>
      <c r="Z62">
        <v>1096</v>
      </c>
      <c r="AA62">
        <v>13972</v>
      </c>
      <c r="AB62">
        <v>266</v>
      </c>
      <c r="AC62">
        <v>7715</v>
      </c>
      <c r="AD62">
        <v>637</v>
      </c>
      <c r="AE62">
        <v>101</v>
      </c>
      <c r="AF62">
        <v>40</v>
      </c>
      <c r="AG62">
        <v>304</v>
      </c>
      <c r="AH62">
        <v>101</v>
      </c>
      <c r="AI62">
        <v>665</v>
      </c>
    </row>
    <row r="63" spans="1:35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16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385</v>
      </c>
      <c r="U63">
        <v>252</v>
      </c>
      <c r="V63">
        <v>3987</v>
      </c>
      <c r="W63">
        <v>1399</v>
      </c>
      <c r="X63">
        <v>3072</v>
      </c>
      <c r="Y63">
        <v>1261</v>
      </c>
      <c r="Z63">
        <v>1430</v>
      </c>
      <c r="AA63">
        <v>13999</v>
      </c>
      <c r="AB63">
        <v>263</v>
      </c>
      <c r="AC63">
        <v>9899</v>
      </c>
      <c r="AD63">
        <v>926</v>
      </c>
      <c r="AE63">
        <v>106</v>
      </c>
      <c r="AF63">
        <v>39</v>
      </c>
      <c r="AG63">
        <v>322</v>
      </c>
      <c r="AH63">
        <v>106</v>
      </c>
      <c r="AI63">
        <v>673</v>
      </c>
    </row>
    <row r="64" spans="1:35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16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379</v>
      </c>
      <c r="U64">
        <v>242</v>
      </c>
      <c r="V64">
        <v>4097</v>
      </c>
      <c r="W64">
        <v>1402</v>
      </c>
      <c r="X64">
        <v>3219</v>
      </c>
      <c r="Y64">
        <v>1330</v>
      </c>
      <c r="Z64">
        <v>1348</v>
      </c>
      <c r="AA64">
        <v>13382</v>
      </c>
      <c r="AB64">
        <v>263</v>
      </c>
      <c r="AC64">
        <v>8985</v>
      </c>
      <c r="AD64">
        <v>819</v>
      </c>
      <c r="AE64">
        <v>299</v>
      </c>
      <c r="AF64">
        <v>38</v>
      </c>
      <c r="AG64">
        <v>339</v>
      </c>
      <c r="AH64">
        <v>111</v>
      </c>
      <c r="AI64">
        <v>610</v>
      </c>
    </row>
    <row r="65" spans="1:35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16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375</v>
      </c>
      <c r="U65">
        <v>240</v>
      </c>
      <c r="V65">
        <v>4113</v>
      </c>
      <c r="W65">
        <v>1357</v>
      </c>
      <c r="X65">
        <v>3245</v>
      </c>
      <c r="Y65">
        <v>1333</v>
      </c>
      <c r="Z65">
        <v>1307</v>
      </c>
      <c r="AA65">
        <v>12747</v>
      </c>
      <c r="AB65">
        <v>254</v>
      </c>
      <c r="AC65">
        <v>7689</v>
      </c>
      <c r="AD65">
        <v>737</v>
      </c>
      <c r="AE65">
        <v>145</v>
      </c>
      <c r="AF65">
        <v>38</v>
      </c>
      <c r="AG65">
        <v>357</v>
      </c>
      <c r="AH65">
        <v>116</v>
      </c>
      <c r="AI65">
        <v>578</v>
      </c>
    </row>
    <row r="66" spans="1:35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16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374</v>
      </c>
      <c r="U66">
        <v>239</v>
      </c>
      <c r="V66">
        <v>4229</v>
      </c>
      <c r="W66">
        <v>1417</v>
      </c>
      <c r="X66">
        <v>3478</v>
      </c>
      <c r="Y66">
        <v>1421</v>
      </c>
      <c r="Z66">
        <v>1269</v>
      </c>
      <c r="AA66">
        <v>13851</v>
      </c>
      <c r="AB66">
        <v>264</v>
      </c>
      <c r="AC66">
        <v>9771</v>
      </c>
      <c r="AD66">
        <v>901</v>
      </c>
      <c r="AE66">
        <v>121</v>
      </c>
      <c r="AF66">
        <v>37</v>
      </c>
      <c r="AG66">
        <v>374</v>
      </c>
      <c r="AH66">
        <v>121</v>
      </c>
      <c r="AI66">
        <v>625</v>
      </c>
    </row>
    <row r="67" spans="1:35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16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375</v>
      </c>
      <c r="U67">
        <v>239</v>
      </c>
      <c r="V67">
        <v>4184</v>
      </c>
      <c r="W67">
        <v>1419</v>
      </c>
      <c r="X67">
        <v>3366</v>
      </c>
      <c r="Y67">
        <v>1386</v>
      </c>
      <c r="Z67">
        <v>1263</v>
      </c>
      <c r="AA67">
        <v>13910</v>
      </c>
      <c r="AB67">
        <v>266</v>
      </c>
      <c r="AC67">
        <v>6580</v>
      </c>
      <c r="AD67">
        <v>871</v>
      </c>
      <c r="AE67">
        <v>126</v>
      </c>
      <c r="AF67">
        <v>36</v>
      </c>
      <c r="AG67">
        <v>392</v>
      </c>
      <c r="AH67">
        <v>126</v>
      </c>
      <c r="AI67">
        <v>616</v>
      </c>
    </row>
    <row r="68" spans="1:35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16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377</v>
      </c>
      <c r="U68">
        <v>238</v>
      </c>
      <c r="V68">
        <v>4157</v>
      </c>
      <c r="W68">
        <v>1394</v>
      </c>
      <c r="X68">
        <v>3378</v>
      </c>
      <c r="Y68">
        <v>1382</v>
      </c>
      <c r="Z68">
        <v>1408</v>
      </c>
      <c r="AA68">
        <v>14461</v>
      </c>
      <c r="AB68">
        <v>272</v>
      </c>
      <c r="AC68">
        <v>7611</v>
      </c>
      <c r="AD68">
        <v>952</v>
      </c>
      <c r="AE68">
        <v>281</v>
      </c>
      <c r="AF68">
        <v>35</v>
      </c>
      <c r="AG68">
        <v>410</v>
      </c>
      <c r="AH68">
        <v>131</v>
      </c>
      <c r="AI68">
        <v>576</v>
      </c>
    </row>
    <row r="69" spans="1:35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16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378</v>
      </c>
      <c r="U69">
        <v>239</v>
      </c>
      <c r="V69">
        <v>4099</v>
      </c>
      <c r="W69">
        <v>1385</v>
      </c>
      <c r="X69">
        <v>3627</v>
      </c>
      <c r="Y69">
        <v>1485</v>
      </c>
      <c r="Z69">
        <v>1398</v>
      </c>
      <c r="AA69">
        <v>14486</v>
      </c>
      <c r="AB69">
        <v>296</v>
      </c>
      <c r="AC69">
        <v>6898</v>
      </c>
      <c r="AD69">
        <v>1049</v>
      </c>
      <c r="AE69">
        <v>401</v>
      </c>
      <c r="AF69">
        <v>34</v>
      </c>
      <c r="AG69">
        <v>427</v>
      </c>
      <c r="AH69">
        <v>136</v>
      </c>
      <c r="AI69">
        <v>610</v>
      </c>
    </row>
    <row r="70" spans="1:35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16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373</v>
      </c>
      <c r="U70">
        <v>235</v>
      </c>
      <c r="V70">
        <v>4094</v>
      </c>
      <c r="W70">
        <v>1364</v>
      </c>
      <c r="X70">
        <v>3789</v>
      </c>
      <c r="Y70">
        <v>1542</v>
      </c>
      <c r="Z70">
        <v>1381</v>
      </c>
      <c r="AA70">
        <v>14857</v>
      </c>
      <c r="AB70">
        <v>304</v>
      </c>
      <c r="AC70">
        <v>7990</v>
      </c>
      <c r="AD70">
        <v>1011</v>
      </c>
      <c r="AE70">
        <v>302</v>
      </c>
      <c r="AF70">
        <v>33</v>
      </c>
      <c r="AG70">
        <v>445</v>
      </c>
      <c r="AH70">
        <v>141</v>
      </c>
      <c r="AI70">
        <v>585</v>
      </c>
    </row>
    <row r="71" spans="1:35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16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372</v>
      </c>
      <c r="U71">
        <v>232</v>
      </c>
      <c r="V71">
        <v>4240</v>
      </c>
      <c r="W71">
        <v>1401</v>
      </c>
      <c r="X71">
        <v>4323</v>
      </c>
      <c r="Y71">
        <v>1752</v>
      </c>
      <c r="Z71">
        <v>1570</v>
      </c>
      <c r="AA71">
        <v>15408</v>
      </c>
      <c r="AB71">
        <v>327</v>
      </c>
      <c r="AC71">
        <v>7812</v>
      </c>
      <c r="AD71">
        <v>776</v>
      </c>
      <c r="AE71">
        <v>188</v>
      </c>
      <c r="AF71">
        <v>32</v>
      </c>
      <c r="AG71">
        <v>462</v>
      </c>
      <c r="AH71">
        <v>146</v>
      </c>
      <c r="AI71">
        <v>571</v>
      </c>
    </row>
    <row r="72" spans="1:35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16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364</v>
      </c>
      <c r="U72">
        <v>222</v>
      </c>
      <c r="V72">
        <v>4449</v>
      </c>
      <c r="W72">
        <v>1442</v>
      </c>
      <c r="X72">
        <v>4723</v>
      </c>
      <c r="Y72">
        <v>1922</v>
      </c>
      <c r="Z72">
        <v>1368</v>
      </c>
      <c r="AA72">
        <v>15276</v>
      </c>
      <c r="AB72">
        <v>336</v>
      </c>
      <c r="AC72">
        <v>7450</v>
      </c>
      <c r="AD72">
        <v>860</v>
      </c>
      <c r="AE72">
        <v>176</v>
      </c>
      <c r="AF72">
        <v>31</v>
      </c>
      <c r="AG72">
        <v>480</v>
      </c>
      <c r="AH72">
        <v>152</v>
      </c>
      <c r="AI72">
        <v>560</v>
      </c>
    </row>
    <row r="73" spans="1:35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16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357</v>
      </c>
      <c r="U73">
        <v>218</v>
      </c>
      <c r="V73">
        <v>4531</v>
      </c>
      <c r="W73">
        <v>1451</v>
      </c>
      <c r="X73">
        <v>4828</v>
      </c>
      <c r="Y73">
        <v>1970</v>
      </c>
      <c r="Z73">
        <v>1113</v>
      </c>
      <c r="AA73">
        <v>15336</v>
      </c>
      <c r="AB73">
        <v>333</v>
      </c>
      <c r="AC73">
        <v>6704</v>
      </c>
      <c r="AD73">
        <v>1292</v>
      </c>
      <c r="AE73">
        <v>172</v>
      </c>
      <c r="AF73">
        <v>31</v>
      </c>
      <c r="AG73">
        <v>498</v>
      </c>
      <c r="AH73">
        <v>157</v>
      </c>
      <c r="AI73">
        <v>610</v>
      </c>
    </row>
    <row r="74" spans="1:35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16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350</v>
      </c>
      <c r="U74">
        <v>212</v>
      </c>
      <c r="V74">
        <v>4464</v>
      </c>
      <c r="W74">
        <v>1441</v>
      </c>
      <c r="X74">
        <v>4421</v>
      </c>
      <c r="Y74">
        <v>1822</v>
      </c>
      <c r="Z74">
        <v>1152</v>
      </c>
      <c r="AA74">
        <v>16097</v>
      </c>
      <c r="AB74">
        <v>323</v>
      </c>
      <c r="AC74">
        <v>6350</v>
      </c>
      <c r="AD74">
        <v>1210</v>
      </c>
      <c r="AE74">
        <v>169</v>
      </c>
      <c r="AF74">
        <v>30</v>
      </c>
      <c r="AG74">
        <v>515</v>
      </c>
      <c r="AH74">
        <v>162</v>
      </c>
      <c r="AI74">
        <v>628</v>
      </c>
    </row>
    <row r="75" spans="1:35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16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355</v>
      </c>
      <c r="U75">
        <v>211</v>
      </c>
      <c r="V75">
        <v>4392</v>
      </c>
      <c r="W75">
        <v>1447</v>
      </c>
      <c r="X75">
        <v>4105</v>
      </c>
      <c r="Y75">
        <v>1686</v>
      </c>
      <c r="Z75">
        <v>1389</v>
      </c>
      <c r="AA75">
        <v>16181</v>
      </c>
      <c r="AB75">
        <v>319</v>
      </c>
      <c r="AC75">
        <v>5988</v>
      </c>
      <c r="AD75">
        <v>1867</v>
      </c>
      <c r="AE75">
        <v>190</v>
      </c>
      <c r="AF75">
        <v>29</v>
      </c>
      <c r="AG75">
        <v>533</v>
      </c>
      <c r="AH75">
        <v>167</v>
      </c>
      <c r="AI75">
        <v>663</v>
      </c>
    </row>
    <row r="76" spans="1:35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16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351</v>
      </c>
      <c r="U76">
        <v>208</v>
      </c>
      <c r="V76">
        <v>4358</v>
      </c>
      <c r="W76">
        <v>1434</v>
      </c>
      <c r="X76">
        <v>3913</v>
      </c>
      <c r="Y76">
        <v>1603</v>
      </c>
      <c r="Z76">
        <v>1338</v>
      </c>
      <c r="AA76">
        <v>16370</v>
      </c>
      <c r="AB76">
        <v>305</v>
      </c>
      <c r="AC76">
        <v>6899</v>
      </c>
      <c r="AD76">
        <v>1345</v>
      </c>
      <c r="AE76">
        <v>247</v>
      </c>
      <c r="AF76">
        <v>28</v>
      </c>
      <c r="AG76">
        <v>550</v>
      </c>
      <c r="AH76">
        <v>172</v>
      </c>
      <c r="AI76">
        <v>677</v>
      </c>
    </row>
    <row r="77" spans="1:35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16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349</v>
      </c>
      <c r="U77">
        <v>206</v>
      </c>
      <c r="V77">
        <v>4408</v>
      </c>
      <c r="W77">
        <v>1430</v>
      </c>
      <c r="X77">
        <v>4081</v>
      </c>
      <c r="Y77">
        <v>1656</v>
      </c>
      <c r="Z77">
        <v>1405</v>
      </c>
      <c r="AA77">
        <v>17538</v>
      </c>
      <c r="AB77">
        <v>306</v>
      </c>
      <c r="AC77">
        <v>5530</v>
      </c>
      <c r="AD77">
        <v>1128</v>
      </c>
      <c r="AE77">
        <v>246</v>
      </c>
      <c r="AF77">
        <v>27</v>
      </c>
      <c r="AG77">
        <v>568</v>
      </c>
      <c r="AH77">
        <v>177</v>
      </c>
      <c r="AI77">
        <v>638</v>
      </c>
    </row>
    <row r="78" spans="1:35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16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340</v>
      </c>
      <c r="U78">
        <v>199</v>
      </c>
      <c r="V78">
        <v>4465</v>
      </c>
      <c r="W78">
        <v>1435</v>
      </c>
      <c r="X78">
        <v>4158</v>
      </c>
      <c r="Y78">
        <v>1703</v>
      </c>
      <c r="Z78">
        <v>1327</v>
      </c>
      <c r="AA78">
        <v>17777</v>
      </c>
      <c r="AB78">
        <v>299</v>
      </c>
      <c r="AC78">
        <v>5274</v>
      </c>
      <c r="AD78">
        <v>1209</v>
      </c>
      <c r="AE78">
        <v>233</v>
      </c>
      <c r="AF78">
        <v>26</v>
      </c>
      <c r="AG78">
        <v>586</v>
      </c>
      <c r="AH78">
        <v>182</v>
      </c>
      <c r="AI78">
        <v>639</v>
      </c>
    </row>
    <row r="79" spans="1:35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16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337</v>
      </c>
      <c r="U79">
        <v>195</v>
      </c>
      <c r="V79">
        <v>4487</v>
      </c>
      <c r="W79">
        <v>1431</v>
      </c>
      <c r="X79">
        <v>4288</v>
      </c>
      <c r="Y79">
        <v>1746</v>
      </c>
      <c r="Z79">
        <v>1254</v>
      </c>
      <c r="AA79">
        <v>17687</v>
      </c>
      <c r="AB79">
        <v>296</v>
      </c>
      <c r="AC79">
        <v>4968</v>
      </c>
      <c r="AD79">
        <v>1180</v>
      </c>
      <c r="AE79">
        <v>275</v>
      </c>
      <c r="AF79">
        <v>25</v>
      </c>
      <c r="AG79">
        <v>603</v>
      </c>
      <c r="AH79">
        <v>187</v>
      </c>
      <c r="AI79">
        <v>664</v>
      </c>
    </row>
    <row r="80" spans="1:35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16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335</v>
      </c>
      <c r="U80">
        <v>194</v>
      </c>
      <c r="V80">
        <v>4507</v>
      </c>
      <c r="W80">
        <v>1444</v>
      </c>
      <c r="X80">
        <v>4365</v>
      </c>
      <c r="Y80">
        <v>1785</v>
      </c>
      <c r="Z80">
        <v>1363</v>
      </c>
      <c r="AA80">
        <v>18234</v>
      </c>
      <c r="AB80">
        <v>304</v>
      </c>
      <c r="AC80">
        <v>5516</v>
      </c>
      <c r="AD80">
        <v>999</v>
      </c>
      <c r="AE80">
        <v>197</v>
      </c>
      <c r="AF80">
        <v>24</v>
      </c>
      <c r="AG80">
        <v>621</v>
      </c>
      <c r="AH80">
        <v>192</v>
      </c>
      <c r="AI80">
        <v>645</v>
      </c>
    </row>
    <row r="81" spans="1:35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16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334</v>
      </c>
      <c r="U81">
        <v>191</v>
      </c>
      <c r="V81">
        <v>4609</v>
      </c>
      <c r="W81">
        <v>1458</v>
      </c>
      <c r="X81">
        <v>4387</v>
      </c>
      <c r="Y81">
        <v>1798</v>
      </c>
      <c r="Z81">
        <v>1269</v>
      </c>
      <c r="AA81">
        <v>18547</v>
      </c>
      <c r="AB81">
        <v>306</v>
      </c>
      <c r="AC81">
        <v>5325</v>
      </c>
      <c r="AD81">
        <v>1327</v>
      </c>
      <c r="AE81">
        <v>284</v>
      </c>
      <c r="AF81">
        <v>24</v>
      </c>
      <c r="AG81">
        <v>639</v>
      </c>
      <c r="AH81">
        <v>197</v>
      </c>
      <c r="AI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tabSelected="1" workbookViewId="0">
      <selection activeCell="I9" sqref="I9"/>
    </sheetView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7" t="s">
        <v>36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7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7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7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7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7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7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7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7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7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7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7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7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7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7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7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7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7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7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7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7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7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7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7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7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7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7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7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7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7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7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7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7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7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7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7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7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7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7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7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7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7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7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7">
        <v>0.49</v>
      </c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7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7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7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7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7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7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7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7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7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7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7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7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7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7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7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7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7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7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7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7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7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7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7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7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7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7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7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7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7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7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7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7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7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7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7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7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7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2024-06-09T09:30:01Z</dcterms:modified>
</cp:coreProperties>
</file>