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6" windowHeight="10740"/>
  </bookViews>
  <sheets>
    <sheet name="参数总览" sheetId="11" r:id="rId1"/>
    <sheet name="像差" sheetId="2" r:id="rId2"/>
    <sheet name="MTF和离焦" sheetId="3" r:id="rId3"/>
    <sheet name="畸变" sheetId="4" r:id="rId4"/>
    <sheet name="景深" sheetId="5" r:id="rId5"/>
    <sheet name="相对照度" sheetId="6" r:id="rId6"/>
    <sheet name="CRA" sheetId="7" r:id="rId7"/>
  </sheets>
  <calcPr calcId="145621"/>
</workbook>
</file>

<file path=xl/sharedStrings.xml><?xml version="1.0" encoding="utf-8"?>
<sst xmlns="http://schemas.openxmlformats.org/spreadsheetml/2006/main" count="91" uniqueCount="71">
  <si>
    <t>Spot Diagram / Axis Color / Lateral Color</t>
    <phoneticPr fontId="1" type="noConversion"/>
  </si>
  <si>
    <t>Figure1 Spot Diagram</t>
    <phoneticPr fontId="1" type="noConversion"/>
  </si>
  <si>
    <t>Figure2 LongitudinalAberration (Axis Color)</t>
    <phoneticPr fontId="1" type="noConversion"/>
  </si>
  <si>
    <t>Figure3 LateralColor</t>
    <phoneticPr fontId="1" type="noConversion"/>
  </si>
  <si>
    <t>Figure4 MTF vs Spacial Frequency</t>
    <phoneticPr fontId="1" type="noConversion"/>
  </si>
  <si>
    <t>Field of View vs Image Height</t>
    <phoneticPr fontId="1" type="noConversion"/>
  </si>
  <si>
    <r>
      <rPr>
        <sz val="10"/>
        <rFont val="ＭＳ Ｐゴシック"/>
        <family val="3"/>
        <charset val="128"/>
      </rPr>
      <t>半画角</t>
    </r>
    <rPh sb="0" eb="1">
      <t>ハン</t>
    </rPh>
    <rPh sb="1" eb="3">
      <t>ガカク</t>
    </rPh>
    <phoneticPr fontId="8"/>
  </si>
  <si>
    <r>
      <rPr>
        <sz val="10"/>
        <rFont val="ＭＳ Ｐゴシック"/>
        <family val="3"/>
        <charset val="128"/>
      </rPr>
      <t>実像高</t>
    </r>
  </si>
  <si>
    <t>入射瞳位置</t>
    <rPh sb="0" eb="2">
      <t>ニュウシャ</t>
    </rPh>
    <rPh sb="2" eb="3">
      <t>ヒトミ</t>
    </rPh>
    <rPh sb="3" eb="5">
      <t>イチ</t>
    </rPh>
    <phoneticPr fontId="8"/>
  </si>
  <si>
    <t>[°]</t>
    <phoneticPr fontId="8"/>
  </si>
  <si>
    <t>[mm]</t>
    <phoneticPr fontId="8"/>
  </si>
  <si>
    <t>Table2 FOV vs Image Height</t>
    <phoneticPr fontId="8"/>
  </si>
  <si>
    <t>Data No.</t>
    <phoneticPr fontId="1" type="noConversion"/>
  </si>
  <si>
    <t>Figure 7 Incident Angle vs Image Height</t>
    <phoneticPr fontId="1" type="noConversion"/>
  </si>
  <si>
    <t>Figure 8 Entrance Pupil Position vs Incident Angle</t>
    <phoneticPr fontId="1" type="noConversion"/>
  </si>
  <si>
    <t>Relative Illumination</t>
    <phoneticPr fontId="1" type="noConversion"/>
  </si>
  <si>
    <t>Figure 9 Relative Illumination</t>
    <phoneticPr fontId="1" type="noConversion"/>
  </si>
  <si>
    <t>Chief Ray Angle</t>
    <phoneticPr fontId="1" type="noConversion"/>
  </si>
  <si>
    <t>Figure 10 Chief Ray Angle</t>
    <phoneticPr fontId="1" type="noConversion"/>
  </si>
  <si>
    <t>Depth of Field</t>
    <phoneticPr fontId="1" type="noConversion"/>
  </si>
  <si>
    <t>Table3 Depth of Field</t>
    <phoneticPr fontId="1" type="noConversion"/>
  </si>
  <si>
    <t>物距(mm)</t>
  </si>
  <si>
    <t>近景深(mm)</t>
  </si>
  <si>
    <t>远景深(mm)</t>
  </si>
  <si>
    <t>离焦(mm)</t>
  </si>
  <si>
    <t>INFINITE</t>
  </si>
  <si>
    <t>No.</t>
  </si>
  <si>
    <t>ITEM</t>
  </si>
  <si>
    <t>SPECIFICATION</t>
  </si>
  <si>
    <t>焦距（EFL）</t>
    <phoneticPr fontId="12" type="noConversion"/>
  </si>
  <si>
    <t>机械后焦（MFL)</t>
    <phoneticPr fontId="12" type="noConversion"/>
  </si>
  <si>
    <t>光学总长（TTL）</t>
    <phoneticPr fontId="12" type="noConversion"/>
  </si>
  <si>
    <t>光圈（F/No）</t>
    <phoneticPr fontId="12" type="noConversion"/>
  </si>
  <si>
    <t>最大像面(Max Image Clrcle)</t>
    <phoneticPr fontId="12" type="noConversion"/>
  </si>
  <si>
    <t>光学结构（Structure)</t>
    <phoneticPr fontId="12" type="noConversion"/>
  </si>
  <si>
    <t>接口(Mount)</t>
    <phoneticPr fontId="12" type="noConversion"/>
  </si>
  <si>
    <t>光谱透过率（Spectral Transmission)</t>
    <phoneticPr fontId="12" type="noConversion"/>
  </si>
  <si>
    <t>Sensor</t>
  </si>
  <si>
    <t>Vertical</t>
    <phoneticPr fontId="12" type="noConversion"/>
  </si>
  <si>
    <t>Horizontal</t>
    <phoneticPr fontId="12" type="noConversion"/>
  </si>
  <si>
    <t>Diagonal</t>
  </si>
  <si>
    <t>主光线角度（CRA）</t>
    <phoneticPr fontId="12" type="noConversion"/>
  </si>
  <si>
    <t>光学参数总览表（Optical Performance)</t>
    <phoneticPr fontId="12" type="noConversion"/>
  </si>
  <si>
    <t xml:space="preserve">视场角（FOV)
</t>
    <phoneticPr fontId="1" type="noConversion"/>
  </si>
  <si>
    <t>相对亮度（Relative Ill.)</t>
    <phoneticPr fontId="12" type="noConversion"/>
  </si>
  <si>
    <t>设计时匹配的芯片CG厚度</t>
    <phoneticPr fontId="12" type="noConversion"/>
  </si>
  <si>
    <t>1/2.6"
 (OX03C10)</t>
    <phoneticPr fontId="12" type="noConversion"/>
  </si>
  <si>
    <t>Sensor Size(um) =3</t>
    <phoneticPr fontId="1" type="noConversion"/>
  </si>
  <si>
    <t>Deep of Field criterion(um) =6</t>
    <phoneticPr fontId="1" type="noConversion"/>
  </si>
  <si>
    <t>PRODUCT NAME:  镜头料号OF-T146</t>
    <phoneticPr fontId="12" type="noConversion"/>
  </si>
  <si>
    <t>17.39±0.25</t>
    <phoneticPr fontId="1" type="noConversion"/>
  </si>
  <si>
    <t>2.0±0.1</t>
    <phoneticPr fontId="1" type="noConversion"/>
  </si>
  <si>
    <t>φ5.6</t>
    <phoneticPr fontId="1" type="noConversion"/>
  </si>
  <si>
    <t>AA</t>
    <phoneticPr fontId="1" type="noConversion"/>
  </si>
  <si>
    <t>146°±3°</t>
    <phoneticPr fontId="1" type="noConversion"/>
  </si>
  <si>
    <t>200°±3°</t>
    <phoneticPr fontId="1" type="noConversion"/>
  </si>
  <si>
    <t>Y=1.92</t>
    <phoneticPr fontId="1" type="noConversion"/>
  </si>
  <si>
    <t>Y=2.800</t>
    <phoneticPr fontId="1" type="noConversion"/>
  </si>
  <si>
    <t>Y=2.800</t>
    <phoneticPr fontId="1" type="noConversion"/>
  </si>
  <si>
    <t>0.4mm</t>
    <phoneticPr fontId="1" type="noConversion"/>
  </si>
  <si>
    <t>Figure6 Through Focus MTF (Special Frequency 83lp/mm)</t>
    <phoneticPr fontId="1" type="noConversion"/>
  </si>
  <si>
    <t>Figure5 Through Focus MTF (Special Frequency 56lp/mm)</t>
    <phoneticPr fontId="1" type="noConversion"/>
  </si>
  <si>
    <t>Hyperfocal Distance(mm)=129.16875</t>
    <phoneticPr fontId="1" type="noConversion"/>
  </si>
  <si>
    <t>15.1°</t>
    <phoneticPr fontId="1" type="noConversion"/>
  </si>
  <si>
    <t>430-650nm, ≥85%</t>
    <phoneticPr fontId="1" type="noConversion"/>
  </si>
  <si>
    <t xml:space="preserve">2G1GM3P+IR </t>
    <phoneticPr fontId="1" type="noConversion"/>
  </si>
  <si>
    <t>1.245±0.1</t>
    <phoneticPr fontId="1" type="noConversion"/>
  </si>
  <si>
    <t>1.0±0.2 mm</t>
    <phoneticPr fontId="1" type="noConversion"/>
  </si>
  <si>
    <t>-140±5%</t>
    <phoneticPr fontId="1" type="noConversion"/>
  </si>
  <si>
    <t>光学畸变</t>
    <phoneticPr fontId="12" type="noConversion"/>
  </si>
  <si>
    <t xml:space="preserve">45%±5%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</si>
</sst>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_ "/>
    <numFmt numFmtId="177" formatCode="0.000_);[Red]\(0.000\)"/>
    <numFmt numFmtId="178" formatCode="0.000_ "/>
    <numFmt numFmtId="179" formatCode="0.0%"/>
    <numFmt numFmtId="180" formatCode="0.0000"/>
    <numFmt numFmtId="181" formatCode="0.0"/>
  </numFmts>
  <fonts count="1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28"/>
      <scheme val="minor"/>
    </font>
    <font>
      <b/>
      <sz val="14"/>
      <color theme="1"/>
      <name val="宋体"/>
      <family val="3"/>
      <charset val="128"/>
      <scheme val="minor"/>
    </font>
    <font>
      <b/>
      <sz val="11"/>
      <color theme="0"/>
      <name val="宋体"/>
      <family val="3"/>
      <charset val="128"/>
      <scheme val="minor"/>
    </font>
    <font>
      <sz val="11"/>
      <name val="ＭＳ Ｐゴシック"/>
      <family val="3"/>
      <charset val="128"/>
    </font>
    <font>
      <b/>
      <sz val="10"/>
      <name val="Arial Narrow"/>
      <family val="2"/>
    </font>
    <font>
      <sz val="6"/>
      <name val="ＭＳ Ｐゴシック"/>
      <family val="3"/>
      <charset val="128"/>
    </font>
    <font>
      <sz val="10"/>
      <name val="Arial Narrow"/>
      <family val="2"/>
    </font>
    <font>
      <sz val="10"/>
      <name val="ＭＳ Ｐゴシック"/>
      <family val="3"/>
      <charset val="128"/>
    </font>
    <font>
      <b/>
      <sz val="10"/>
      <color indexed="8"/>
      <name val="等线"/>
      <family val="3"/>
      <charset val="134"/>
    </font>
    <font>
      <sz val="9"/>
      <name val="华文细黑"/>
      <family val="3"/>
      <charset val="134"/>
    </font>
    <font>
      <sz val="10"/>
      <color indexed="8"/>
      <name val="等线"/>
      <family val="3"/>
      <charset val="134"/>
    </font>
    <font>
      <sz val="10"/>
      <name val="等线"/>
      <family val="3"/>
      <charset val="134"/>
    </font>
    <font>
      <b/>
      <sz val="14"/>
      <color indexed="8"/>
      <name val="等线"/>
      <family val="3"/>
      <charset val="134"/>
    </font>
    <font>
      <sz val="12"/>
      <name val="新細明體"/>
      <family val="1"/>
      <charset val="136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7" fillId="3" borderId="0" xfId="1" applyFont="1" applyFill="1" applyAlignment="1">
      <alignment vertical="center"/>
    </xf>
    <xf numFmtId="0" fontId="9" fillId="3" borderId="0" xfId="1" applyFont="1" applyFill="1" applyAlignment="1">
      <alignment vertical="center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177" fontId="9" fillId="0" borderId="4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176" fontId="9" fillId="0" borderId="1" xfId="1" applyNumberFormat="1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178" fontId="9" fillId="0" borderId="1" xfId="0" applyNumberFormat="1" applyFont="1" applyFill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 wrapText="1"/>
    </xf>
    <xf numFmtId="180" fontId="2" fillId="0" borderId="1" xfId="0" applyNumberFormat="1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0" borderId="1" xfId="0" quotePrefix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176" fontId="13" fillId="0" borderId="1" xfId="0" applyNumberFormat="1" applyFont="1" applyBorder="1" applyAlignment="1">
      <alignment horizontal="left" vertical="center"/>
    </xf>
    <xf numFmtId="0" fontId="13" fillId="0" borderId="5" xfId="0" applyFont="1" applyBorder="1" applyAlignment="1">
      <alignment horizontal="right" vertical="center"/>
    </xf>
    <xf numFmtId="0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179" fontId="13" fillId="0" borderId="6" xfId="0" quotePrefix="1" applyNumberFormat="1" applyFont="1" applyBorder="1" applyAlignment="1">
      <alignment horizontal="center" vertical="center" wrapText="1"/>
    </xf>
    <xf numFmtId="179" fontId="13" fillId="0" borderId="7" xfId="0" quotePrefix="1" applyNumberFormat="1" applyFont="1" applyBorder="1" applyAlignment="1">
      <alignment horizontal="center" vertical="center" wrapText="1"/>
    </xf>
    <xf numFmtId="179" fontId="13" fillId="0" borderId="6" xfId="0" applyNumberFormat="1" applyFont="1" applyBorder="1" applyAlignment="1">
      <alignment horizontal="center" vertical="center" wrapText="1"/>
    </xf>
    <xf numFmtId="179" fontId="13" fillId="0" borderId="7" xfId="0" applyNumberFormat="1" applyFont="1" applyBorder="1" applyAlignment="1">
      <alignment horizontal="center" vertical="center" wrapText="1"/>
    </xf>
    <xf numFmtId="9" fontId="13" fillId="0" borderId="6" xfId="0" applyNumberFormat="1" applyFont="1" applyBorder="1" applyAlignment="1">
      <alignment horizontal="center" vertical="center" wrapText="1"/>
    </xf>
    <xf numFmtId="9" fontId="13" fillId="0" borderId="7" xfId="0" applyNumberFormat="1" applyFont="1" applyBorder="1" applyAlignment="1">
      <alignment horizontal="center" vertical="center" wrapText="1"/>
    </xf>
  </cellXfs>
  <cellStyles count="7">
    <cellStyle name="百分比 3" xfId="3"/>
    <cellStyle name="標準_歪曲データフォーマット050927 2" xfId="1"/>
    <cellStyle name="常规" xfId="0" builtinId="0"/>
    <cellStyle name="常规 2" xfId="2"/>
    <cellStyle name="常规 3" xfId="4"/>
    <cellStyle name="常规 3 2" xfId="5"/>
    <cellStyle name="一般 3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畸变!$D$14</c:f>
              <c:strCache>
                <c:ptCount val="1"/>
                <c:pt idx="0">
                  <c:v>実像高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畸变!$C$16:$C$1116</c:f>
              <c:numCache>
                <c:formatCode>0.0_ </c:formatCode>
                <c:ptCount val="1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畸变!$D$16:$D$1116</c:f>
              <c:numCache>
                <c:formatCode>0.000_ </c:formatCode>
                <c:ptCount val="1101"/>
                <c:pt idx="0" formatCode="0.000_);[Red]\(0.000\)">
                  <c:v>0</c:v>
                </c:pt>
                <c:pt idx="1">
                  <c:v>2.1180000000000001E-3</c:v>
                </c:pt>
                <c:pt idx="2">
                  <c:v>4.2880000000000001E-3</c:v>
                </c:pt>
                <c:pt idx="3">
                  <c:v>6.4580000000000002E-3</c:v>
                </c:pt>
                <c:pt idx="4">
                  <c:v>8.6280000000000003E-3</c:v>
                </c:pt>
                <c:pt idx="5">
                  <c:v>1.0796999999999999E-2</c:v>
                </c:pt>
                <c:pt idx="6">
                  <c:v>1.2966999999999999E-2</c:v>
                </c:pt>
                <c:pt idx="7">
                  <c:v>1.5136999999999999E-2</c:v>
                </c:pt>
                <c:pt idx="8">
                  <c:v>1.7306999999999999E-2</c:v>
                </c:pt>
                <c:pt idx="9">
                  <c:v>1.9477000000000001E-2</c:v>
                </c:pt>
                <c:pt idx="10">
                  <c:v>2.1647E-2</c:v>
                </c:pt>
                <c:pt idx="11">
                  <c:v>2.3817999999999999E-2</c:v>
                </c:pt>
                <c:pt idx="12">
                  <c:v>2.5988000000000001E-2</c:v>
                </c:pt>
                <c:pt idx="13">
                  <c:v>2.8157999999999999E-2</c:v>
                </c:pt>
                <c:pt idx="14">
                  <c:v>3.0328999999999998E-2</c:v>
                </c:pt>
                <c:pt idx="15">
                  <c:v>3.2499E-2</c:v>
                </c:pt>
                <c:pt idx="16">
                  <c:v>3.4669999999999999E-2</c:v>
                </c:pt>
                <c:pt idx="17">
                  <c:v>3.6840999999999999E-2</c:v>
                </c:pt>
                <c:pt idx="18">
                  <c:v>3.9011999999999998E-2</c:v>
                </c:pt>
                <c:pt idx="19">
                  <c:v>4.1182999999999997E-2</c:v>
                </c:pt>
                <c:pt idx="20">
                  <c:v>4.3353999999999997E-2</c:v>
                </c:pt>
                <c:pt idx="21">
                  <c:v>4.5525000000000003E-2</c:v>
                </c:pt>
                <c:pt idx="22">
                  <c:v>4.7697000000000003E-2</c:v>
                </c:pt>
                <c:pt idx="23">
                  <c:v>4.9868000000000003E-2</c:v>
                </c:pt>
                <c:pt idx="24">
                  <c:v>5.2040000000000003E-2</c:v>
                </c:pt>
                <c:pt idx="25">
                  <c:v>5.4212000000000003E-2</c:v>
                </c:pt>
                <c:pt idx="26">
                  <c:v>5.6383999999999997E-2</c:v>
                </c:pt>
                <c:pt idx="27">
                  <c:v>5.8556999999999998E-2</c:v>
                </c:pt>
                <c:pt idx="28">
                  <c:v>6.0728999999999998E-2</c:v>
                </c:pt>
                <c:pt idx="29">
                  <c:v>6.2902E-2</c:v>
                </c:pt>
                <c:pt idx="30">
                  <c:v>6.5074999999999994E-2</c:v>
                </c:pt>
                <c:pt idx="31">
                  <c:v>6.7248000000000002E-2</c:v>
                </c:pt>
                <c:pt idx="32">
                  <c:v>6.9421999999999998E-2</c:v>
                </c:pt>
                <c:pt idx="33">
                  <c:v>7.1595000000000006E-2</c:v>
                </c:pt>
                <c:pt idx="34">
                  <c:v>7.3769000000000001E-2</c:v>
                </c:pt>
                <c:pt idx="35">
                  <c:v>7.5942999999999997E-2</c:v>
                </c:pt>
                <c:pt idx="36">
                  <c:v>7.8118000000000007E-2</c:v>
                </c:pt>
                <c:pt idx="37">
                  <c:v>8.0292000000000002E-2</c:v>
                </c:pt>
                <c:pt idx="38">
                  <c:v>8.2466999999999999E-2</c:v>
                </c:pt>
                <c:pt idx="39">
                  <c:v>8.4641999999999995E-2</c:v>
                </c:pt>
                <c:pt idx="40">
                  <c:v>8.6818000000000006E-2</c:v>
                </c:pt>
                <c:pt idx="41">
                  <c:v>8.8994000000000004E-2</c:v>
                </c:pt>
                <c:pt idx="42">
                  <c:v>9.1170000000000001E-2</c:v>
                </c:pt>
                <c:pt idx="43">
                  <c:v>9.3345999999999998E-2</c:v>
                </c:pt>
                <c:pt idx="44">
                  <c:v>9.5522999999999997E-2</c:v>
                </c:pt>
                <c:pt idx="45">
                  <c:v>9.7699999999999995E-2</c:v>
                </c:pt>
                <c:pt idx="46">
                  <c:v>9.9876999999999994E-2</c:v>
                </c:pt>
                <c:pt idx="47">
                  <c:v>0.10205500000000001</c:v>
                </c:pt>
                <c:pt idx="48">
                  <c:v>0.10423300000000001</c:v>
                </c:pt>
                <c:pt idx="49">
                  <c:v>0.10641100000000001</c:v>
                </c:pt>
                <c:pt idx="50">
                  <c:v>0.10859000000000001</c:v>
                </c:pt>
                <c:pt idx="51">
                  <c:v>0.11076900000000001</c:v>
                </c:pt>
                <c:pt idx="52">
                  <c:v>0.11294899999999999</c:v>
                </c:pt>
                <c:pt idx="53">
                  <c:v>0.11512799999999999</c:v>
                </c:pt>
                <c:pt idx="54">
                  <c:v>0.117309</c:v>
                </c:pt>
                <c:pt idx="55">
                  <c:v>0.119489</c:v>
                </c:pt>
                <c:pt idx="56">
                  <c:v>0.12167</c:v>
                </c:pt>
                <c:pt idx="57">
                  <c:v>0.123852</c:v>
                </c:pt>
                <c:pt idx="58">
                  <c:v>0.12603300000000001</c:v>
                </c:pt>
                <c:pt idx="59">
                  <c:v>0.128216</c:v>
                </c:pt>
                <c:pt idx="60">
                  <c:v>0.13039799999999999</c:v>
                </c:pt>
                <c:pt idx="61">
                  <c:v>0.132581</c:v>
                </c:pt>
                <c:pt idx="62">
                  <c:v>0.134765</c:v>
                </c:pt>
                <c:pt idx="63">
                  <c:v>0.13694899999999999</c:v>
                </c:pt>
                <c:pt idx="64">
                  <c:v>0.13913300000000001</c:v>
                </c:pt>
                <c:pt idx="65">
                  <c:v>0.141318</c:v>
                </c:pt>
                <c:pt idx="66">
                  <c:v>0.14350399999999999</c:v>
                </c:pt>
                <c:pt idx="67">
                  <c:v>0.14568900000000001</c:v>
                </c:pt>
                <c:pt idx="68">
                  <c:v>0.14787600000000001</c:v>
                </c:pt>
                <c:pt idx="69">
                  <c:v>0.150063</c:v>
                </c:pt>
                <c:pt idx="70">
                  <c:v>0.15225</c:v>
                </c:pt>
                <c:pt idx="71">
                  <c:v>0.15443799999999999</c:v>
                </c:pt>
                <c:pt idx="72">
                  <c:v>0.15662599999999999</c:v>
                </c:pt>
                <c:pt idx="73">
                  <c:v>0.15881500000000001</c:v>
                </c:pt>
                <c:pt idx="74">
                  <c:v>0.16100400000000001</c:v>
                </c:pt>
                <c:pt idx="75">
                  <c:v>0.16319400000000001</c:v>
                </c:pt>
                <c:pt idx="76">
                  <c:v>0.165385</c:v>
                </c:pt>
                <c:pt idx="77">
                  <c:v>0.167575</c:v>
                </c:pt>
                <c:pt idx="78">
                  <c:v>0.169767</c:v>
                </c:pt>
                <c:pt idx="79">
                  <c:v>0.171959</c:v>
                </c:pt>
                <c:pt idx="80">
                  <c:v>0.174152</c:v>
                </c:pt>
                <c:pt idx="81">
                  <c:v>0.176345</c:v>
                </c:pt>
                <c:pt idx="82">
                  <c:v>0.178539</c:v>
                </c:pt>
                <c:pt idx="83">
                  <c:v>0.180733</c:v>
                </c:pt>
                <c:pt idx="84">
                  <c:v>0.18292800000000001</c:v>
                </c:pt>
                <c:pt idx="85">
                  <c:v>0.18512400000000001</c:v>
                </c:pt>
                <c:pt idx="86">
                  <c:v>0.18731999999999999</c:v>
                </c:pt>
                <c:pt idx="87">
                  <c:v>0.18951699999999999</c:v>
                </c:pt>
                <c:pt idx="88">
                  <c:v>0.191714</c:v>
                </c:pt>
                <c:pt idx="89">
                  <c:v>0.193912</c:v>
                </c:pt>
                <c:pt idx="90">
                  <c:v>0.19611100000000001</c:v>
                </c:pt>
                <c:pt idx="91">
                  <c:v>0.19830999999999999</c:v>
                </c:pt>
                <c:pt idx="92">
                  <c:v>0.20050999999999999</c:v>
                </c:pt>
                <c:pt idx="93">
                  <c:v>0.202711</c:v>
                </c:pt>
                <c:pt idx="94">
                  <c:v>0.20491200000000001</c:v>
                </c:pt>
                <c:pt idx="95">
                  <c:v>0.20711399999999999</c:v>
                </c:pt>
                <c:pt idx="96">
                  <c:v>0.209317</c:v>
                </c:pt>
                <c:pt idx="97">
                  <c:v>0.21152000000000001</c:v>
                </c:pt>
                <c:pt idx="98">
                  <c:v>0.213724</c:v>
                </c:pt>
                <c:pt idx="99">
                  <c:v>0.21592900000000001</c:v>
                </c:pt>
                <c:pt idx="100">
                  <c:v>0.218135</c:v>
                </c:pt>
                <c:pt idx="101">
                  <c:v>0.22034100000000001</c:v>
                </c:pt>
                <c:pt idx="102">
                  <c:v>0.222548</c:v>
                </c:pt>
                <c:pt idx="103">
                  <c:v>0.22475500000000001</c:v>
                </c:pt>
                <c:pt idx="104">
                  <c:v>0.226964</c:v>
                </c:pt>
                <c:pt idx="105">
                  <c:v>0.22917299999999999</c:v>
                </c:pt>
                <c:pt idx="106">
                  <c:v>0.23138300000000001</c:v>
                </c:pt>
                <c:pt idx="107">
                  <c:v>0.233593</c:v>
                </c:pt>
                <c:pt idx="108">
                  <c:v>0.23580499999999999</c:v>
                </c:pt>
                <c:pt idx="109">
                  <c:v>0.23801700000000001</c:v>
                </c:pt>
                <c:pt idx="110">
                  <c:v>0.24023</c:v>
                </c:pt>
                <c:pt idx="111">
                  <c:v>0.24244299999999999</c:v>
                </c:pt>
                <c:pt idx="112">
                  <c:v>0.24465799999999999</c:v>
                </c:pt>
                <c:pt idx="113">
                  <c:v>0.24687300000000001</c:v>
                </c:pt>
                <c:pt idx="114">
                  <c:v>0.249089</c:v>
                </c:pt>
                <c:pt idx="115">
                  <c:v>0.25130599999999997</c:v>
                </c:pt>
                <c:pt idx="116">
                  <c:v>0.253523</c:v>
                </c:pt>
                <c:pt idx="117">
                  <c:v>0.25574200000000002</c:v>
                </c:pt>
                <c:pt idx="118">
                  <c:v>0.257961</c:v>
                </c:pt>
                <c:pt idx="119">
                  <c:v>0.260181</c:v>
                </c:pt>
                <c:pt idx="120">
                  <c:v>0.26240200000000002</c:v>
                </c:pt>
                <c:pt idx="121">
                  <c:v>0.26462400000000003</c:v>
                </c:pt>
                <c:pt idx="122">
                  <c:v>0.266847</c:v>
                </c:pt>
                <c:pt idx="123">
                  <c:v>0.26906999999999998</c:v>
                </c:pt>
                <c:pt idx="124">
                  <c:v>0.27129500000000001</c:v>
                </c:pt>
                <c:pt idx="125">
                  <c:v>0.27351999999999999</c:v>
                </c:pt>
                <c:pt idx="126">
                  <c:v>0.27574599999999999</c:v>
                </c:pt>
                <c:pt idx="127">
                  <c:v>0.27797300000000003</c:v>
                </c:pt>
                <c:pt idx="128">
                  <c:v>0.28020099999999998</c:v>
                </c:pt>
                <c:pt idx="129">
                  <c:v>0.28243000000000001</c:v>
                </c:pt>
                <c:pt idx="130">
                  <c:v>0.28466000000000002</c:v>
                </c:pt>
                <c:pt idx="131">
                  <c:v>0.28689100000000001</c:v>
                </c:pt>
                <c:pt idx="132">
                  <c:v>0.28912199999999999</c:v>
                </c:pt>
                <c:pt idx="133">
                  <c:v>0.29135499999999998</c:v>
                </c:pt>
                <c:pt idx="134">
                  <c:v>0.29358800000000002</c:v>
                </c:pt>
                <c:pt idx="135">
                  <c:v>0.295823</c:v>
                </c:pt>
                <c:pt idx="136">
                  <c:v>0.29805799999999999</c:v>
                </c:pt>
                <c:pt idx="137">
                  <c:v>0.30029400000000001</c:v>
                </c:pt>
                <c:pt idx="138">
                  <c:v>0.30253200000000002</c:v>
                </c:pt>
                <c:pt idx="139">
                  <c:v>0.30476999999999999</c:v>
                </c:pt>
                <c:pt idx="140">
                  <c:v>0.30700899999999998</c:v>
                </c:pt>
                <c:pt idx="141">
                  <c:v>0.309249</c:v>
                </c:pt>
                <c:pt idx="142">
                  <c:v>0.31148999999999999</c:v>
                </c:pt>
                <c:pt idx="143">
                  <c:v>0.31373200000000001</c:v>
                </c:pt>
                <c:pt idx="144">
                  <c:v>0.31597599999999998</c:v>
                </c:pt>
                <c:pt idx="145">
                  <c:v>0.31822</c:v>
                </c:pt>
                <c:pt idx="146">
                  <c:v>0.320465</c:v>
                </c:pt>
                <c:pt idx="147">
                  <c:v>0.32271100000000003</c:v>
                </c:pt>
                <c:pt idx="148">
                  <c:v>0.32495800000000002</c:v>
                </c:pt>
                <c:pt idx="149">
                  <c:v>0.32720700000000003</c:v>
                </c:pt>
                <c:pt idx="150">
                  <c:v>0.32945600000000003</c:v>
                </c:pt>
                <c:pt idx="151">
                  <c:v>0.331706</c:v>
                </c:pt>
                <c:pt idx="152">
                  <c:v>0.33395799999999998</c:v>
                </c:pt>
                <c:pt idx="153">
                  <c:v>0.33621000000000001</c:v>
                </c:pt>
                <c:pt idx="154">
                  <c:v>0.33846399999999999</c:v>
                </c:pt>
                <c:pt idx="155">
                  <c:v>0.34071800000000002</c:v>
                </c:pt>
                <c:pt idx="156">
                  <c:v>0.342974</c:v>
                </c:pt>
                <c:pt idx="157">
                  <c:v>0.34523100000000001</c:v>
                </c:pt>
                <c:pt idx="158">
                  <c:v>0.34748899999999999</c:v>
                </c:pt>
                <c:pt idx="159">
                  <c:v>0.349748</c:v>
                </c:pt>
                <c:pt idx="160">
                  <c:v>0.35200799999999999</c:v>
                </c:pt>
                <c:pt idx="161">
                  <c:v>0.354269</c:v>
                </c:pt>
                <c:pt idx="162">
                  <c:v>0.35653099999999999</c:v>
                </c:pt>
                <c:pt idx="163">
                  <c:v>0.358794</c:v>
                </c:pt>
                <c:pt idx="164">
                  <c:v>0.36105900000000002</c:v>
                </c:pt>
                <c:pt idx="165">
                  <c:v>0.36332500000000001</c:v>
                </c:pt>
                <c:pt idx="166">
                  <c:v>0.365591</c:v>
                </c:pt>
                <c:pt idx="167">
                  <c:v>0.36785899999999999</c:v>
                </c:pt>
                <c:pt idx="168">
                  <c:v>0.37012800000000001</c:v>
                </c:pt>
                <c:pt idx="169">
                  <c:v>0.37239899999999998</c:v>
                </c:pt>
                <c:pt idx="170">
                  <c:v>0.37467</c:v>
                </c:pt>
                <c:pt idx="171">
                  <c:v>0.37694299999999997</c:v>
                </c:pt>
                <c:pt idx="172">
                  <c:v>0.379216</c:v>
                </c:pt>
                <c:pt idx="173">
                  <c:v>0.38149100000000002</c:v>
                </c:pt>
                <c:pt idx="174">
                  <c:v>0.383768</c:v>
                </c:pt>
                <c:pt idx="175">
                  <c:v>0.38604500000000003</c:v>
                </c:pt>
                <c:pt idx="176">
                  <c:v>0.388324</c:v>
                </c:pt>
                <c:pt idx="177">
                  <c:v>0.39060299999999998</c:v>
                </c:pt>
                <c:pt idx="178">
                  <c:v>0.39288400000000001</c:v>
                </c:pt>
                <c:pt idx="179">
                  <c:v>0.39516600000000002</c:v>
                </c:pt>
                <c:pt idx="180">
                  <c:v>0.39745000000000003</c:v>
                </c:pt>
                <c:pt idx="181">
                  <c:v>0.39973500000000001</c:v>
                </c:pt>
                <c:pt idx="182">
                  <c:v>0.40201999999999999</c:v>
                </c:pt>
                <c:pt idx="183">
                  <c:v>0.404308</c:v>
                </c:pt>
                <c:pt idx="184">
                  <c:v>0.40659600000000001</c:v>
                </c:pt>
                <c:pt idx="185">
                  <c:v>0.40888600000000003</c:v>
                </c:pt>
                <c:pt idx="186">
                  <c:v>0.41117700000000001</c:v>
                </c:pt>
                <c:pt idx="187">
                  <c:v>0.41346899999999998</c:v>
                </c:pt>
                <c:pt idx="188">
                  <c:v>0.41576200000000002</c:v>
                </c:pt>
                <c:pt idx="189">
                  <c:v>0.41805700000000001</c:v>
                </c:pt>
                <c:pt idx="190">
                  <c:v>0.42035299999999998</c:v>
                </c:pt>
                <c:pt idx="191">
                  <c:v>0.422651</c:v>
                </c:pt>
                <c:pt idx="192">
                  <c:v>0.42494900000000002</c:v>
                </c:pt>
                <c:pt idx="193">
                  <c:v>0.42724899999999999</c:v>
                </c:pt>
                <c:pt idx="194">
                  <c:v>0.42954999999999999</c:v>
                </c:pt>
                <c:pt idx="195">
                  <c:v>0.43185299999999999</c:v>
                </c:pt>
                <c:pt idx="196">
                  <c:v>0.43415700000000002</c:v>
                </c:pt>
                <c:pt idx="197">
                  <c:v>0.43646200000000002</c:v>
                </c:pt>
                <c:pt idx="198">
                  <c:v>0.43876900000000002</c:v>
                </c:pt>
                <c:pt idx="199">
                  <c:v>0.441077</c:v>
                </c:pt>
                <c:pt idx="200">
                  <c:v>0.443386</c:v>
                </c:pt>
                <c:pt idx="201">
                  <c:v>0.44569700000000001</c:v>
                </c:pt>
                <c:pt idx="202">
                  <c:v>0.44800899999999999</c:v>
                </c:pt>
                <c:pt idx="203">
                  <c:v>0.450322</c:v>
                </c:pt>
                <c:pt idx="204">
                  <c:v>0.45263700000000001</c:v>
                </c:pt>
                <c:pt idx="205">
                  <c:v>0.454953</c:v>
                </c:pt>
                <c:pt idx="206">
                  <c:v>0.45727099999999998</c:v>
                </c:pt>
                <c:pt idx="207">
                  <c:v>0.45958900000000003</c:v>
                </c:pt>
                <c:pt idx="208">
                  <c:v>0.46190999999999999</c:v>
                </c:pt>
                <c:pt idx="209">
                  <c:v>0.464231</c:v>
                </c:pt>
                <c:pt idx="210">
                  <c:v>0.466555</c:v>
                </c:pt>
                <c:pt idx="211">
                  <c:v>0.46887899999999999</c:v>
                </c:pt>
                <c:pt idx="212">
                  <c:v>0.47120499999999998</c:v>
                </c:pt>
                <c:pt idx="213">
                  <c:v>0.47353200000000001</c:v>
                </c:pt>
                <c:pt idx="214">
                  <c:v>0.47586099999999998</c:v>
                </c:pt>
                <c:pt idx="215">
                  <c:v>0.47819200000000001</c:v>
                </c:pt>
                <c:pt idx="216">
                  <c:v>0.48052299999999998</c:v>
                </c:pt>
                <c:pt idx="217">
                  <c:v>0.48285600000000001</c:v>
                </c:pt>
                <c:pt idx="218">
                  <c:v>0.48519099999999998</c:v>
                </c:pt>
                <c:pt idx="219">
                  <c:v>0.48752699999999999</c:v>
                </c:pt>
                <c:pt idx="220">
                  <c:v>0.48986499999999999</c:v>
                </c:pt>
                <c:pt idx="221">
                  <c:v>0.49220399999999997</c:v>
                </c:pt>
                <c:pt idx="222">
                  <c:v>0.49454399999999998</c:v>
                </c:pt>
                <c:pt idx="223">
                  <c:v>0.49688599999999999</c:v>
                </c:pt>
                <c:pt idx="224">
                  <c:v>0.49922899999999998</c:v>
                </c:pt>
                <c:pt idx="225">
                  <c:v>0.50157399999999996</c:v>
                </c:pt>
                <c:pt idx="226">
                  <c:v>0.50392099999999995</c:v>
                </c:pt>
                <c:pt idx="227">
                  <c:v>0.50626899999999997</c:v>
                </c:pt>
                <c:pt idx="228">
                  <c:v>0.50861800000000001</c:v>
                </c:pt>
                <c:pt idx="229">
                  <c:v>0.51096900000000001</c:v>
                </c:pt>
                <c:pt idx="230">
                  <c:v>0.51332199999999994</c:v>
                </c:pt>
                <c:pt idx="231">
                  <c:v>0.51567600000000002</c:v>
                </c:pt>
                <c:pt idx="232">
                  <c:v>0.51803100000000002</c:v>
                </c:pt>
                <c:pt idx="233">
                  <c:v>0.52038899999999999</c:v>
                </c:pt>
                <c:pt idx="234">
                  <c:v>0.52274699999999996</c:v>
                </c:pt>
                <c:pt idx="235">
                  <c:v>0.52510699999999999</c:v>
                </c:pt>
                <c:pt idx="236">
                  <c:v>0.52746899999999997</c:v>
                </c:pt>
                <c:pt idx="237">
                  <c:v>0.529833</c:v>
                </c:pt>
                <c:pt idx="238">
                  <c:v>0.53219700000000003</c:v>
                </c:pt>
                <c:pt idx="239">
                  <c:v>0.53456400000000004</c:v>
                </c:pt>
                <c:pt idx="240">
                  <c:v>0.53693199999999996</c:v>
                </c:pt>
                <c:pt idx="241">
                  <c:v>0.53930199999999995</c:v>
                </c:pt>
                <c:pt idx="242">
                  <c:v>0.54167299999999996</c:v>
                </c:pt>
                <c:pt idx="243">
                  <c:v>0.54404600000000003</c:v>
                </c:pt>
                <c:pt idx="244">
                  <c:v>0.54642000000000002</c:v>
                </c:pt>
                <c:pt idx="245">
                  <c:v>0.54879599999999995</c:v>
                </c:pt>
                <c:pt idx="246">
                  <c:v>0.55117400000000005</c:v>
                </c:pt>
                <c:pt idx="247">
                  <c:v>0.55355299999999996</c:v>
                </c:pt>
                <c:pt idx="248">
                  <c:v>0.55593400000000004</c:v>
                </c:pt>
                <c:pt idx="249">
                  <c:v>0.55831600000000003</c:v>
                </c:pt>
                <c:pt idx="250">
                  <c:v>0.560701</c:v>
                </c:pt>
                <c:pt idx="251">
                  <c:v>0.56308599999999998</c:v>
                </c:pt>
                <c:pt idx="252">
                  <c:v>0.56547400000000003</c:v>
                </c:pt>
                <c:pt idx="253">
                  <c:v>0.56786300000000001</c:v>
                </c:pt>
                <c:pt idx="254">
                  <c:v>0.57025400000000004</c:v>
                </c:pt>
                <c:pt idx="255">
                  <c:v>0.57264599999999999</c:v>
                </c:pt>
                <c:pt idx="256">
                  <c:v>0.57504</c:v>
                </c:pt>
                <c:pt idx="257">
                  <c:v>0.57743599999999995</c:v>
                </c:pt>
                <c:pt idx="258">
                  <c:v>0.57983300000000004</c:v>
                </c:pt>
                <c:pt idx="259">
                  <c:v>0.58223199999999997</c:v>
                </c:pt>
                <c:pt idx="260">
                  <c:v>0.58463299999999996</c:v>
                </c:pt>
                <c:pt idx="261">
                  <c:v>0.58703499999999997</c:v>
                </c:pt>
                <c:pt idx="262">
                  <c:v>0.58943999999999996</c:v>
                </c:pt>
                <c:pt idx="263">
                  <c:v>0.59184499999999995</c:v>
                </c:pt>
                <c:pt idx="264">
                  <c:v>0.59425300000000003</c:v>
                </c:pt>
                <c:pt idx="265">
                  <c:v>0.59666200000000003</c:v>
                </c:pt>
                <c:pt idx="266">
                  <c:v>0.59907299999999997</c:v>
                </c:pt>
                <c:pt idx="267">
                  <c:v>0.60148599999999997</c:v>
                </c:pt>
                <c:pt idx="268">
                  <c:v>0.60389999999999999</c:v>
                </c:pt>
                <c:pt idx="269">
                  <c:v>0.60631599999999997</c:v>
                </c:pt>
                <c:pt idx="270">
                  <c:v>0.608734</c:v>
                </c:pt>
                <c:pt idx="271">
                  <c:v>0.61115399999999998</c:v>
                </c:pt>
                <c:pt idx="272">
                  <c:v>0.61357499999999998</c:v>
                </c:pt>
                <c:pt idx="273">
                  <c:v>0.61599800000000005</c:v>
                </c:pt>
                <c:pt idx="274">
                  <c:v>0.61842299999999994</c:v>
                </c:pt>
                <c:pt idx="275">
                  <c:v>0.62085000000000001</c:v>
                </c:pt>
                <c:pt idx="276">
                  <c:v>0.623278</c:v>
                </c:pt>
                <c:pt idx="277">
                  <c:v>0.62570800000000004</c:v>
                </c:pt>
                <c:pt idx="278">
                  <c:v>0.62814000000000003</c:v>
                </c:pt>
                <c:pt idx="279">
                  <c:v>0.63057399999999997</c:v>
                </c:pt>
                <c:pt idx="280">
                  <c:v>0.63300999999999996</c:v>
                </c:pt>
                <c:pt idx="281">
                  <c:v>0.63544699999999998</c:v>
                </c:pt>
                <c:pt idx="282">
                  <c:v>0.63788599999999995</c:v>
                </c:pt>
                <c:pt idx="283">
                  <c:v>0.64032699999999998</c:v>
                </c:pt>
                <c:pt idx="284">
                  <c:v>0.64276900000000003</c:v>
                </c:pt>
                <c:pt idx="285">
                  <c:v>0.64521399999999995</c:v>
                </c:pt>
                <c:pt idx="286">
                  <c:v>0.64766000000000001</c:v>
                </c:pt>
                <c:pt idx="287">
                  <c:v>0.65010800000000002</c:v>
                </c:pt>
                <c:pt idx="288">
                  <c:v>0.65255799999999997</c:v>
                </c:pt>
                <c:pt idx="289">
                  <c:v>0.65500999999999998</c:v>
                </c:pt>
                <c:pt idx="290">
                  <c:v>0.65746400000000005</c:v>
                </c:pt>
                <c:pt idx="291">
                  <c:v>0.65991900000000003</c:v>
                </c:pt>
                <c:pt idx="292">
                  <c:v>0.66237599999999996</c:v>
                </c:pt>
                <c:pt idx="293">
                  <c:v>0.66483499999999995</c:v>
                </c:pt>
                <c:pt idx="294">
                  <c:v>0.667296</c:v>
                </c:pt>
                <c:pt idx="295">
                  <c:v>0.66975899999999999</c:v>
                </c:pt>
                <c:pt idx="296">
                  <c:v>0.67222400000000004</c:v>
                </c:pt>
                <c:pt idx="297">
                  <c:v>0.67469000000000001</c:v>
                </c:pt>
                <c:pt idx="298">
                  <c:v>0.67715899999999996</c:v>
                </c:pt>
                <c:pt idx="299">
                  <c:v>0.67962900000000004</c:v>
                </c:pt>
                <c:pt idx="300">
                  <c:v>0.68210099999999996</c:v>
                </c:pt>
                <c:pt idx="301">
                  <c:v>0.68457500000000004</c:v>
                </c:pt>
                <c:pt idx="302">
                  <c:v>0.68705099999999997</c:v>
                </c:pt>
                <c:pt idx="303">
                  <c:v>0.68952899999999995</c:v>
                </c:pt>
                <c:pt idx="304">
                  <c:v>0.69200799999999996</c:v>
                </c:pt>
                <c:pt idx="305">
                  <c:v>0.69449000000000005</c:v>
                </c:pt>
                <c:pt idx="306">
                  <c:v>0.69697399999999998</c:v>
                </c:pt>
                <c:pt idx="307">
                  <c:v>0.69945900000000005</c:v>
                </c:pt>
                <c:pt idx="308">
                  <c:v>0.70194599999999996</c:v>
                </c:pt>
                <c:pt idx="309">
                  <c:v>0.70443500000000003</c:v>
                </c:pt>
                <c:pt idx="310">
                  <c:v>0.70692600000000005</c:v>
                </c:pt>
                <c:pt idx="311">
                  <c:v>0.70941900000000002</c:v>
                </c:pt>
                <c:pt idx="312">
                  <c:v>0.71191400000000005</c:v>
                </c:pt>
                <c:pt idx="313">
                  <c:v>0.71441100000000002</c:v>
                </c:pt>
                <c:pt idx="314">
                  <c:v>0.71691000000000005</c:v>
                </c:pt>
                <c:pt idx="315">
                  <c:v>0.71941100000000002</c:v>
                </c:pt>
                <c:pt idx="316">
                  <c:v>0.72191300000000003</c:v>
                </c:pt>
                <c:pt idx="317">
                  <c:v>0.72441800000000001</c:v>
                </c:pt>
                <c:pt idx="318">
                  <c:v>0.72692500000000004</c:v>
                </c:pt>
                <c:pt idx="319">
                  <c:v>0.729433</c:v>
                </c:pt>
                <c:pt idx="320">
                  <c:v>0.73194400000000004</c:v>
                </c:pt>
                <c:pt idx="321">
                  <c:v>0.734456</c:v>
                </c:pt>
                <c:pt idx="322">
                  <c:v>0.73697000000000001</c:v>
                </c:pt>
                <c:pt idx="323">
                  <c:v>0.73948700000000001</c:v>
                </c:pt>
                <c:pt idx="324">
                  <c:v>0.74200500000000003</c:v>
                </c:pt>
                <c:pt idx="325">
                  <c:v>0.74452499999999999</c:v>
                </c:pt>
                <c:pt idx="326">
                  <c:v>0.74704800000000005</c:v>
                </c:pt>
                <c:pt idx="327">
                  <c:v>0.74957200000000002</c:v>
                </c:pt>
                <c:pt idx="328">
                  <c:v>0.75209800000000004</c:v>
                </c:pt>
                <c:pt idx="329">
                  <c:v>0.75462600000000002</c:v>
                </c:pt>
                <c:pt idx="330">
                  <c:v>0.75715699999999997</c:v>
                </c:pt>
                <c:pt idx="331">
                  <c:v>0.75968899999999995</c:v>
                </c:pt>
                <c:pt idx="332">
                  <c:v>0.76222299999999998</c:v>
                </c:pt>
                <c:pt idx="333">
                  <c:v>0.76475899999999997</c:v>
                </c:pt>
                <c:pt idx="334">
                  <c:v>0.76729700000000001</c:v>
                </c:pt>
                <c:pt idx="335">
                  <c:v>0.76983800000000002</c:v>
                </c:pt>
                <c:pt idx="336">
                  <c:v>0.77237999999999996</c:v>
                </c:pt>
                <c:pt idx="337">
                  <c:v>0.77492399999999995</c:v>
                </c:pt>
                <c:pt idx="338">
                  <c:v>0.77746999999999999</c:v>
                </c:pt>
                <c:pt idx="339">
                  <c:v>0.78001900000000002</c:v>
                </c:pt>
                <c:pt idx="340">
                  <c:v>0.78256899999999996</c:v>
                </c:pt>
                <c:pt idx="341">
                  <c:v>0.78512099999999996</c:v>
                </c:pt>
                <c:pt idx="342">
                  <c:v>0.78767600000000004</c:v>
                </c:pt>
                <c:pt idx="343">
                  <c:v>0.79023200000000005</c:v>
                </c:pt>
                <c:pt idx="344">
                  <c:v>0.79278999999999999</c:v>
                </c:pt>
                <c:pt idx="345">
                  <c:v>0.79535100000000003</c:v>
                </c:pt>
                <c:pt idx="346">
                  <c:v>0.79791299999999998</c:v>
                </c:pt>
                <c:pt idx="347">
                  <c:v>0.80047800000000002</c:v>
                </c:pt>
                <c:pt idx="348">
                  <c:v>0.80304399999999998</c:v>
                </c:pt>
                <c:pt idx="349">
                  <c:v>0.80561300000000002</c:v>
                </c:pt>
                <c:pt idx="350">
                  <c:v>0.80818400000000001</c:v>
                </c:pt>
                <c:pt idx="351">
                  <c:v>0.81075699999999995</c:v>
                </c:pt>
                <c:pt idx="352">
                  <c:v>0.81333100000000003</c:v>
                </c:pt>
                <c:pt idx="353">
                  <c:v>0.81590799999999997</c:v>
                </c:pt>
                <c:pt idx="354">
                  <c:v>0.81848699999999996</c:v>
                </c:pt>
                <c:pt idx="355">
                  <c:v>0.82106800000000002</c:v>
                </c:pt>
                <c:pt idx="356">
                  <c:v>0.82365100000000002</c:v>
                </c:pt>
                <c:pt idx="357">
                  <c:v>0.82623599999999997</c:v>
                </c:pt>
                <c:pt idx="358">
                  <c:v>0.82882299999999998</c:v>
                </c:pt>
                <c:pt idx="359">
                  <c:v>0.83141299999999996</c:v>
                </c:pt>
                <c:pt idx="360">
                  <c:v>0.83400399999999997</c:v>
                </c:pt>
                <c:pt idx="361">
                  <c:v>0.83659700000000004</c:v>
                </c:pt>
                <c:pt idx="362">
                  <c:v>0.83919299999999997</c:v>
                </c:pt>
                <c:pt idx="363">
                  <c:v>0.84179000000000004</c:v>
                </c:pt>
                <c:pt idx="364">
                  <c:v>0.84438999999999997</c:v>
                </c:pt>
                <c:pt idx="365">
                  <c:v>0.84699199999999997</c:v>
                </c:pt>
                <c:pt idx="366">
                  <c:v>0.84959600000000002</c:v>
                </c:pt>
                <c:pt idx="367">
                  <c:v>0.85220200000000002</c:v>
                </c:pt>
                <c:pt idx="368">
                  <c:v>0.85480999999999996</c:v>
                </c:pt>
                <c:pt idx="369">
                  <c:v>0.85741999999999996</c:v>
                </c:pt>
                <c:pt idx="370">
                  <c:v>0.86003200000000002</c:v>
                </c:pt>
                <c:pt idx="371">
                  <c:v>0.86264600000000002</c:v>
                </c:pt>
                <c:pt idx="372">
                  <c:v>0.865263</c:v>
                </c:pt>
                <c:pt idx="373">
                  <c:v>0.86788100000000001</c:v>
                </c:pt>
                <c:pt idx="374">
                  <c:v>0.870502</c:v>
                </c:pt>
                <c:pt idx="375">
                  <c:v>0.87312400000000001</c:v>
                </c:pt>
                <c:pt idx="376">
                  <c:v>0.875749</c:v>
                </c:pt>
                <c:pt idx="377">
                  <c:v>0.87837600000000005</c:v>
                </c:pt>
                <c:pt idx="378">
                  <c:v>0.88100500000000004</c:v>
                </c:pt>
                <c:pt idx="379">
                  <c:v>0.88363599999999998</c:v>
                </c:pt>
                <c:pt idx="380">
                  <c:v>0.88627</c:v>
                </c:pt>
                <c:pt idx="381">
                  <c:v>0.88890499999999995</c:v>
                </c:pt>
                <c:pt idx="382">
                  <c:v>0.89154299999999997</c:v>
                </c:pt>
                <c:pt idx="383">
                  <c:v>0.89418200000000003</c:v>
                </c:pt>
                <c:pt idx="384">
                  <c:v>0.89682399999999995</c:v>
                </c:pt>
                <c:pt idx="385">
                  <c:v>0.89946800000000005</c:v>
                </c:pt>
                <c:pt idx="386">
                  <c:v>0.90211399999999997</c:v>
                </c:pt>
                <c:pt idx="387">
                  <c:v>0.90476199999999996</c:v>
                </c:pt>
                <c:pt idx="388">
                  <c:v>0.907412</c:v>
                </c:pt>
                <c:pt idx="389">
                  <c:v>0.91006399999999998</c:v>
                </c:pt>
                <c:pt idx="390">
                  <c:v>0.91271899999999995</c:v>
                </c:pt>
                <c:pt idx="391">
                  <c:v>0.91537500000000005</c:v>
                </c:pt>
                <c:pt idx="392">
                  <c:v>0.91803400000000002</c:v>
                </c:pt>
                <c:pt idx="393">
                  <c:v>0.92069500000000004</c:v>
                </c:pt>
                <c:pt idx="394">
                  <c:v>0.92335800000000001</c:v>
                </c:pt>
                <c:pt idx="395">
                  <c:v>0.92602300000000004</c:v>
                </c:pt>
                <c:pt idx="396">
                  <c:v>0.92869000000000002</c:v>
                </c:pt>
                <c:pt idx="397">
                  <c:v>0.93135999999999997</c:v>
                </c:pt>
                <c:pt idx="398">
                  <c:v>0.93403099999999994</c:v>
                </c:pt>
                <c:pt idx="399">
                  <c:v>0.93670500000000001</c:v>
                </c:pt>
                <c:pt idx="400">
                  <c:v>0.93938100000000002</c:v>
                </c:pt>
                <c:pt idx="401">
                  <c:v>0.94205799999999995</c:v>
                </c:pt>
                <c:pt idx="402">
                  <c:v>0.94473799999999997</c:v>
                </c:pt>
                <c:pt idx="403">
                  <c:v>0.94742099999999996</c:v>
                </c:pt>
                <c:pt idx="404">
                  <c:v>0.95010499999999998</c:v>
                </c:pt>
                <c:pt idx="405">
                  <c:v>0.95279100000000005</c:v>
                </c:pt>
                <c:pt idx="406">
                  <c:v>0.95548</c:v>
                </c:pt>
                <c:pt idx="407">
                  <c:v>0.95816999999999997</c:v>
                </c:pt>
                <c:pt idx="408">
                  <c:v>0.96086300000000002</c:v>
                </c:pt>
                <c:pt idx="409">
                  <c:v>0.96355800000000003</c:v>
                </c:pt>
                <c:pt idx="410">
                  <c:v>0.96625499999999998</c:v>
                </c:pt>
                <c:pt idx="411">
                  <c:v>0.96895399999999998</c:v>
                </c:pt>
                <c:pt idx="412">
                  <c:v>0.97165599999999996</c:v>
                </c:pt>
                <c:pt idx="413">
                  <c:v>0.97435899999999998</c:v>
                </c:pt>
                <c:pt idx="414">
                  <c:v>0.97706499999999996</c:v>
                </c:pt>
                <c:pt idx="415">
                  <c:v>0.97977300000000001</c:v>
                </c:pt>
                <c:pt idx="416">
                  <c:v>0.98248199999999997</c:v>
                </c:pt>
                <c:pt idx="417">
                  <c:v>0.98519400000000001</c:v>
                </c:pt>
                <c:pt idx="418">
                  <c:v>0.98790900000000004</c:v>
                </c:pt>
                <c:pt idx="419">
                  <c:v>0.99062499999999998</c:v>
                </c:pt>
                <c:pt idx="420">
                  <c:v>0.99334299999999998</c:v>
                </c:pt>
                <c:pt idx="421">
                  <c:v>0.99606399999999995</c:v>
                </c:pt>
                <c:pt idx="422">
                  <c:v>0.99878599999999995</c:v>
                </c:pt>
                <c:pt idx="423">
                  <c:v>1.001511</c:v>
                </c:pt>
                <c:pt idx="424">
                  <c:v>1.004238</c:v>
                </c:pt>
                <c:pt idx="425">
                  <c:v>1.0069669999999999</c:v>
                </c:pt>
                <c:pt idx="426">
                  <c:v>1.009698</c:v>
                </c:pt>
                <c:pt idx="427">
                  <c:v>1.0124310000000001</c:v>
                </c:pt>
                <c:pt idx="428">
                  <c:v>1.0151669999999999</c:v>
                </c:pt>
                <c:pt idx="429">
                  <c:v>1.0179039999999999</c:v>
                </c:pt>
                <c:pt idx="430">
                  <c:v>1.0206440000000001</c:v>
                </c:pt>
                <c:pt idx="431">
                  <c:v>1.023385</c:v>
                </c:pt>
                <c:pt idx="432">
                  <c:v>1.0261290000000001</c:v>
                </c:pt>
                <c:pt idx="433">
                  <c:v>1.028875</c:v>
                </c:pt>
                <c:pt idx="434">
                  <c:v>1.031623</c:v>
                </c:pt>
                <c:pt idx="435">
                  <c:v>1.034373</c:v>
                </c:pt>
                <c:pt idx="436">
                  <c:v>1.037126</c:v>
                </c:pt>
                <c:pt idx="437">
                  <c:v>1.0398799999999999</c:v>
                </c:pt>
                <c:pt idx="438">
                  <c:v>1.0426359999999999</c:v>
                </c:pt>
                <c:pt idx="439">
                  <c:v>1.0453950000000001</c:v>
                </c:pt>
                <c:pt idx="440">
                  <c:v>1.0481560000000001</c:v>
                </c:pt>
                <c:pt idx="441">
                  <c:v>1.050918</c:v>
                </c:pt>
                <c:pt idx="442">
                  <c:v>1.0536829999999999</c:v>
                </c:pt>
                <c:pt idx="443">
                  <c:v>1.0564499999999999</c:v>
                </c:pt>
                <c:pt idx="444">
                  <c:v>1.0592189999999999</c:v>
                </c:pt>
                <c:pt idx="445">
                  <c:v>1.0619909999999999</c:v>
                </c:pt>
                <c:pt idx="446">
                  <c:v>1.064764</c:v>
                </c:pt>
                <c:pt idx="447">
                  <c:v>1.067539</c:v>
                </c:pt>
                <c:pt idx="448">
                  <c:v>1.070317</c:v>
                </c:pt>
                <c:pt idx="449">
                  <c:v>1.073096</c:v>
                </c:pt>
                <c:pt idx="450">
                  <c:v>1.0758779999999999</c:v>
                </c:pt>
                <c:pt idx="451">
                  <c:v>1.0786610000000001</c:v>
                </c:pt>
                <c:pt idx="452">
                  <c:v>1.081447</c:v>
                </c:pt>
                <c:pt idx="453">
                  <c:v>1.0842350000000001</c:v>
                </c:pt>
                <c:pt idx="454">
                  <c:v>1.0870249999999999</c:v>
                </c:pt>
                <c:pt idx="455">
                  <c:v>1.089817</c:v>
                </c:pt>
                <c:pt idx="456">
                  <c:v>1.092611</c:v>
                </c:pt>
                <c:pt idx="457">
                  <c:v>1.095407</c:v>
                </c:pt>
                <c:pt idx="458">
                  <c:v>1.0982050000000001</c:v>
                </c:pt>
                <c:pt idx="459">
                  <c:v>1.101005</c:v>
                </c:pt>
                <c:pt idx="460">
                  <c:v>1.1038079999999999</c:v>
                </c:pt>
                <c:pt idx="461">
                  <c:v>1.1066119999999999</c:v>
                </c:pt>
                <c:pt idx="462">
                  <c:v>1.109418</c:v>
                </c:pt>
                <c:pt idx="463">
                  <c:v>1.1122270000000001</c:v>
                </c:pt>
                <c:pt idx="464">
                  <c:v>1.1150370000000001</c:v>
                </c:pt>
                <c:pt idx="465">
                  <c:v>1.11785</c:v>
                </c:pt>
                <c:pt idx="466">
                  <c:v>1.1206640000000001</c:v>
                </c:pt>
                <c:pt idx="467">
                  <c:v>1.123481</c:v>
                </c:pt>
                <c:pt idx="468">
                  <c:v>1.1262989999999999</c:v>
                </c:pt>
                <c:pt idx="469">
                  <c:v>1.1291199999999999</c:v>
                </c:pt>
                <c:pt idx="470">
                  <c:v>1.1319429999999999</c:v>
                </c:pt>
                <c:pt idx="471">
                  <c:v>1.1347670000000001</c:v>
                </c:pt>
                <c:pt idx="472">
                  <c:v>1.137594</c:v>
                </c:pt>
                <c:pt idx="473">
                  <c:v>1.140423</c:v>
                </c:pt>
                <c:pt idx="474">
                  <c:v>1.1432530000000001</c:v>
                </c:pt>
                <c:pt idx="475">
                  <c:v>1.1460859999999999</c:v>
                </c:pt>
                <c:pt idx="476">
                  <c:v>1.1489210000000001</c:v>
                </c:pt>
                <c:pt idx="477">
                  <c:v>1.1517580000000001</c:v>
                </c:pt>
                <c:pt idx="478">
                  <c:v>1.154596</c:v>
                </c:pt>
                <c:pt idx="479">
                  <c:v>1.157437</c:v>
                </c:pt>
                <c:pt idx="480">
                  <c:v>1.16028</c:v>
                </c:pt>
                <c:pt idx="481">
                  <c:v>1.163124</c:v>
                </c:pt>
                <c:pt idx="482">
                  <c:v>1.1659710000000001</c:v>
                </c:pt>
                <c:pt idx="483">
                  <c:v>1.16882</c:v>
                </c:pt>
                <c:pt idx="484">
                  <c:v>1.17167</c:v>
                </c:pt>
                <c:pt idx="485">
                  <c:v>1.174523</c:v>
                </c:pt>
                <c:pt idx="486">
                  <c:v>1.1773769999999999</c:v>
                </c:pt>
                <c:pt idx="487">
                  <c:v>1.180234</c:v>
                </c:pt>
                <c:pt idx="488">
                  <c:v>1.183092</c:v>
                </c:pt>
                <c:pt idx="489">
                  <c:v>1.1859519999999999</c:v>
                </c:pt>
                <c:pt idx="490">
                  <c:v>1.188815</c:v>
                </c:pt>
                <c:pt idx="491">
                  <c:v>1.1916789999999999</c:v>
                </c:pt>
                <c:pt idx="492">
                  <c:v>1.194545</c:v>
                </c:pt>
                <c:pt idx="493">
                  <c:v>1.1974130000000001</c:v>
                </c:pt>
                <c:pt idx="494">
                  <c:v>1.200283</c:v>
                </c:pt>
                <c:pt idx="495">
                  <c:v>1.203155</c:v>
                </c:pt>
                <c:pt idx="496">
                  <c:v>1.206029</c:v>
                </c:pt>
                <c:pt idx="497">
                  <c:v>1.2089049999999999</c:v>
                </c:pt>
                <c:pt idx="498">
                  <c:v>1.2117819999999999</c:v>
                </c:pt>
                <c:pt idx="499">
                  <c:v>1.2146619999999999</c:v>
                </c:pt>
                <c:pt idx="500">
                  <c:v>1.217544</c:v>
                </c:pt>
                <c:pt idx="501">
                  <c:v>1.2204269999999999</c:v>
                </c:pt>
                <c:pt idx="502">
                  <c:v>1.223312</c:v>
                </c:pt>
                <c:pt idx="503">
                  <c:v>1.226199</c:v>
                </c:pt>
                <c:pt idx="504">
                  <c:v>1.229088</c:v>
                </c:pt>
                <c:pt idx="505">
                  <c:v>1.2319789999999999</c:v>
                </c:pt>
                <c:pt idx="506">
                  <c:v>1.234872</c:v>
                </c:pt>
                <c:pt idx="507">
                  <c:v>1.2377659999999999</c:v>
                </c:pt>
                <c:pt idx="508">
                  <c:v>1.2406630000000001</c:v>
                </c:pt>
                <c:pt idx="509">
                  <c:v>1.2435609999999999</c:v>
                </c:pt>
                <c:pt idx="510">
                  <c:v>1.246461</c:v>
                </c:pt>
                <c:pt idx="511">
                  <c:v>1.249363</c:v>
                </c:pt>
                <c:pt idx="512">
                  <c:v>1.252267</c:v>
                </c:pt>
                <c:pt idx="513">
                  <c:v>1.2551730000000001</c:v>
                </c:pt>
                <c:pt idx="514">
                  <c:v>1.2580800000000001</c:v>
                </c:pt>
                <c:pt idx="515">
                  <c:v>1.2609900000000001</c:v>
                </c:pt>
                <c:pt idx="516">
                  <c:v>1.2639009999999999</c:v>
                </c:pt>
                <c:pt idx="517">
                  <c:v>1.2668140000000001</c:v>
                </c:pt>
                <c:pt idx="518">
                  <c:v>1.269728</c:v>
                </c:pt>
                <c:pt idx="519">
                  <c:v>1.272645</c:v>
                </c:pt>
                <c:pt idx="520">
                  <c:v>1.275563</c:v>
                </c:pt>
                <c:pt idx="521">
                  <c:v>1.278483</c:v>
                </c:pt>
                <c:pt idx="522">
                  <c:v>1.2814049999999999</c:v>
                </c:pt>
                <c:pt idx="523">
                  <c:v>1.2843290000000001</c:v>
                </c:pt>
                <c:pt idx="524">
                  <c:v>1.2872539999999999</c:v>
                </c:pt>
                <c:pt idx="525">
                  <c:v>1.290181</c:v>
                </c:pt>
                <c:pt idx="526">
                  <c:v>1.29311</c:v>
                </c:pt>
                <c:pt idx="527">
                  <c:v>1.296041</c:v>
                </c:pt>
                <c:pt idx="528">
                  <c:v>1.2989729999999999</c:v>
                </c:pt>
                <c:pt idx="529">
                  <c:v>1.3019080000000001</c:v>
                </c:pt>
                <c:pt idx="530">
                  <c:v>1.304843</c:v>
                </c:pt>
                <c:pt idx="531">
                  <c:v>1.3077810000000001</c:v>
                </c:pt>
                <c:pt idx="532">
                  <c:v>1.3107200000000001</c:v>
                </c:pt>
                <c:pt idx="533">
                  <c:v>1.313661</c:v>
                </c:pt>
                <c:pt idx="534">
                  <c:v>1.3166040000000001</c:v>
                </c:pt>
                <c:pt idx="535">
                  <c:v>1.3195490000000001</c:v>
                </c:pt>
                <c:pt idx="536">
                  <c:v>1.322495</c:v>
                </c:pt>
                <c:pt idx="537">
                  <c:v>1.325442</c:v>
                </c:pt>
                <c:pt idx="538">
                  <c:v>1.328392</c:v>
                </c:pt>
                <c:pt idx="539">
                  <c:v>1.3313429999999999</c:v>
                </c:pt>
                <c:pt idx="540">
                  <c:v>1.3342959999999999</c:v>
                </c:pt>
                <c:pt idx="541">
                  <c:v>1.337251</c:v>
                </c:pt>
                <c:pt idx="542">
                  <c:v>1.3402069999999999</c:v>
                </c:pt>
                <c:pt idx="543">
                  <c:v>1.3431649999999999</c:v>
                </c:pt>
                <c:pt idx="544">
                  <c:v>1.3461240000000001</c:v>
                </c:pt>
                <c:pt idx="545">
                  <c:v>1.3490850000000001</c:v>
                </c:pt>
                <c:pt idx="546">
                  <c:v>1.3520479999999999</c:v>
                </c:pt>
                <c:pt idx="547">
                  <c:v>1.3550120000000001</c:v>
                </c:pt>
                <c:pt idx="548">
                  <c:v>1.3579779999999999</c:v>
                </c:pt>
                <c:pt idx="549">
                  <c:v>1.360946</c:v>
                </c:pt>
                <c:pt idx="550">
                  <c:v>1.363915</c:v>
                </c:pt>
                <c:pt idx="551">
                  <c:v>1.366886</c:v>
                </c:pt>
                <c:pt idx="552">
                  <c:v>1.369858</c:v>
                </c:pt>
                <c:pt idx="553">
                  <c:v>1.3728320000000001</c:v>
                </c:pt>
                <c:pt idx="554">
                  <c:v>1.3758079999999999</c:v>
                </c:pt>
                <c:pt idx="555">
                  <c:v>1.3787849999999999</c:v>
                </c:pt>
                <c:pt idx="556">
                  <c:v>1.381764</c:v>
                </c:pt>
                <c:pt idx="557">
                  <c:v>1.384744</c:v>
                </c:pt>
                <c:pt idx="558">
                  <c:v>1.387726</c:v>
                </c:pt>
                <c:pt idx="559">
                  <c:v>1.390709</c:v>
                </c:pt>
                <c:pt idx="560">
                  <c:v>1.393694</c:v>
                </c:pt>
                <c:pt idx="561">
                  <c:v>1.3966799999999999</c:v>
                </c:pt>
                <c:pt idx="562">
                  <c:v>1.3996679999999999</c:v>
                </c:pt>
                <c:pt idx="563">
                  <c:v>1.402658</c:v>
                </c:pt>
                <c:pt idx="564">
                  <c:v>1.4056489999999999</c:v>
                </c:pt>
                <c:pt idx="565">
                  <c:v>1.408641</c:v>
                </c:pt>
                <c:pt idx="566">
                  <c:v>1.4116359999999999</c:v>
                </c:pt>
                <c:pt idx="567">
                  <c:v>1.414631</c:v>
                </c:pt>
                <c:pt idx="568">
                  <c:v>1.4176280000000001</c:v>
                </c:pt>
                <c:pt idx="569">
                  <c:v>1.4206270000000001</c:v>
                </c:pt>
                <c:pt idx="570">
                  <c:v>1.423627</c:v>
                </c:pt>
                <c:pt idx="571">
                  <c:v>1.426628</c:v>
                </c:pt>
                <c:pt idx="572">
                  <c:v>1.4296310000000001</c:v>
                </c:pt>
                <c:pt idx="573">
                  <c:v>1.4326350000000001</c:v>
                </c:pt>
                <c:pt idx="574">
                  <c:v>1.4356409999999999</c:v>
                </c:pt>
                <c:pt idx="575">
                  <c:v>1.4386479999999999</c:v>
                </c:pt>
                <c:pt idx="576">
                  <c:v>1.441657</c:v>
                </c:pt>
                <c:pt idx="577">
                  <c:v>1.4446669999999999</c:v>
                </c:pt>
                <c:pt idx="578">
                  <c:v>1.4476789999999999</c:v>
                </c:pt>
                <c:pt idx="579">
                  <c:v>1.4506920000000001</c:v>
                </c:pt>
                <c:pt idx="580">
                  <c:v>1.4537059999999999</c:v>
                </c:pt>
                <c:pt idx="581">
                  <c:v>1.4567220000000001</c:v>
                </c:pt>
                <c:pt idx="582">
                  <c:v>1.4597389999999999</c:v>
                </c:pt>
                <c:pt idx="583">
                  <c:v>1.4627570000000001</c:v>
                </c:pt>
                <c:pt idx="584">
                  <c:v>1.4657770000000001</c:v>
                </c:pt>
                <c:pt idx="585">
                  <c:v>1.468799</c:v>
                </c:pt>
                <c:pt idx="586">
                  <c:v>1.471821</c:v>
                </c:pt>
                <c:pt idx="587">
                  <c:v>1.474845</c:v>
                </c:pt>
                <c:pt idx="588">
                  <c:v>1.4778709999999999</c:v>
                </c:pt>
                <c:pt idx="589">
                  <c:v>1.480898</c:v>
                </c:pt>
                <c:pt idx="590">
                  <c:v>1.4839260000000001</c:v>
                </c:pt>
                <c:pt idx="591">
                  <c:v>1.486955</c:v>
                </c:pt>
                <c:pt idx="592">
                  <c:v>1.489986</c:v>
                </c:pt>
                <c:pt idx="593">
                  <c:v>1.493018</c:v>
                </c:pt>
                <c:pt idx="594">
                  <c:v>1.496051</c:v>
                </c:pt>
                <c:pt idx="595">
                  <c:v>1.4990859999999999</c:v>
                </c:pt>
                <c:pt idx="596">
                  <c:v>1.502122</c:v>
                </c:pt>
                <c:pt idx="597">
                  <c:v>1.5051589999999999</c:v>
                </c:pt>
                <c:pt idx="598">
                  <c:v>1.5081979999999999</c:v>
                </c:pt>
                <c:pt idx="599">
                  <c:v>1.5112380000000001</c:v>
                </c:pt>
                <c:pt idx="600">
                  <c:v>1.5142789999999999</c:v>
                </c:pt>
                <c:pt idx="601">
                  <c:v>1.5173220000000001</c:v>
                </c:pt>
                <c:pt idx="602">
                  <c:v>1.520365</c:v>
                </c:pt>
                <c:pt idx="603">
                  <c:v>1.5234099999999999</c:v>
                </c:pt>
                <c:pt idx="604">
                  <c:v>1.526457</c:v>
                </c:pt>
                <c:pt idx="605">
                  <c:v>1.529504</c:v>
                </c:pt>
                <c:pt idx="606">
                  <c:v>1.5325530000000001</c:v>
                </c:pt>
                <c:pt idx="607">
                  <c:v>1.5356030000000001</c:v>
                </c:pt>
                <c:pt idx="608">
                  <c:v>1.538654</c:v>
                </c:pt>
                <c:pt idx="609">
                  <c:v>1.5417069999999999</c:v>
                </c:pt>
                <c:pt idx="610">
                  <c:v>1.5447599999999999</c:v>
                </c:pt>
                <c:pt idx="611">
                  <c:v>1.5478149999999999</c:v>
                </c:pt>
                <c:pt idx="612">
                  <c:v>1.5508710000000001</c:v>
                </c:pt>
                <c:pt idx="613">
                  <c:v>1.553928</c:v>
                </c:pt>
                <c:pt idx="614">
                  <c:v>1.5569869999999999</c:v>
                </c:pt>
                <c:pt idx="615">
                  <c:v>1.560047</c:v>
                </c:pt>
                <c:pt idx="616">
                  <c:v>1.563107</c:v>
                </c:pt>
                <c:pt idx="617">
                  <c:v>1.5661689999999999</c:v>
                </c:pt>
                <c:pt idx="618">
                  <c:v>1.5692330000000001</c:v>
                </c:pt>
                <c:pt idx="619">
                  <c:v>1.5722970000000001</c:v>
                </c:pt>
                <c:pt idx="620">
                  <c:v>1.5753630000000001</c:v>
                </c:pt>
                <c:pt idx="621">
                  <c:v>1.5784290000000001</c:v>
                </c:pt>
                <c:pt idx="622">
                  <c:v>1.5814969999999999</c:v>
                </c:pt>
                <c:pt idx="623">
                  <c:v>1.5845659999999999</c:v>
                </c:pt>
                <c:pt idx="624">
                  <c:v>1.587636</c:v>
                </c:pt>
                <c:pt idx="625">
                  <c:v>1.5907070000000001</c:v>
                </c:pt>
                <c:pt idx="626">
                  <c:v>1.59378</c:v>
                </c:pt>
                <c:pt idx="627">
                  <c:v>1.5968530000000001</c:v>
                </c:pt>
                <c:pt idx="628">
                  <c:v>1.599928</c:v>
                </c:pt>
                <c:pt idx="629">
                  <c:v>1.6030040000000001</c:v>
                </c:pt>
                <c:pt idx="630">
                  <c:v>1.60608</c:v>
                </c:pt>
                <c:pt idx="631">
                  <c:v>1.6091580000000001</c:v>
                </c:pt>
                <c:pt idx="632">
                  <c:v>1.6122369999999999</c:v>
                </c:pt>
                <c:pt idx="633">
                  <c:v>1.6153169999999999</c:v>
                </c:pt>
                <c:pt idx="634">
                  <c:v>1.6183989999999999</c:v>
                </c:pt>
                <c:pt idx="635">
                  <c:v>1.621481</c:v>
                </c:pt>
                <c:pt idx="636">
                  <c:v>1.6245639999999999</c:v>
                </c:pt>
                <c:pt idx="637">
                  <c:v>1.6276489999999999</c:v>
                </c:pt>
                <c:pt idx="638">
                  <c:v>1.6307339999999999</c:v>
                </c:pt>
                <c:pt idx="639">
                  <c:v>1.6338200000000001</c:v>
                </c:pt>
                <c:pt idx="640">
                  <c:v>1.636908</c:v>
                </c:pt>
                <c:pt idx="641">
                  <c:v>1.6399969999999999</c:v>
                </c:pt>
                <c:pt idx="642">
                  <c:v>1.643086</c:v>
                </c:pt>
                <c:pt idx="643">
                  <c:v>1.646177</c:v>
                </c:pt>
                <c:pt idx="644">
                  <c:v>1.6492690000000001</c:v>
                </c:pt>
                <c:pt idx="645">
                  <c:v>1.6523620000000001</c:v>
                </c:pt>
                <c:pt idx="646">
                  <c:v>1.6554549999999999</c:v>
                </c:pt>
                <c:pt idx="647">
                  <c:v>1.65855</c:v>
                </c:pt>
                <c:pt idx="648">
                  <c:v>1.661646</c:v>
                </c:pt>
                <c:pt idx="649">
                  <c:v>1.6647430000000001</c:v>
                </c:pt>
                <c:pt idx="650">
                  <c:v>1.6678409999999999</c:v>
                </c:pt>
                <c:pt idx="651">
                  <c:v>1.6709400000000001</c:v>
                </c:pt>
                <c:pt idx="652">
                  <c:v>1.6740390000000001</c:v>
                </c:pt>
                <c:pt idx="653">
                  <c:v>1.6771400000000001</c:v>
                </c:pt>
                <c:pt idx="654">
                  <c:v>1.680242</c:v>
                </c:pt>
                <c:pt idx="655">
                  <c:v>1.6833450000000001</c:v>
                </c:pt>
                <c:pt idx="656">
                  <c:v>1.6864490000000001</c:v>
                </c:pt>
                <c:pt idx="657">
                  <c:v>1.689554</c:v>
                </c:pt>
                <c:pt idx="658">
                  <c:v>1.6926589999999999</c:v>
                </c:pt>
                <c:pt idx="659">
                  <c:v>1.6957660000000001</c:v>
                </c:pt>
                <c:pt idx="660">
                  <c:v>1.698874</c:v>
                </c:pt>
                <c:pt idx="661">
                  <c:v>1.7019820000000001</c:v>
                </c:pt>
                <c:pt idx="662">
                  <c:v>1.7050920000000001</c:v>
                </c:pt>
                <c:pt idx="663">
                  <c:v>1.7082029999999999</c:v>
                </c:pt>
                <c:pt idx="664">
                  <c:v>1.711314</c:v>
                </c:pt>
                <c:pt idx="665">
                  <c:v>1.7144269999999999</c:v>
                </c:pt>
                <c:pt idx="666">
                  <c:v>1.7175400000000001</c:v>
                </c:pt>
                <c:pt idx="667">
                  <c:v>1.7206539999999999</c:v>
                </c:pt>
                <c:pt idx="668">
                  <c:v>1.72377</c:v>
                </c:pt>
                <c:pt idx="669">
                  <c:v>1.7268859999999999</c:v>
                </c:pt>
                <c:pt idx="670">
                  <c:v>1.730003</c:v>
                </c:pt>
                <c:pt idx="671">
                  <c:v>1.7331209999999999</c:v>
                </c:pt>
                <c:pt idx="672">
                  <c:v>1.73624</c:v>
                </c:pt>
                <c:pt idx="673">
                  <c:v>1.73936</c:v>
                </c:pt>
                <c:pt idx="674">
                  <c:v>1.7424809999999999</c:v>
                </c:pt>
                <c:pt idx="675">
                  <c:v>1.745603</c:v>
                </c:pt>
                <c:pt idx="676">
                  <c:v>1.748726</c:v>
                </c:pt>
                <c:pt idx="677">
                  <c:v>1.751849</c:v>
                </c:pt>
                <c:pt idx="678">
                  <c:v>1.754974</c:v>
                </c:pt>
                <c:pt idx="679">
                  <c:v>1.7580990000000001</c:v>
                </c:pt>
                <c:pt idx="680">
                  <c:v>1.761225</c:v>
                </c:pt>
                <c:pt idx="681">
                  <c:v>1.7643530000000001</c:v>
                </c:pt>
                <c:pt idx="682">
                  <c:v>1.7674810000000001</c:v>
                </c:pt>
                <c:pt idx="683">
                  <c:v>1.77061</c:v>
                </c:pt>
                <c:pt idx="684">
                  <c:v>1.7737400000000001</c:v>
                </c:pt>
                <c:pt idx="685">
                  <c:v>1.7768699999999999</c:v>
                </c:pt>
                <c:pt idx="686">
                  <c:v>1.7800020000000001</c:v>
                </c:pt>
                <c:pt idx="687">
                  <c:v>1.7831349999999999</c:v>
                </c:pt>
                <c:pt idx="688">
                  <c:v>1.786268</c:v>
                </c:pt>
                <c:pt idx="689">
                  <c:v>1.7894030000000001</c:v>
                </c:pt>
                <c:pt idx="690">
                  <c:v>1.792538</c:v>
                </c:pt>
                <c:pt idx="691">
                  <c:v>1.795674</c:v>
                </c:pt>
                <c:pt idx="692">
                  <c:v>1.7988109999999999</c:v>
                </c:pt>
                <c:pt idx="693">
                  <c:v>1.801949</c:v>
                </c:pt>
                <c:pt idx="694">
                  <c:v>1.805088</c:v>
                </c:pt>
                <c:pt idx="695">
                  <c:v>1.808227</c:v>
                </c:pt>
                <c:pt idx="696">
                  <c:v>1.8113680000000001</c:v>
                </c:pt>
                <c:pt idx="697">
                  <c:v>1.8145089999999999</c:v>
                </c:pt>
                <c:pt idx="698">
                  <c:v>1.8176509999999999</c:v>
                </c:pt>
                <c:pt idx="699">
                  <c:v>1.820794</c:v>
                </c:pt>
                <c:pt idx="700">
                  <c:v>1.8239380000000001</c:v>
                </c:pt>
                <c:pt idx="701">
                  <c:v>1.827083</c:v>
                </c:pt>
                <c:pt idx="702">
                  <c:v>1.8302290000000001</c:v>
                </c:pt>
                <c:pt idx="703">
                  <c:v>1.833375</c:v>
                </c:pt>
                <c:pt idx="704">
                  <c:v>1.8365229999999999</c:v>
                </c:pt>
                <c:pt idx="705">
                  <c:v>1.8396710000000001</c:v>
                </c:pt>
                <c:pt idx="706">
                  <c:v>1.8428199999999999</c:v>
                </c:pt>
                <c:pt idx="707">
                  <c:v>1.8459700000000001</c:v>
                </c:pt>
                <c:pt idx="708">
                  <c:v>1.849121</c:v>
                </c:pt>
                <c:pt idx="709">
                  <c:v>1.8522730000000001</c:v>
                </c:pt>
                <c:pt idx="710">
                  <c:v>1.8554250000000001</c:v>
                </c:pt>
                <c:pt idx="711">
                  <c:v>1.858579</c:v>
                </c:pt>
                <c:pt idx="712">
                  <c:v>1.8617330000000001</c:v>
                </c:pt>
                <c:pt idx="713">
                  <c:v>1.8648880000000001</c:v>
                </c:pt>
                <c:pt idx="714">
                  <c:v>1.868044</c:v>
                </c:pt>
                <c:pt idx="715">
                  <c:v>1.8712009999999999</c:v>
                </c:pt>
                <c:pt idx="716">
                  <c:v>1.8743590000000001</c:v>
                </c:pt>
                <c:pt idx="717">
                  <c:v>1.8775170000000001</c:v>
                </c:pt>
                <c:pt idx="718">
                  <c:v>1.8806769999999999</c:v>
                </c:pt>
                <c:pt idx="719">
                  <c:v>1.883837</c:v>
                </c:pt>
                <c:pt idx="720">
                  <c:v>1.886998</c:v>
                </c:pt>
                <c:pt idx="721">
                  <c:v>1.8901600000000001</c:v>
                </c:pt>
                <c:pt idx="722">
                  <c:v>1.8933230000000001</c:v>
                </c:pt>
                <c:pt idx="723">
                  <c:v>1.8964859999999999</c:v>
                </c:pt>
                <c:pt idx="724">
                  <c:v>1.899651</c:v>
                </c:pt>
                <c:pt idx="725">
                  <c:v>1.9028160000000001</c:v>
                </c:pt>
                <c:pt idx="726">
                  <c:v>1.905983</c:v>
                </c:pt>
                <c:pt idx="727">
                  <c:v>1.9091499999999999</c:v>
                </c:pt>
                <c:pt idx="728">
                  <c:v>1.912318</c:v>
                </c:pt>
                <c:pt idx="729">
                  <c:v>1.9154869999999999</c:v>
                </c:pt>
                <c:pt idx="730">
                  <c:v>1.9186559999999999</c:v>
                </c:pt>
                <c:pt idx="731">
                  <c:v>1.921827</c:v>
                </c:pt>
                <c:pt idx="732">
                  <c:v>1.924998</c:v>
                </c:pt>
                <c:pt idx="733">
                  <c:v>1.9281710000000001</c:v>
                </c:pt>
                <c:pt idx="734">
                  <c:v>1.9313439999999999</c:v>
                </c:pt>
                <c:pt idx="735">
                  <c:v>1.934518</c:v>
                </c:pt>
                <c:pt idx="736">
                  <c:v>1.9376930000000001</c:v>
                </c:pt>
                <c:pt idx="737">
                  <c:v>1.940868</c:v>
                </c:pt>
                <c:pt idx="738">
                  <c:v>1.944045</c:v>
                </c:pt>
                <c:pt idx="739">
                  <c:v>1.947222</c:v>
                </c:pt>
                <c:pt idx="740">
                  <c:v>1.9504010000000001</c:v>
                </c:pt>
                <c:pt idx="741">
                  <c:v>1.9535800000000001</c:v>
                </c:pt>
                <c:pt idx="742">
                  <c:v>1.9567600000000001</c:v>
                </c:pt>
                <c:pt idx="743">
                  <c:v>1.9599409999999999</c:v>
                </c:pt>
                <c:pt idx="744">
                  <c:v>1.963123</c:v>
                </c:pt>
                <c:pt idx="745">
                  <c:v>1.966305</c:v>
                </c:pt>
                <c:pt idx="746">
                  <c:v>1.969489</c:v>
                </c:pt>
                <c:pt idx="747">
                  <c:v>1.9726729999999999</c:v>
                </c:pt>
                <c:pt idx="748">
                  <c:v>1.975859</c:v>
                </c:pt>
                <c:pt idx="749">
                  <c:v>1.9790449999999999</c:v>
                </c:pt>
                <c:pt idx="750">
                  <c:v>1.982232</c:v>
                </c:pt>
                <c:pt idx="751">
                  <c:v>1.98542</c:v>
                </c:pt>
                <c:pt idx="752">
                  <c:v>1.9886090000000001</c:v>
                </c:pt>
                <c:pt idx="753">
                  <c:v>1.991798</c:v>
                </c:pt>
                <c:pt idx="754">
                  <c:v>1.9949889999999999</c:v>
                </c:pt>
                <c:pt idx="755">
                  <c:v>1.998181</c:v>
                </c:pt>
                <c:pt idx="756">
                  <c:v>2.0013730000000001</c:v>
                </c:pt>
                <c:pt idx="757">
                  <c:v>2.0045660000000001</c:v>
                </c:pt>
                <c:pt idx="758">
                  <c:v>2.0077600000000002</c:v>
                </c:pt>
                <c:pt idx="759">
                  <c:v>2.010955</c:v>
                </c:pt>
                <c:pt idx="760">
                  <c:v>2.014151</c:v>
                </c:pt>
                <c:pt idx="761">
                  <c:v>2.0173480000000001</c:v>
                </c:pt>
                <c:pt idx="762">
                  <c:v>2.020546</c:v>
                </c:pt>
                <c:pt idx="763">
                  <c:v>2.0237449999999999</c:v>
                </c:pt>
                <c:pt idx="764">
                  <c:v>2.0269439999999999</c:v>
                </c:pt>
                <c:pt idx="765">
                  <c:v>2.0301450000000001</c:v>
                </c:pt>
                <c:pt idx="766">
                  <c:v>2.0333459999999999</c:v>
                </c:pt>
                <c:pt idx="767">
                  <c:v>2.0365479999999998</c:v>
                </c:pt>
                <c:pt idx="768">
                  <c:v>2.039752</c:v>
                </c:pt>
                <c:pt idx="769">
                  <c:v>2.0429560000000002</c:v>
                </c:pt>
                <c:pt idx="770">
                  <c:v>2.0461610000000001</c:v>
                </c:pt>
                <c:pt idx="771">
                  <c:v>2.0493670000000002</c:v>
                </c:pt>
                <c:pt idx="772">
                  <c:v>2.0525739999999999</c:v>
                </c:pt>
                <c:pt idx="773">
                  <c:v>2.0557810000000001</c:v>
                </c:pt>
                <c:pt idx="774">
                  <c:v>2.0589900000000001</c:v>
                </c:pt>
                <c:pt idx="775">
                  <c:v>2.0621999999999998</c:v>
                </c:pt>
                <c:pt idx="776">
                  <c:v>2.06541</c:v>
                </c:pt>
                <c:pt idx="777">
                  <c:v>2.068622</c:v>
                </c:pt>
                <c:pt idx="778">
                  <c:v>2.071834</c:v>
                </c:pt>
                <c:pt idx="779">
                  <c:v>2.0750479999999998</c:v>
                </c:pt>
                <c:pt idx="780">
                  <c:v>2.0782620000000001</c:v>
                </c:pt>
                <c:pt idx="781">
                  <c:v>2.081477</c:v>
                </c:pt>
                <c:pt idx="782">
                  <c:v>2.0846930000000001</c:v>
                </c:pt>
                <c:pt idx="783">
                  <c:v>2.0879110000000001</c:v>
                </c:pt>
                <c:pt idx="784">
                  <c:v>2.091129</c:v>
                </c:pt>
                <c:pt idx="785">
                  <c:v>2.0943480000000001</c:v>
                </c:pt>
                <c:pt idx="786">
                  <c:v>2.0975679999999999</c:v>
                </c:pt>
                <c:pt idx="787">
                  <c:v>2.1007880000000001</c:v>
                </c:pt>
                <c:pt idx="788">
                  <c:v>2.1040100000000002</c:v>
                </c:pt>
                <c:pt idx="789">
                  <c:v>2.1072329999999999</c:v>
                </c:pt>
                <c:pt idx="790">
                  <c:v>2.1104569999999998</c:v>
                </c:pt>
                <c:pt idx="791">
                  <c:v>2.1136810000000001</c:v>
                </c:pt>
                <c:pt idx="792">
                  <c:v>2.1169069999999999</c:v>
                </c:pt>
                <c:pt idx="793">
                  <c:v>2.1201340000000002</c:v>
                </c:pt>
                <c:pt idx="794">
                  <c:v>2.1233610000000001</c:v>
                </c:pt>
                <c:pt idx="795">
                  <c:v>2.1265900000000002</c:v>
                </c:pt>
                <c:pt idx="796">
                  <c:v>2.1298189999999999</c:v>
                </c:pt>
                <c:pt idx="797">
                  <c:v>2.1330499999999999</c:v>
                </c:pt>
                <c:pt idx="798">
                  <c:v>2.1362809999999999</c:v>
                </c:pt>
                <c:pt idx="799">
                  <c:v>2.139513</c:v>
                </c:pt>
                <c:pt idx="800">
                  <c:v>2.142747</c:v>
                </c:pt>
                <c:pt idx="801">
                  <c:v>2.1459809999999999</c:v>
                </c:pt>
                <c:pt idx="802">
                  <c:v>2.149216</c:v>
                </c:pt>
                <c:pt idx="803">
                  <c:v>2.1524519999999998</c:v>
                </c:pt>
                <c:pt idx="804">
                  <c:v>2.1556899999999999</c:v>
                </c:pt>
                <c:pt idx="805">
                  <c:v>2.158928</c:v>
                </c:pt>
                <c:pt idx="806">
                  <c:v>2.1621670000000002</c:v>
                </c:pt>
                <c:pt idx="807">
                  <c:v>2.1654070000000001</c:v>
                </c:pt>
                <c:pt idx="808">
                  <c:v>2.1686480000000001</c:v>
                </c:pt>
                <c:pt idx="809">
                  <c:v>2.1718899999999999</c:v>
                </c:pt>
                <c:pt idx="810">
                  <c:v>2.1751330000000002</c:v>
                </c:pt>
                <c:pt idx="811">
                  <c:v>2.1783769999999998</c:v>
                </c:pt>
                <c:pt idx="812">
                  <c:v>2.181622</c:v>
                </c:pt>
                <c:pt idx="813">
                  <c:v>2.1848679999999998</c:v>
                </c:pt>
                <c:pt idx="814">
                  <c:v>2.1881149999999998</c:v>
                </c:pt>
                <c:pt idx="815">
                  <c:v>2.1913629999999999</c:v>
                </c:pt>
                <c:pt idx="816">
                  <c:v>2.1946119999999998</c:v>
                </c:pt>
                <c:pt idx="817">
                  <c:v>2.1978620000000002</c:v>
                </c:pt>
                <c:pt idx="818">
                  <c:v>2.2011120000000002</c:v>
                </c:pt>
                <c:pt idx="819">
                  <c:v>2.204364</c:v>
                </c:pt>
                <c:pt idx="820">
                  <c:v>2.2076169999999999</c:v>
                </c:pt>
                <c:pt idx="821">
                  <c:v>2.210871</c:v>
                </c:pt>
                <c:pt idx="822">
                  <c:v>2.2141250000000001</c:v>
                </c:pt>
                <c:pt idx="823">
                  <c:v>2.217381</c:v>
                </c:pt>
                <c:pt idx="824">
                  <c:v>2.220637</c:v>
                </c:pt>
                <c:pt idx="825">
                  <c:v>2.2238950000000002</c:v>
                </c:pt>
                <c:pt idx="826">
                  <c:v>2.2271540000000001</c:v>
                </c:pt>
                <c:pt idx="827">
                  <c:v>2.230413</c:v>
                </c:pt>
                <c:pt idx="828">
                  <c:v>2.2336740000000002</c:v>
                </c:pt>
                <c:pt idx="829">
                  <c:v>2.2369349999999999</c:v>
                </c:pt>
                <c:pt idx="830">
                  <c:v>2.2401970000000002</c:v>
                </c:pt>
                <c:pt idx="831">
                  <c:v>2.2434609999999999</c:v>
                </c:pt>
                <c:pt idx="832">
                  <c:v>2.2467250000000001</c:v>
                </c:pt>
                <c:pt idx="833">
                  <c:v>2.2499899999999999</c:v>
                </c:pt>
                <c:pt idx="834">
                  <c:v>2.2532570000000001</c:v>
                </c:pt>
                <c:pt idx="835">
                  <c:v>2.2565240000000002</c:v>
                </c:pt>
                <c:pt idx="836">
                  <c:v>2.259792</c:v>
                </c:pt>
                <c:pt idx="837">
                  <c:v>2.263061</c:v>
                </c:pt>
                <c:pt idx="838">
                  <c:v>2.2663310000000001</c:v>
                </c:pt>
                <c:pt idx="839">
                  <c:v>2.2696019999999999</c:v>
                </c:pt>
                <c:pt idx="840">
                  <c:v>2.2728739999999998</c:v>
                </c:pt>
                <c:pt idx="841">
                  <c:v>2.2761469999999999</c:v>
                </c:pt>
                <c:pt idx="842">
                  <c:v>2.27942</c:v>
                </c:pt>
                <c:pt idx="843">
                  <c:v>2.2826949999999999</c:v>
                </c:pt>
                <c:pt idx="844">
                  <c:v>2.285971</c:v>
                </c:pt>
                <c:pt idx="845">
                  <c:v>2.289247</c:v>
                </c:pt>
                <c:pt idx="846">
                  <c:v>2.2925249999999999</c:v>
                </c:pt>
                <c:pt idx="847">
                  <c:v>2.2958029999999998</c:v>
                </c:pt>
                <c:pt idx="848">
                  <c:v>2.2990819999999998</c:v>
                </c:pt>
                <c:pt idx="849">
                  <c:v>2.3023630000000002</c:v>
                </c:pt>
                <c:pt idx="850">
                  <c:v>2.305644</c:v>
                </c:pt>
                <c:pt idx="851">
                  <c:v>2.308926</c:v>
                </c:pt>
                <c:pt idx="852">
                  <c:v>2.3122090000000002</c:v>
                </c:pt>
                <c:pt idx="853">
                  <c:v>2.3154919999999999</c:v>
                </c:pt>
                <c:pt idx="854">
                  <c:v>2.3187769999999999</c:v>
                </c:pt>
                <c:pt idx="855">
                  <c:v>2.3220619999999998</c:v>
                </c:pt>
                <c:pt idx="856">
                  <c:v>2.3253490000000001</c:v>
                </c:pt>
                <c:pt idx="857">
                  <c:v>2.3286359999999999</c:v>
                </c:pt>
                <c:pt idx="858">
                  <c:v>2.3319239999999999</c:v>
                </c:pt>
                <c:pt idx="859">
                  <c:v>2.335213</c:v>
                </c:pt>
                <c:pt idx="860">
                  <c:v>2.3385030000000002</c:v>
                </c:pt>
                <c:pt idx="861">
                  <c:v>2.3417940000000002</c:v>
                </c:pt>
                <c:pt idx="862">
                  <c:v>2.3450850000000001</c:v>
                </c:pt>
                <c:pt idx="863">
                  <c:v>2.3483770000000002</c:v>
                </c:pt>
                <c:pt idx="864">
                  <c:v>2.3516699999999999</c:v>
                </c:pt>
                <c:pt idx="865">
                  <c:v>2.3549639999999998</c:v>
                </c:pt>
                <c:pt idx="866">
                  <c:v>2.3582589999999999</c:v>
                </c:pt>
                <c:pt idx="867">
                  <c:v>2.3615539999999999</c:v>
                </c:pt>
                <c:pt idx="868">
                  <c:v>2.3648509999999998</c:v>
                </c:pt>
                <c:pt idx="869">
                  <c:v>2.3681480000000001</c:v>
                </c:pt>
                <c:pt idx="870">
                  <c:v>2.3714460000000002</c:v>
                </c:pt>
                <c:pt idx="871">
                  <c:v>2.3747440000000002</c:v>
                </c:pt>
                <c:pt idx="872">
                  <c:v>2.378044</c:v>
                </c:pt>
                <c:pt idx="873">
                  <c:v>2.3813439999999999</c:v>
                </c:pt>
                <c:pt idx="874">
                  <c:v>2.3846449999999999</c:v>
                </c:pt>
                <c:pt idx="875">
                  <c:v>2.3879459999999999</c:v>
                </c:pt>
                <c:pt idx="876">
                  <c:v>2.391248</c:v>
                </c:pt>
                <c:pt idx="877">
                  <c:v>2.3945509999999999</c:v>
                </c:pt>
                <c:pt idx="878">
                  <c:v>2.3978549999999998</c:v>
                </c:pt>
                <c:pt idx="879">
                  <c:v>2.4011589999999998</c:v>
                </c:pt>
                <c:pt idx="880">
                  <c:v>2.4044639999999999</c:v>
                </c:pt>
                <c:pt idx="881">
                  <c:v>2.4077700000000002</c:v>
                </c:pt>
                <c:pt idx="882">
                  <c:v>2.4110770000000001</c:v>
                </c:pt>
                <c:pt idx="883">
                  <c:v>2.4143840000000001</c:v>
                </c:pt>
                <c:pt idx="884">
                  <c:v>2.417691</c:v>
                </c:pt>
                <c:pt idx="885">
                  <c:v>2.4209990000000001</c:v>
                </c:pt>
                <c:pt idx="886">
                  <c:v>2.4243079999999999</c:v>
                </c:pt>
                <c:pt idx="887">
                  <c:v>2.4276179999999998</c:v>
                </c:pt>
                <c:pt idx="888">
                  <c:v>2.4309280000000002</c:v>
                </c:pt>
                <c:pt idx="889">
                  <c:v>2.4342380000000001</c:v>
                </c:pt>
                <c:pt idx="890">
                  <c:v>2.4375490000000002</c:v>
                </c:pt>
                <c:pt idx="891">
                  <c:v>2.4408609999999999</c:v>
                </c:pt>
                <c:pt idx="892">
                  <c:v>2.4441730000000002</c:v>
                </c:pt>
                <c:pt idx="893">
                  <c:v>2.4474860000000001</c:v>
                </c:pt>
                <c:pt idx="894">
                  <c:v>2.4507989999999999</c:v>
                </c:pt>
                <c:pt idx="895">
                  <c:v>2.454113</c:v>
                </c:pt>
                <c:pt idx="896">
                  <c:v>2.457427</c:v>
                </c:pt>
                <c:pt idx="897">
                  <c:v>2.4607420000000002</c:v>
                </c:pt>
                <c:pt idx="898">
                  <c:v>2.4640569999999999</c:v>
                </c:pt>
                <c:pt idx="899">
                  <c:v>2.4673729999999998</c:v>
                </c:pt>
                <c:pt idx="900">
                  <c:v>2.470688</c:v>
                </c:pt>
                <c:pt idx="901">
                  <c:v>2.474005</c:v>
                </c:pt>
                <c:pt idx="902">
                  <c:v>2.4773209999999999</c:v>
                </c:pt>
                <c:pt idx="903">
                  <c:v>2.480639</c:v>
                </c:pt>
                <c:pt idx="904">
                  <c:v>2.4839560000000001</c:v>
                </c:pt>
                <c:pt idx="905">
                  <c:v>2.4872740000000002</c:v>
                </c:pt>
                <c:pt idx="906">
                  <c:v>2.4905919999999999</c:v>
                </c:pt>
                <c:pt idx="907">
                  <c:v>2.4939100000000001</c:v>
                </c:pt>
                <c:pt idx="908">
                  <c:v>2.4972289999999999</c:v>
                </c:pt>
                <c:pt idx="909">
                  <c:v>2.5005480000000002</c:v>
                </c:pt>
                <c:pt idx="910">
                  <c:v>2.5038670000000001</c:v>
                </c:pt>
                <c:pt idx="911">
                  <c:v>2.5071859999999999</c:v>
                </c:pt>
                <c:pt idx="912">
                  <c:v>2.5105059999999999</c:v>
                </c:pt>
                <c:pt idx="913">
                  <c:v>2.5138259999999999</c:v>
                </c:pt>
                <c:pt idx="914">
                  <c:v>2.5171450000000002</c:v>
                </c:pt>
                <c:pt idx="915">
                  <c:v>2.5204659999999999</c:v>
                </c:pt>
                <c:pt idx="916">
                  <c:v>2.5237859999999999</c:v>
                </c:pt>
                <c:pt idx="917">
                  <c:v>2.5271059999999999</c:v>
                </c:pt>
                <c:pt idx="918">
                  <c:v>2.5304259999999998</c:v>
                </c:pt>
                <c:pt idx="919">
                  <c:v>2.533747</c:v>
                </c:pt>
                <c:pt idx="920">
                  <c:v>2.537067</c:v>
                </c:pt>
                <c:pt idx="921">
                  <c:v>2.5403880000000001</c:v>
                </c:pt>
                <c:pt idx="922">
                  <c:v>2.5437080000000001</c:v>
                </c:pt>
                <c:pt idx="923">
                  <c:v>2.5470290000000002</c:v>
                </c:pt>
                <c:pt idx="924">
                  <c:v>2.5503490000000002</c:v>
                </c:pt>
                <c:pt idx="925">
                  <c:v>2.5536699999999999</c:v>
                </c:pt>
                <c:pt idx="926">
                  <c:v>2.5569899999999999</c:v>
                </c:pt>
                <c:pt idx="927">
                  <c:v>2.5603099999999999</c:v>
                </c:pt>
                <c:pt idx="928">
                  <c:v>2.5636299999999999</c:v>
                </c:pt>
                <c:pt idx="929">
                  <c:v>2.5669499999999998</c:v>
                </c:pt>
                <c:pt idx="930">
                  <c:v>2.5702699999999998</c:v>
                </c:pt>
                <c:pt idx="931">
                  <c:v>2.5735890000000001</c:v>
                </c:pt>
                <c:pt idx="932">
                  <c:v>2.5769090000000001</c:v>
                </c:pt>
                <c:pt idx="933">
                  <c:v>2.580228</c:v>
                </c:pt>
                <c:pt idx="934">
                  <c:v>2.5835460000000001</c:v>
                </c:pt>
                <c:pt idx="935">
                  <c:v>2.586865</c:v>
                </c:pt>
                <c:pt idx="936">
                  <c:v>2.5901830000000001</c:v>
                </c:pt>
                <c:pt idx="937">
                  <c:v>2.5935009999999998</c:v>
                </c:pt>
                <c:pt idx="938">
                  <c:v>2.5968179999999998</c:v>
                </c:pt>
                <c:pt idx="939">
                  <c:v>2.6001349999999999</c:v>
                </c:pt>
                <c:pt idx="940">
                  <c:v>2.6034510000000002</c:v>
                </c:pt>
                <c:pt idx="941">
                  <c:v>2.6067670000000001</c:v>
                </c:pt>
                <c:pt idx="942">
                  <c:v>2.6100829999999999</c:v>
                </c:pt>
                <c:pt idx="943">
                  <c:v>2.6133980000000001</c:v>
                </c:pt>
                <c:pt idx="944">
                  <c:v>2.6167120000000001</c:v>
                </c:pt>
                <c:pt idx="945">
                  <c:v>2.6200260000000002</c:v>
                </c:pt>
                <c:pt idx="946">
                  <c:v>2.6233390000000001</c:v>
                </c:pt>
                <c:pt idx="947">
                  <c:v>2.626652</c:v>
                </c:pt>
                <c:pt idx="948">
                  <c:v>2.6299640000000002</c:v>
                </c:pt>
                <c:pt idx="949">
                  <c:v>2.6332749999999998</c:v>
                </c:pt>
                <c:pt idx="950">
                  <c:v>2.6365850000000002</c:v>
                </c:pt>
                <c:pt idx="951">
                  <c:v>2.6398950000000001</c:v>
                </c:pt>
                <c:pt idx="952">
                  <c:v>2.6432039999999999</c:v>
                </c:pt>
                <c:pt idx="953">
                  <c:v>2.646512</c:v>
                </c:pt>
                <c:pt idx="954">
                  <c:v>2.6498189999999999</c:v>
                </c:pt>
                <c:pt idx="955">
                  <c:v>2.6531250000000002</c:v>
                </c:pt>
                <c:pt idx="956">
                  <c:v>2.6564299999999998</c:v>
                </c:pt>
                <c:pt idx="957">
                  <c:v>2.659735</c:v>
                </c:pt>
                <c:pt idx="958">
                  <c:v>2.6630379999999998</c:v>
                </c:pt>
                <c:pt idx="959">
                  <c:v>2.6663410000000001</c:v>
                </c:pt>
                <c:pt idx="960">
                  <c:v>2.6696420000000001</c:v>
                </c:pt>
                <c:pt idx="961">
                  <c:v>2.6729419999999999</c:v>
                </c:pt>
                <c:pt idx="962">
                  <c:v>2.6762410000000001</c:v>
                </c:pt>
                <c:pt idx="963">
                  <c:v>2.6795390000000001</c:v>
                </c:pt>
                <c:pt idx="964">
                  <c:v>2.682836</c:v>
                </c:pt>
                <c:pt idx="965">
                  <c:v>2.686131</c:v>
                </c:pt>
                <c:pt idx="966">
                  <c:v>2.689425</c:v>
                </c:pt>
                <c:pt idx="967">
                  <c:v>2.6927180000000002</c:v>
                </c:pt>
                <c:pt idx="968">
                  <c:v>2.6960090000000001</c:v>
                </c:pt>
                <c:pt idx="969">
                  <c:v>2.6992989999999999</c:v>
                </c:pt>
                <c:pt idx="970">
                  <c:v>2.702588</c:v>
                </c:pt>
                <c:pt idx="971">
                  <c:v>2.7058749999999998</c:v>
                </c:pt>
                <c:pt idx="972">
                  <c:v>2.7091609999999999</c:v>
                </c:pt>
                <c:pt idx="973">
                  <c:v>2.7124450000000002</c:v>
                </c:pt>
                <c:pt idx="974">
                  <c:v>2.7157269999999998</c:v>
                </c:pt>
                <c:pt idx="975">
                  <c:v>2.7190080000000001</c:v>
                </c:pt>
                <c:pt idx="976">
                  <c:v>2.7222870000000001</c:v>
                </c:pt>
                <c:pt idx="977">
                  <c:v>2.725565</c:v>
                </c:pt>
                <c:pt idx="978">
                  <c:v>2.7288399999999999</c:v>
                </c:pt>
                <c:pt idx="979">
                  <c:v>2.7321140000000002</c:v>
                </c:pt>
                <c:pt idx="980">
                  <c:v>2.7353860000000001</c:v>
                </c:pt>
                <c:pt idx="981">
                  <c:v>2.7386569999999999</c:v>
                </c:pt>
                <c:pt idx="982">
                  <c:v>2.7419250000000002</c:v>
                </c:pt>
                <c:pt idx="983">
                  <c:v>2.7451910000000002</c:v>
                </c:pt>
                <c:pt idx="984">
                  <c:v>2.7484549999999999</c:v>
                </c:pt>
                <c:pt idx="985">
                  <c:v>2.7517179999999999</c:v>
                </c:pt>
                <c:pt idx="986">
                  <c:v>2.7549779999999999</c:v>
                </c:pt>
                <c:pt idx="987">
                  <c:v>2.7582360000000001</c:v>
                </c:pt>
                <c:pt idx="988">
                  <c:v>2.7614909999999999</c:v>
                </c:pt>
                <c:pt idx="989">
                  <c:v>2.764745</c:v>
                </c:pt>
                <c:pt idx="990">
                  <c:v>2.7679960000000001</c:v>
                </c:pt>
                <c:pt idx="991">
                  <c:v>2.771245</c:v>
                </c:pt>
                <c:pt idx="992">
                  <c:v>2.7744909999999998</c:v>
                </c:pt>
                <c:pt idx="993">
                  <c:v>2.7777349999999998</c:v>
                </c:pt>
                <c:pt idx="994">
                  <c:v>2.780977</c:v>
                </c:pt>
                <c:pt idx="995">
                  <c:v>2.7842159999999998</c:v>
                </c:pt>
                <c:pt idx="996">
                  <c:v>2.787452</c:v>
                </c:pt>
                <c:pt idx="997">
                  <c:v>2.790686</c:v>
                </c:pt>
                <c:pt idx="998">
                  <c:v>2.793917</c:v>
                </c:pt>
                <c:pt idx="999">
                  <c:v>2.797145</c:v>
                </c:pt>
                <c:pt idx="1000">
                  <c:v>2.8003710000000002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F-4BC2-B553-850070608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6048"/>
        <c:axId val="204980992"/>
      </c:scatterChart>
      <c:valAx>
        <c:axId val="204946048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Incideng</a:t>
                </a:r>
                <a:r>
                  <a:rPr lang="en-US" altLang="ja-JP" baseline="0"/>
                  <a:t> Angle [°]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80992"/>
        <c:crosses val="autoZero"/>
        <c:crossBetween val="midCat"/>
        <c:majorUnit val="10"/>
      </c:valAx>
      <c:valAx>
        <c:axId val="2049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Image</a:t>
                </a:r>
                <a:r>
                  <a:rPr lang="en-US" altLang="ja-JP" baseline="0"/>
                  <a:t> Height [mm]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8814814814814815E-2"/>
              <c:y val="0.25169236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4604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500000000000001E-2"/>
          <c:y val="4.8506944444444443E-2"/>
          <c:w val="0.88411833333333334"/>
          <c:h val="0.738047916666666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畸变!$D$14</c:f>
              <c:strCache>
                <c:ptCount val="1"/>
                <c:pt idx="0">
                  <c:v>実像高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畸变!$E$16:$E$1116</c:f>
              <c:numCache>
                <c:formatCode>0.000_ </c:formatCode>
                <c:ptCount val="1101"/>
                <c:pt idx="0">
                  <c:v>0</c:v>
                </c:pt>
                <c:pt idx="1">
                  <c:v>177.70959500000001</c:v>
                </c:pt>
                <c:pt idx="2">
                  <c:v>90.718081999999995</c:v>
                </c:pt>
                <c:pt idx="3">
                  <c:v>61.721071000000002</c:v>
                </c:pt>
                <c:pt idx="4">
                  <c:v>47.222684000000001</c:v>
                </c:pt>
                <c:pt idx="5">
                  <c:v>38.523746000000003</c:v>
                </c:pt>
                <c:pt idx="6">
                  <c:v>32.724528999999997</c:v>
                </c:pt>
                <c:pt idx="7">
                  <c:v>28.582294999999998</c:v>
                </c:pt>
                <c:pt idx="8">
                  <c:v>25.475674000000001</c:v>
                </c:pt>
                <c:pt idx="9">
                  <c:v>23.059463999999998</c:v>
                </c:pt>
                <c:pt idx="10">
                  <c:v>21.126536000000002</c:v>
                </c:pt>
                <c:pt idx="11">
                  <c:v>19.545089000000001</c:v>
                </c:pt>
                <c:pt idx="12">
                  <c:v>18.227247999999999</c:v>
                </c:pt>
                <c:pt idx="13">
                  <c:v>17.112185</c:v>
                </c:pt>
                <c:pt idx="14">
                  <c:v>16.156442999999999</c:v>
                </c:pt>
                <c:pt idx="15">
                  <c:v>15.328158999999999</c:v>
                </c:pt>
                <c:pt idx="16">
                  <c:v>14.603434</c:v>
                </c:pt>
                <c:pt idx="17">
                  <c:v>13.963991999999999</c:v>
                </c:pt>
                <c:pt idx="18">
                  <c:v>13.395619999999999</c:v>
                </c:pt>
                <c:pt idx="19">
                  <c:v>12.887093</c:v>
                </c:pt>
                <c:pt idx="20">
                  <c:v>12.429437</c:v>
                </c:pt>
                <c:pt idx="21">
                  <c:v>12.015383</c:v>
                </c:pt>
                <c:pt idx="22">
                  <c:v>11.638984000000001</c:v>
                </c:pt>
                <c:pt idx="23">
                  <c:v>11.29533</c:v>
                </c:pt>
                <c:pt idx="24">
                  <c:v>10.980326</c:v>
                </c:pt>
                <c:pt idx="25">
                  <c:v>10.690535000000001</c:v>
                </c:pt>
                <c:pt idx="26">
                  <c:v>10.423047</c:v>
                </c:pt>
                <c:pt idx="27">
                  <c:v>10.175382000000001</c:v>
                </c:pt>
                <c:pt idx="28">
                  <c:v>9.9454180000000001</c:v>
                </c:pt>
                <c:pt idx="29">
                  <c:v>9.7313220000000005</c:v>
                </c:pt>
                <c:pt idx="30">
                  <c:v>9.5315080000000005</c:v>
                </c:pt>
                <c:pt idx="31">
                  <c:v>9.3445940000000007</c:v>
                </c:pt>
                <c:pt idx="32">
                  <c:v>9.1693680000000004</c:v>
                </c:pt>
                <c:pt idx="33">
                  <c:v>9.0047700000000006</c:v>
                </c:pt>
                <c:pt idx="34">
                  <c:v>8.8498599999999996</c:v>
                </c:pt>
                <c:pt idx="35">
                  <c:v>8.7038089999999997</c:v>
                </c:pt>
                <c:pt idx="36">
                  <c:v>8.5658770000000004</c:v>
                </c:pt>
                <c:pt idx="37">
                  <c:v>8.4354060000000004</c:v>
                </c:pt>
                <c:pt idx="38">
                  <c:v>8.3118069999999999</c:v>
                </c:pt>
                <c:pt idx="39">
                  <c:v>8.1945510000000006</c:v>
                </c:pt>
                <c:pt idx="40">
                  <c:v>8.0831619999999997</c:v>
                </c:pt>
                <c:pt idx="41">
                  <c:v>7.9772109999999996</c:v>
                </c:pt>
                <c:pt idx="42">
                  <c:v>7.876309</c:v>
                </c:pt>
                <c:pt idx="43">
                  <c:v>7.7801030000000004</c:v>
                </c:pt>
                <c:pt idx="44">
                  <c:v>7.6882739999999998</c:v>
                </c:pt>
                <c:pt idx="45">
                  <c:v>7.6005289999999999</c:v>
                </c:pt>
                <c:pt idx="46">
                  <c:v>7.5166009999999996</c:v>
                </c:pt>
                <c:pt idx="47">
                  <c:v>7.4362469999999998</c:v>
                </c:pt>
                <c:pt idx="48">
                  <c:v>7.3592430000000002</c:v>
                </c:pt>
                <c:pt idx="49">
                  <c:v>7.2853849999999998</c:v>
                </c:pt>
                <c:pt idx="50">
                  <c:v>7.2144830000000004</c:v>
                </c:pt>
                <c:pt idx="51">
                  <c:v>7.1463619999999999</c:v>
                </c:pt>
                <c:pt idx="52">
                  <c:v>7.0808629999999999</c:v>
                </c:pt>
                <c:pt idx="53">
                  <c:v>7.0178370000000001</c:v>
                </c:pt>
                <c:pt idx="54">
                  <c:v>6.9571459999999998</c:v>
                </c:pt>
                <c:pt idx="55">
                  <c:v>6.898663</c:v>
                </c:pt>
                <c:pt idx="56">
                  <c:v>6.8422689999999999</c:v>
                </c:pt>
                <c:pt idx="57">
                  <c:v>6.7878550000000004</c:v>
                </c:pt>
                <c:pt idx="58">
                  <c:v>6.7353170000000002</c:v>
                </c:pt>
                <c:pt idx="59">
                  <c:v>6.6845610000000004</c:v>
                </c:pt>
                <c:pt idx="60">
                  <c:v>6.6354959999999998</c:v>
                </c:pt>
                <c:pt idx="61">
                  <c:v>6.5880409999999996</c:v>
                </c:pt>
                <c:pt idx="62">
                  <c:v>6.5421149999999999</c:v>
                </c:pt>
                <c:pt idx="63">
                  <c:v>6.4976479999999999</c:v>
                </c:pt>
                <c:pt idx="64">
                  <c:v>6.4545690000000002</c:v>
                </c:pt>
                <c:pt idx="65">
                  <c:v>6.4128150000000002</c:v>
                </c:pt>
                <c:pt idx="66">
                  <c:v>6.3723270000000003</c:v>
                </c:pt>
                <c:pt idx="67">
                  <c:v>6.3330460000000004</c:v>
                </c:pt>
                <c:pt idx="68">
                  <c:v>6.2949190000000002</c:v>
                </c:pt>
                <c:pt idx="69">
                  <c:v>6.2578959999999997</c:v>
                </c:pt>
                <c:pt idx="70">
                  <c:v>6.2219300000000004</c:v>
                </c:pt>
                <c:pt idx="71">
                  <c:v>6.1869759999999996</c:v>
                </c:pt>
                <c:pt idx="72">
                  <c:v>6.1529920000000002</c:v>
                </c:pt>
                <c:pt idx="73">
                  <c:v>6.1199370000000002</c:v>
                </c:pt>
                <c:pt idx="74">
                  <c:v>6.0877739999999996</c:v>
                </c:pt>
                <c:pt idx="75">
                  <c:v>6.0564669999999996</c:v>
                </c:pt>
                <c:pt idx="76">
                  <c:v>6.0259830000000001</c:v>
                </c:pt>
                <c:pt idx="77">
                  <c:v>5.9962879999999998</c:v>
                </c:pt>
                <c:pt idx="78">
                  <c:v>5.9673530000000001</c:v>
                </c:pt>
                <c:pt idx="79">
                  <c:v>5.9391489999999996</c:v>
                </c:pt>
                <c:pt idx="80">
                  <c:v>5.9116470000000003</c:v>
                </c:pt>
                <c:pt idx="81">
                  <c:v>5.8848229999999999</c:v>
                </c:pt>
                <c:pt idx="82">
                  <c:v>5.8586499999999999</c:v>
                </c:pt>
                <c:pt idx="83">
                  <c:v>5.8331059999999999</c:v>
                </c:pt>
                <c:pt idx="84">
                  <c:v>5.8081680000000002</c:v>
                </c:pt>
                <c:pt idx="85">
                  <c:v>5.7838149999999997</c:v>
                </c:pt>
                <c:pt idx="86">
                  <c:v>5.7600249999999997</c:v>
                </c:pt>
                <c:pt idx="87">
                  <c:v>5.7367790000000003</c:v>
                </c:pt>
                <c:pt idx="88">
                  <c:v>5.7140589999999998</c:v>
                </c:pt>
                <c:pt idx="89">
                  <c:v>5.6918470000000001</c:v>
                </c:pt>
                <c:pt idx="90">
                  <c:v>5.6701259999999998</c:v>
                </c:pt>
                <c:pt idx="91">
                  <c:v>5.6488800000000001</c:v>
                </c:pt>
                <c:pt idx="92">
                  <c:v>5.6280929999999998</c:v>
                </c:pt>
                <c:pt idx="93">
                  <c:v>5.6077490000000001</c:v>
                </c:pt>
                <c:pt idx="94">
                  <c:v>5.5878360000000002</c:v>
                </c:pt>
                <c:pt idx="95">
                  <c:v>5.5683379999999998</c:v>
                </c:pt>
                <c:pt idx="96">
                  <c:v>5.5492439999999998</c:v>
                </c:pt>
                <c:pt idx="97">
                  <c:v>5.5305410000000004</c:v>
                </c:pt>
                <c:pt idx="98">
                  <c:v>5.5122159999999996</c:v>
                </c:pt>
                <c:pt idx="99">
                  <c:v>5.4942580000000003</c:v>
                </c:pt>
                <c:pt idx="100">
                  <c:v>5.4766550000000001</c:v>
                </c:pt>
                <c:pt idx="101">
                  <c:v>5.4593980000000002</c:v>
                </c:pt>
                <c:pt idx="102">
                  <c:v>5.4424760000000001</c:v>
                </c:pt>
                <c:pt idx="103">
                  <c:v>5.4258790000000001</c:v>
                </c:pt>
                <c:pt idx="104">
                  <c:v>5.4095979999999999</c:v>
                </c:pt>
                <c:pt idx="105">
                  <c:v>5.3936229999999998</c:v>
                </c:pt>
                <c:pt idx="106">
                  <c:v>5.3779459999999997</c:v>
                </c:pt>
                <c:pt idx="107">
                  <c:v>5.3625579999999999</c:v>
                </c:pt>
                <c:pt idx="108">
                  <c:v>5.3474519999999997</c:v>
                </c:pt>
                <c:pt idx="109">
                  <c:v>5.3326190000000002</c:v>
                </c:pt>
                <c:pt idx="110">
                  <c:v>5.3180519999999998</c:v>
                </c:pt>
                <c:pt idx="111">
                  <c:v>5.303744</c:v>
                </c:pt>
                <c:pt idx="112">
                  <c:v>5.2896869999999998</c:v>
                </c:pt>
                <c:pt idx="113">
                  <c:v>5.2758750000000001</c:v>
                </c:pt>
                <c:pt idx="114">
                  <c:v>5.262302</c:v>
                </c:pt>
                <c:pt idx="115">
                  <c:v>5.2489600000000003</c:v>
                </c:pt>
                <c:pt idx="116">
                  <c:v>5.2358450000000003</c:v>
                </c:pt>
                <c:pt idx="117">
                  <c:v>5.22295</c:v>
                </c:pt>
                <c:pt idx="118">
                  <c:v>5.2102690000000003</c:v>
                </c:pt>
                <c:pt idx="119">
                  <c:v>5.1977969999999996</c:v>
                </c:pt>
                <c:pt idx="120">
                  <c:v>5.1855289999999998</c:v>
                </c:pt>
                <c:pt idx="121">
                  <c:v>5.1734590000000003</c:v>
                </c:pt>
                <c:pt idx="122">
                  <c:v>5.1615830000000003</c:v>
                </c:pt>
                <c:pt idx="123">
                  <c:v>5.149896</c:v>
                </c:pt>
                <c:pt idx="124">
                  <c:v>5.1383929999999998</c:v>
                </c:pt>
                <c:pt idx="125">
                  <c:v>5.1270699999999998</c:v>
                </c:pt>
                <c:pt idx="126">
                  <c:v>5.1159220000000003</c:v>
                </c:pt>
                <c:pt idx="127">
                  <c:v>5.1049449999999998</c:v>
                </c:pt>
                <c:pt idx="128">
                  <c:v>5.0941349999999996</c:v>
                </c:pt>
                <c:pt idx="129">
                  <c:v>5.0834890000000001</c:v>
                </c:pt>
                <c:pt idx="130">
                  <c:v>5.0730009999999996</c:v>
                </c:pt>
                <c:pt idx="131">
                  <c:v>5.0626689999999996</c:v>
                </c:pt>
                <c:pt idx="132">
                  <c:v>5.0524889999999996</c:v>
                </c:pt>
                <c:pt idx="133">
                  <c:v>5.0424579999999999</c:v>
                </c:pt>
                <c:pt idx="134">
                  <c:v>5.0325709999999999</c:v>
                </c:pt>
                <c:pt idx="135">
                  <c:v>5.0228270000000004</c:v>
                </c:pt>
                <c:pt idx="136">
                  <c:v>5.0132209999999997</c:v>
                </c:pt>
                <c:pt idx="137">
                  <c:v>5.0037500000000001</c:v>
                </c:pt>
                <c:pt idx="138">
                  <c:v>4.9944119999999996</c:v>
                </c:pt>
                <c:pt idx="139">
                  <c:v>4.9852030000000003</c:v>
                </c:pt>
                <c:pt idx="140">
                  <c:v>4.976121</c:v>
                </c:pt>
                <c:pt idx="141">
                  <c:v>4.9671640000000004</c:v>
                </c:pt>
                <c:pt idx="142">
                  <c:v>4.9583269999999997</c:v>
                </c:pt>
                <c:pt idx="143">
                  <c:v>4.9496089999999997</c:v>
                </c:pt>
                <c:pt idx="144">
                  <c:v>4.9410069999999999</c:v>
                </c:pt>
                <c:pt idx="145">
                  <c:v>4.9325190000000001</c:v>
                </c:pt>
                <c:pt idx="146">
                  <c:v>4.9241419999999998</c:v>
                </c:pt>
                <c:pt idx="147">
                  <c:v>4.9158739999999996</c:v>
                </c:pt>
                <c:pt idx="148">
                  <c:v>4.9077130000000002</c:v>
                </c:pt>
                <c:pt idx="149">
                  <c:v>4.8996560000000002</c:v>
                </c:pt>
                <c:pt idx="150">
                  <c:v>4.8917010000000003</c:v>
                </c:pt>
                <c:pt idx="151">
                  <c:v>4.8838470000000003</c:v>
                </c:pt>
                <c:pt idx="152">
                  <c:v>4.8760899999999996</c:v>
                </c:pt>
                <c:pt idx="153">
                  <c:v>4.86843</c:v>
                </c:pt>
                <c:pt idx="154">
                  <c:v>4.8608650000000004</c:v>
                </c:pt>
                <c:pt idx="155">
                  <c:v>4.8533910000000002</c:v>
                </c:pt>
                <c:pt idx="156">
                  <c:v>4.8460080000000003</c:v>
                </c:pt>
                <c:pt idx="157">
                  <c:v>4.8387140000000004</c:v>
                </c:pt>
                <c:pt idx="158">
                  <c:v>4.8315070000000002</c:v>
                </c:pt>
                <c:pt idx="159">
                  <c:v>4.8243850000000004</c:v>
                </c:pt>
                <c:pt idx="160">
                  <c:v>4.8173469999999998</c:v>
                </c:pt>
                <c:pt idx="161">
                  <c:v>4.8103910000000001</c:v>
                </c:pt>
                <c:pt idx="162">
                  <c:v>4.8035160000000001</c:v>
                </c:pt>
                <c:pt idx="163">
                  <c:v>4.7967190000000004</c:v>
                </c:pt>
                <c:pt idx="164">
                  <c:v>4.7899989999999999</c:v>
                </c:pt>
                <c:pt idx="165">
                  <c:v>4.7833560000000004</c:v>
                </c:pt>
                <c:pt idx="166">
                  <c:v>4.7767869999999997</c:v>
                </c:pt>
                <c:pt idx="167">
                  <c:v>4.7702910000000003</c:v>
                </c:pt>
                <c:pt idx="168">
                  <c:v>4.7638670000000003</c:v>
                </c:pt>
                <c:pt idx="169">
                  <c:v>4.7575139999999996</c:v>
                </c:pt>
                <c:pt idx="170">
                  <c:v>4.7512290000000004</c:v>
                </c:pt>
                <c:pt idx="171">
                  <c:v>4.7450130000000001</c:v>
                </c:pt>
                <c:pt idx="172">
                  <c:v>4.7388630000000003</c:v>
                </c:pt>
                <c:pt idx="173">
                  <c:v>4.7327779999999997</c:v>
                </c:pt>
                <c:pt idx="174">
                  <c:v>4.7267580000000002</c:v>
                </c:pt>
                <c:pt idx="175">
                  <c:v>4.7208009999999998</c:v>
                </c:pt>
                <c:pt idx="176">
                  <c:v>4.7149049999999999</c:v>
                </c:pt>
                <c:pt idx="177">
                  <c:v>4.7090709999999998</c:v>
                </c:pt>
                <c:pt idx="178">
                  <c:v>4.7032959999999999</c:v>
                </c:pt>
                <c:pt idx="179">
                  <c:v>4.6975800000000003</c:v>
                </c:pt>
                <c:pt idx="180">
                  <c:v>4.6919219999999999</c:v>
                </c:pt>
                <c:pt idx="181">
                  <c:v>4.6863200000000003</c:v>
                </c:pt>
                <c:pt idx="182">
                  <c:v>4.6807740000000004</c:v>
                </c:pt>
                <c:pt idx="183">
                  <c:v>4.6752820000000002</c:v>
                </c:pt>
                <c:pt idx="184">
                  <c:v>4.6698449999999996</c:v>
                </c:pt>
                <c:pt idx="185">
                  <c:v>4.6644600000000001</c:v>
                </c:pt>
                <c:pt idx="186">
                  <c:v>4.6591269999999998</c:v>
                </c:pt>
                <c:pt idx="187">
                  <c:v>4.6538449999999996</c:v>
                </c:pt>
                <c:pt idx="188">
                  <c:v>4.6486140000000002</c:v>
                </c:pt>
                <c:pt idx="189">
                  <c:v>4.6434309999999996</c:v>
                </c:pt>
                <c:pt idx="190">
                  <c:v>4.6382969999999997</c:v>
                </c:pt>
                <c:pt idx="191">
                  <c:v>4.6332110000000002</c:v>
                </c:pt>
                <c:pt idx="192">
                  <c:v>4.6281720000000002</c:v>
                </c:pt>
                <c:pt idx="193">
                  <c:v>4.6231790000000004</c:v>
                </c:pt>
                <c:pt idx="194">
                  <c:v>4.6182309999999998</c:v>
                </c:pt>
                <c:pt idx="195">
                  <c:v>4.613327</c:v>
                </c:pt>
                <c:pt idx="196">
                  <c:v>4.6084680000000002</c:v>
                </c:pt>
                <c:pt idx="197">
                  <c:v>4.6036510000000002</c:v>
                </c:pt>
                <c:pt idx="198">
                  <c:v>4.5988769999999999</c:v>
                </c:pt>
                <c:pt idx="199">
                  <c:v>4.5941450000000001</c:v>
                </c:pt>
                <c:pt idx="200">
                  <c:v>4.5894529999999998</c:v>
                </c:pt>
                <c:pt idx="201">
                  <c:v>4.584803</c:v>
                </c:pt>
                <c:pt idx="202">
                  <c:v>4.5801910000000001</c:v>
                </c:pt>
                <c:pt idx="203">
                  <c:v>4.5756189999999997</c:v>
                </c:pt>
                <c:pt idx="204">
                  <c:v>4.5710860000000002</c:v>
                </c:pt>
                <c:pt idx="205">
                  <c:v>4.5665899999999997</c:v>
                </c:pt>
                <c:pt idx="206">
                  <c:v>4.5621309999999999</c:v>
                </c:pt>
                <c:pt idx="207">
                  <c:v>4.557709</c:v>
                </c:pt>
                <c:pt idx="208">
                  <c:v>4.5533229999999998</c:v>
                </c:pt>
                <c:pt idx="209">
                  <c:v>4.5489730000000002</c:v>
                </c:pt>
                <c:pt idx="210">
                  <c:v>4.5446569999999999</c:v>
                </c:pt>
                <c:pt idx="211">
                  <c:v>4.5403760000000002</c:v>
                </c:pt>
                <c:pt idx="212">
                  <c:v>4.5361289999999999</c:v>
                </c:pt>
                <c:pt idx="213">
                  <c:v>4.5319149999999997</c:v>
                </c:pt>
                <c:pt idx="214">
                  <c:v>4.5277339999999997</c:v>
                </c:pt>
                <c:pt idx="215">
                  <c:v>4.5235849999999997</c:v>
                </c:pt>
                <c:pt idx="216">
                  <c:v>4.5194669999999997</c:v>
                </c:pt>
                <c:pt idx="217">
                  <c:v>4.5153819999999998</c:v>
                </c:pt>
                <c:pt idx="218">
                  <c:v>4.5113260000000004</c:v>
                </c:pt>
                <c:pt idx="219">
                  <c:v>4.5073020000000001</c:v>
                </c:pt>
                <c:pt idx="220">
                  <c:v>4.5033070000000004</c:v>
                </c:pt>
                <c:pt idx="221">
                  <c:v>4.4993410000000003</c:v>
                </c:pt>
                <c:pt idx="222">
                  <c:v>4.4954049999999999</c:v>
                </c:pt>
                <c:pt idx="223">
                  <c:v>4.4914969999999999</c:v>
                </c:pt>
                <c:pt idx="224">
                  <c:v>4.4876170000000002</c:v>
                </c:pt>
                <c:pt idx="225">
                  <c:v>4.483765</c:v>
                </c:pt>
                <c:pt idx="226">
                  <c:v>4.4799389999999999</c:v>
                </c:pt>
                <c:pt idx="227">
                  <c:v>4.4761410000000001</c:v>
                </c:pt>
                <c:pt idx="228">
                  <c:v>4.4723689999999996</c:v>
                </c:pt>
                <c:pt idx="229">
                  <c:v>4.4686240000000002</c:v>
                </c:pt>
                <c:pt idx="230">
                  <c:v>4.4649029999999996</c:v>
                </c:pt>
                <c:pt idx="231">
                  <c:v>4.4612080000000001</c:v>
                </c:pt>
                <c:pt idx="232">
                  <c:v>4.4575379999999996</c:v>
                </c:pt>
                <c:pt idx="233">
                  <c:v>4.4538929999999999</c:v>
                </c:pt>
                <c:pt idx="234">
                  <c:v>4.4502709999999999</c:v>
                </c:pt>
                <c:pt idx="235">
                  <c:v>4.4466729999999997</c:v>
                </c:pt>
                <c:pt idx="236">
                  <c:v>4.4430990000000001</c:v>
                </c:pt>
                <c:pt idx="237">
                  <c:v>4.4395480000000003</c:v>
                </c:pt>
                <c:pt idx="238">
                  <c:v>4.4360189999999999</c:v>
                </c:pt>
                <c:pt idx="239">
                  <c:v>4.4325130000000001</c:v>
                </c:pt>
                <c:pt idx="240">
                  <c:v>4.4290289999999999</c:v>
                </c:pt>
                <c:pt idx="241">
                  <c:v>4.4255659999999999</c:v>
                </c:pt>
                <c:pt idx="242">
                  <c:v>4.4221250000000003</c:v>
                </c:pt>
                <c:pt idx="243">
                  <c:v>4.4187050000000001</c:v>
                </c:pt>
                <c:pt idx="244">
                  <c:v>4.4153060000000002</c:v>
                </c:pt>
                <c:pt idx="245">
                  <c:v>4.4119270000000004</c:v>
                </c:pt>
                <c:pt idx="246">
                  <c:v>4.4085679999999998</c:v>
                </c:pt>
                <c:pt idx="247">
                  <c:v>4.4052300000000004</c:v>
                </c:pt>
                <c:pt idx="248">
                  <c:v>4.40191</c:v>
                </c:pt>
                <c:pt idx="249">
                  <c:v>4.3986099999999997</c:v>
                </c:pt>
                <c:pt idx="250">
                  <c:v>4.3953290000000003</c:v>
                </c:pt>
                <c:pt idx="251">
                  <c:v>4.3920669999999999</c:v>
                </c:pt>
                <c:pt idx="252">
                  <c:v>4.3888230000000004</c:v>
                </c:pt>
                <c:pt idx="253">
                  <c:v>4.3855979999999999</c:v>
                </c:pt>
                <c:pt idx="254">
                  <c:v>4.38239</c:v>
                </c:pt>
                <c:pt idx="255">
                  <c:v>4.3791989999999998</c:v>
                </c:pt>
                <c:pt idx="256">
                  <c:v>4.3760269999999997</c:v>
                </c:pt>
                <c:pt idx="257">
                  <c:v>4.372871</c:v>
                </c:pt>
                <c:pt idx="258">
                  <c:v>4.3697319999999999</c:v>
                </c:pt>
                <c:pt idx="259">
                  <c:v>4.3666099999999997</c:v>
                </c:pt>
                <c:pt idx="260">
                  <c:v>4.3635039999999998</c:v>
                </c:pt>
                <c:pt idx="261">
                  <c:v>4.3604139999999996</c:v>
                </c:pt>
                <c:pt idx="262">
                  <c:v>4.3573399999999998</c:v>
                </c:pt>
                <c:pt idx="263">
                  <c:v>4.3542810000000003</c:v>
                </c:pt>
                <c:pt idx="264">
                  <c:v>4.3512389999999996</c:v>
                </c:pt>
                <c:pt idx="265">
                  <c:v>4.348211</c:v>
                </c:pt>
                <c:pt idx="266">
                  <c:v>4.3451979999999999</c:v>
                </c:pt>
                <c:pt idx="267">
                  <c:v>4.3422000000000001</c:v>
                </c:pt>
                <c:pt idx="268">
                  <c:v>4.3392160000000004</c:v>
                </c:pt>
                <c:pt idx="269">
                  <c:v>4.3362470000000002</c:v>
                </c:pt>
                <c:pt idx="270">
                  <c:v>4.3332920000000001</c:v>
                </c:pt>
                <c:pt idx="271">
                  <c:v>4.3303500000000001</c:v>
                </c:pt>
                <c:pt idx="272">
                  <c:v>4.3274229999999996</c:v>
                </c:pt>
                <c:pt idx="273">
                  <c:v>4.3245089999999999</c:v>
                </c:pt>
                <c:pt idx="274">
                  <c:v>4.3216080000000003</c:v>
                </c:pt>
                <c:pt idx="275">
                  <c:v>4.3187199999999999</c:v>
                </c:pt>
                <c:pt idx="276">
                  <c:v>4.3158440000000002</c:v>
                </c:pt>
                <c:pt idx="277">
                  <c:v>4.3129819999999999</c:v>
                </c:pt>
                <c:pt idx="278">
                  <c:v>4.3101320000000003</c:v>
                </c:pt>
                <c:pt idx="279">
                  <c:v>4.3072939999999997</c:v>
                </c:pt>
                <c:pt idx="280">
                  <c:v>4.3044690000000001</c:v>
                </c:pt>
                <c:pt idx="281">
                  <c:v>4.3016550000000002</c:v>
                </c:pt>
                <c:pt idx="282">
                  <c:v>4.2988530000000003</c:v>
                </c:pt>
                <c:pt idx="283">
                  <c:v>4.296062</c:v>
                </c:pt>
                <c:pt idx="284">
                  <c:v>4.2932829999999997</c:v>
                </c:pt>
                <c:pt idx="285">
                  <c:v>4.2905150000000001</c:v>
                </c:pt>
                <c:pt idx="286">
                  <c:v>4.2877580000000002</c:v>
                </c:pt>
                <c:pt idx="287">
                  <c:v>4.285012</c:v>
                </c:pt>
                <c:pt idx="288">
                  <c:v>4.2822769999999997</c:v>
                </c:pt>
                <c:pt idx="289">
                  <c:v>4.2795519999999998</c:v>
                </c:pt>
                <c:pt idx="290">
                  <c:v>4.2768370000000004</c:v>
                </c:pt>
                <c:pt idx="291">
                  <c:v>4.274133</c:v>
                </c:pt>
                <c:pt idx="292">
                  <c:v>4.2714379999999998</c:v>
                </c:pt>
                <c:pt idx="293">
                  <c:v>4.2687540000000004</c:v>
                </c:pt>
                <c:pt idx="294">
                  <c:v>4.2660790000000004</c:v>
                </c:pt>
                <c:pt idx="295">
                  <c:v>4.2634129999999999</c:v>
                </c:pt>
                <c:pt idx="296">
                  <c:v>4.2607569999999999</c:v>
                </c:pt>
                <c:pt idx="297">
                  <c:v>4.2581100000000003</c:v>
                </c:pt>
                <c:pt idx="298">
                  <c:v>4.2554720000000001</c:v>
                </c:pt>
                <c:pt idx="299">
                  <c:v>4.2528439999999996</c:v>
                </c:pt>
                <c:pt idx="300">
                  <c:v>4.2502240000000002</c:v>
                </c:pt>
                <c:pt idx="301">
                  <c:v>4.2476120000000002</c:v>
                </c:pt>
                <c:pt idx="302">
                  <c:v>4.2450089999999996</c:v>
                </c:pt>
                <c:pt idx="303">
                  <c:v>4.2424140000000001</c:v>
                </c:pt>
                <c:pt idx="304">
                  <c:v>4.2398280000000002</c:v>
                </c:pt>
                <c:pt idx="305">
                  <c:v>4.2372490000000003</c:v>
                </c:pt>
                <c:pt idx="306">
                  <c:v>4.2346789999999999</c:v>
                </c:pt>
                <c:pt idx="307">
                  <c:v>4.2321160000000004</c:v>
                </c:pt>
                <c:pt idx="308">
                  <c:v>4.2295610000000003</c:v>
                </c:pt>
                <c:pt idx="309">
                  <c:v>4.2270139999999996</c:v>
                </c:pt>
                <c:pt idx="310">
                  <c:v>4.2244729999999997</c:v>
                </c:pt>
                <c:pt idx="311">
                  <c:v>4.22194</c:v>
                </c:pt>
                <c:pt idx="312">
                  <c:v>4.2194149999999997</c:v>
                </c:pt>
                <c:pt idx="313">
                  <c:v>4.2168960000000002</c:v>
                </c:pt>
                <c:pt idx="314">
                  <c:v>4.2143839999999999</c:v>
                </c:pt>
                <c:pt idx="315">
                  <c:v>4.2118779999999996</c:v>
                </c:pt>
                <c:pt idx="316">
                  <c:v>4.2093800000000003</c:v>
                </c:pt>
                <c:pt idx="317">
                  <c:v>4.2068880000000002</c:v>
                </c:pt>
                <c:pt idx="318">
                  <c:v>4.204402</c:v>
                </c:pt>
                <c:pt idx="319">
                  <c:v>4.2019219999999997</c:v>
                </c:pt>
                <c:pt idx="320">
                  <c:v>4.1994490000000004</c:v>
                </c:pt>
                <c:pt idx="321">
                  <c:v>4.1969810000000001</c:v>
                </c:pt>
                <c:pt idx="322">
                  <c:v>4.1945199999999998</c:v>
                </c:pt>
                <c:pt idx="323">
                  <c:v>4.1920640000000002</c:v>
                </c:pt>
                <c:pt idx="324">
                  <c:v>4.1896139999999997</c:v>
                </c:pt>
                <c:pt idx="325">
                  <c:v>4.1871689999999999</c:v>
                </c:pt>
                <c:pt idx="326">
                  <c:v>4.1847300000000001</c:v>
                </c:pt>
                <c:pt idx="327">
                  <c:v>4.182296</c:v>
                </c:pt>
                <c:pt idx="328">
                  <c:v>4.1798679999999999</c:v>
                </c:pt>
                <c:pt idx="329">
                  <c:v>4.1774440000000004</c:v>
                </c:pt>
                <c:pt idx="330">
                  <c:v>4.1750249999999998</c:v>
                </c:pt>
                <c:pt idx="331">
                  <c:v>4.172612</c:v>
                </c:pt>
                <c:pt idx="332">
                  <c:v>4.1702029999999999</c:v>
                </c:pt>
                <c:pt idx="333">
                  <c:v>4.1677980000000003</c:v>
                </c:pt>
                <c:pt idx="334">
                  <c:v>4.1653989999999999</c:v>
                </c:pt>
                <c:pt idx="335">
                  <c:v>4.1630029999999998</c:v>
                </c:pt>
                <c:pt idx="336">
                  <c:v>4.1606120000000004</c:v>
                </c:pt>
                <c:pt idx="337">
                  <c:v>4.158226</c:v>
                </c:pt>
                <c:pt idx="338">
                  <c:v>4.155843</c:v>
                </c:pt>
                <c:pt idx="339">
                  <c:v>4.1534649999999997</c:v>
                </c:pt>
                <c:pt idx="340">
                  <c:v>4.1510899999999999</c:v>
                </c:pt>
                <c:pt idx="341">
                  <c:v>4.1487189999999998</c:v>
                </c:pt>
                <c:pt idx="342">
                  <c:v>4.1463520000000003</c:v>
                </c:pt>
                <c:pt idx="343">
                  <c:v>4.1439890000000004</c:v>
                </c:pt>
                <c:pt idx="344">
                  <c:v>4.141629</c:v>
                </c:pt>
                <c:pt idx="345">
                  <c:v>4.1392730000000002</c:v>
                </c:pt>
                <c:pt idx="346">
                  <c:v>4.1369199999999999</c:v>
                </c:pt>
                <c:pt idx="347">
                  <c:v>4.1345700000000001</c:v>
                </c:pt>
                <c:pt idx="348">
                  <c:v>4.1322239999999999</c:v>
                </c:pt>
                <c:pt idx="349">
                  <c:v>4.12988</c:v>
                </c:pt>
                <c:pt idx="350">
                  <c:v>4.1275399999999998</c:v>
                </c:pt>
                <c:pt idx="351">
                  <c:v>4.1252019999999998</c:v>
                </c:pt>
                <c:pt idx="352">
                  <c:v>4.1228680000000004</c:v>
                </c:pt>
                <c:pt idx="353">
                  <c:v>4.1205360000000004</c:v>
                </c:pt>
                <c:pt idx="354">
                  <c:v>4.1182059999999998</c:v>
                </c:pt>
                <c:pt idx="355">
                  <c:v>4.1158789999999996</c:v>
                </c:pt>
                <c:pt idx="356">
                  <c:v>4.1135549999999999</c:v>
                </c:pt>
                <c:pt idx="357">
                  <c:v>4.1112330000000004</c:v>
                </c:pt>
                <c:pt idx="358">
                  <c:v>4.1089130000000003</c:v>
                </c:pt>
                <c:pt idx="359">
                  <c:v>4.1065959999999997</c:v>
                </c:pt>
                <c:pt idx="360">
                  <c:v>4.1042800000000002</c:v>
                </c:pt>
                <c:pt idx="361">
                  <c:v>4.1019670000000001</c:v>
                </c:pt>
                <c:pt idx="362">
                  <c:v>4.0996550000000003</c:v>
                </c:pt>
                <c:pt idx="363">
                  <c:v>4.0973459999999999</c:v>
                </c:pt>
                <c:pt idx="364">
                  <c:v>4.0950379999999997</c:v>
                </c:pt>
                <c:pt idx="365">
                  <c:v>4.0927319999999998</c:v>
                </c:pt>
                <c:pt idx="366">
                  <c:v>4.090427</c:v>
                </c:pt>
                <c:pt idx="367">
                  <c:v>4.0881239999999996</c:v>
                </c:pt>
                <c:pt idx="368">
                  <c:v>4.0858230000000004</c:v>
                </c:pt>
                <c:pt idx="369">
                  <c:v>4.0835229999999996</c:v>
                </c:pt>
                <c:pt idx="370">
                  <c:v>4.0812239999999997</c:v>
                </c:pt>
                <c:pt idx="371">
                  <c:v>4.0789260000000001</c:v>
                </c:pt>
                <c:pt idx="372">
                  <c:v>4.0766299999999998</c:v>
                </c:pt>
                <c:pt idx="373">
                  <c:v>4.0743340000000003</c:v>
                </c:pt>
                <c:pt idx="374">
                  <c:v>4.0720400000000003</c:v>
                </c:pt>
                <c:pt idx="375">
                  <c:v>4.0697460000000003</c:v>
                </c:pt>
                <c:pt idx="376">
                  <c:v>4.0674539999999997</c:v>
                </c:pt>
                <c:pt idx="377">
                  <c:v>4.0651619999999999</c:v>
                </c:pt>
                <c:pt idx="378">
                  <c:v>4.0628700000000002</c:v>
                </c:pt>
                <c:pt idx="379">
                  <c:v>4.0605799999999999</c:v>
                </c:pt>
                <c:pt idx="380">
                  <c:v>4.0582900000000004</c:v>
                </c:pt>
                <c:pt idx="381">
                  <c:v>4.056</c:v>
                </c:pt>
                <c:pt idx="382">
                  <c:v>4.0537109999999998</c:v>
                </c:pt>
                <c:pt idx="383">
                  <c:v>4.0514219999999996</c:v>
                </c:pt>
                <c:pt idx="384">
                  <c:v>4.0491330000000003</c:v>
                </c:pt>
                <c:pt idx="385">
                  <c:v>4.0468440000000001</c:v>
                </c:pt>
                <c:pt idx="386">
                  <c:v>4.044556</c:v>
                </c:pt>
                <c:pt idx="387">
                  <c:v>4.042268</c:v>
                </c:pt>
                <c:pt idx="388">
                  <c:v>4.0399789999999998</c:v>
                </c:pt>
                <c:pt idx="389">
                  <c:v>4.0376909999999997</c:v>
                </c:pt>
                <c:pt idx="390">
                  <c:v>4.0354020000000004</c:v>
                </c:pt>
                <c:pt idx="391">
                  <c:v>4.0331130000000002</c:v>
                </c:pt>
                <c:pt idx="392">
                  <c:v>4.030824</c:v>
                </c:pt>
                <c:pt idx="393">
                  <c:v>4.0285339999999996</c:v>
                </c:pt>
                <c:pt idx="394">
                  <c:v>4.0262440000000002</c:v>
                </c:pt>
                <c:pt idx="395">
                  <c:v>4.0239529999999997</c:v>
                </c:pt>
                <c:pt idx="396">
                  <c:v>4.0216620000000001</c:v>
                </c:pt>
                <c:pt idx="397">
                  <c:v>4.0193700000000003</c:v>
                </c:pt>
                <c:pt idx="398">
                  <c:v>4.0170779999999997</c:v>
                </c:pt>
                <c:pt idx="399">
                  <c:v>4.0147839999999997</c:v>
                </c:pt>
                <c:pt idx="400">
                  <c:v>4.0124899999999997</c:v>
                </c:pt>
                <c:pt idx="401">
                  <c:v>4.0101950000000004</c:v>
                </c:pt>
                <c:pt idx="402">
                  <c:v>4.0078990000000001</c:v>
                </c:pt>
                <c:pt idx="403">
                  <c:v>4.0056019999999997</c:v>
                </c:pt>
                <c:pt idx="404">
                  <c:v>4.003304</c:v>
                </c:pt>
                <c:pt idx="405">
                  <c:v>4.0010050000000001</c:v>
                </c:pt>
                <c:pt idx="406">
                  <c:v>3.998704</c:v>
                </c:pt>
                <c:pt idx="407">
                  <c:v>3.9964019999999998</c:v>
                </c:pt>
                <c:pt idx="408">
                  <c:v>3.9940989999999998</c:v>
                </c:pt>
                <c:pt idx="409">
                  <c:v>3.9917950000000002</c:v>
                </c:pt>
                <c:pt idx="410">
                  <c:v>3.9894889999999998</c:v>
                </c:pt>
                <c:pt idx="411">
                  <c:v>3.9871810000000001</c:v>
                </c:pt>
                <c:pt idx="412">
                  <c:v>3.9848720000000002</c:v>
                </c:pt>
                <c:pt idx="413">
                  <c:v>3.982561</c:v>
                </c:pt>
                <c:pt idx="414">
                  <c:v>3.9802490000000001</c:v>
                </c:pt>
                <c:pt idx="415">
                  <c:v>3.977935</c:v>
                </c:pt>
                <c:pt idx="416">
                  <c:v>3.975619</c:v>
                </c:pt>
                <c:pt idx="417">
                  <c:v>3.9733010000000002</c:v>
                </c:pt>
                <c:pt idx="418">
                  <c:v>3.9709810000000001</c:v>
                </c:pt>
                <c:pt idx="419">
                  <c:v>3.9686590000000002</c:v>
                </c:pt>
                <c:pt idx="420">
                  <c:v>3.9663349999999999</c:v>
                </c:pt>
                <c:pt idx="421">
                  <c:v>3.9640089999999999</c:v>
                </c:pt>
                <c:pt idx="422">
                  <c:v>3.961681</c:v>
                </c:pt>
                <c:pt idx="423">
                  <c:v>3.9593500000000001</c:v>
                </c:pt>
                <c:pt idx="424">
                  <c:v>3.9570180000000001</c:v>
                </c:pt>
                <c:pt idx="425">
                  <c:v>3.9546830000000002</c:v>
                </c:pt>
                <c:pt idx="426">
                  <c:v>3.9523450000000002</c:v>
                </c:pt>
                <c:pt idx="427">
                  <c:v>3.950005</c:v>
                </c:pt>
                <c:pt idx="428">
                  <c:v>3.9476629999999999</c:v>
                </c:pt>
                <c:pt idx="429">
                  <c:v>3.9453179999999999</c:v>
                </c:pt>
                <c:pt idx="430">
                  <c:v>3.9429699999999999</c:v>
                </c:pt>
                <c:pt idx="431">
                  <c:v>3.94062</c:v>
                </c:pt>
                <c:pt idx="432">
                  <c:v>3.9382670000000002</c:v>
                </c:pt>
                <c:pt idx="433">
                  <c:v>3.9359120000000001</c:v>
                </c:pt>
                <c:pt idx="434">
                  <c:v>3.9335529999999999</c:v>
                </c:pt>
                <c:pt idx="435">
                  <c:v>3.9311919999999998</c:v>
                </c:pt>
                <c:pt idx="436">
                  <c:v>3.9288280000000002</c:v>
                </c:pt>
                <c:pt idx="437">
                  <c:v>3.9264600000000001</c:v>
                </c:pt>
                <c:pt idx="438">
                  <c:v>3.9240900000000001</c:v>
                </c:pt>
                <c:pt idx="439">
                  <c:v>3.9217170000000001</c:v>
                </c:pt>
                <c:pt idx="440">
                  <c:v>3.91934</c:v>
                </c:pt>
                <c:pt idx="441">
                  <c:v>3.9169610000000001</c:v>
                </c:pt>
                <c:pt idx="442">
                  <c:v>3.9145780000000001</c:v>
                </c:pt>
                <c:pt idx="443">
                  <c:v>3.912191</c:v>
                </c:pt>
                <c:pt idx="444">
                  <c:v>3.909802</c:v>
                </c:pt>
                <c:pt idx="445">
                  <c:v>3.9074089999999999</c:v>
                </c:pt>
                <c:pt idx="446">
                  <c:v>3.9050129999999998</c:v>
                </c:pt>
                <c:pt idx="447">
                  <c:v>3.9026130000000001</c:v>
                </c:pt>
                <c:pt idx="448">
                  <c:v>3.90021</c:v>
                </c:pt>
                <c:pt idx="449">
                  <c:v>3.8978030000000001</c:v>
                </c:pt>
                <c:pt idx="450">
                  <c:v>3.8953920000000002</c:v>
                </c:pt>
                <c:pt idx="451">
                  <c:v>3.8929779999999998</c:v>
                </c:pt>
                <c:pt idx="452">
                  <c:v>3.8905599999999998</c:v>
                </c:pt>
                <c:pt idx="453">
                  <c:v>3.8881380000000001</c:v>
                </c:pt>
                <c:pt idx="454">
                  <c:v>3.885713</c:v>
                </c:pt>
                <c:pt idx="455">
                  <c:v>3.883283</c:v>
                </c:pt>
                <c:pt idx="456">
                  <c:v>3.8808500000000001</c:v>
                </c:pt>
                <c:pt idx="457">
                  <c:v>3.8784130000000001</c:v>
                </c:pt>
                <c:pt idx="458">
                  <c:v>3.875972</c:v>
                </c:pt>
                <c:pt idx="459">
                  <c:v>3.873526</c:v>
                </c:pt>
                <c:pt idx="460">
                  <c:v>3.8710770000000001</c:v>
                </c:pt>
                <c:pt idx="461">
                  <c:v>3.8686240000000001</c:v>
                </c:pt>
                <c:pt idx="462">
                  <c:v>3.8661660000000002</c:v>
                </c:pt>
                <c:pt idx="463">
                  <c:v>3.8637039999999998</c:v>
                </c:pt>
                <c:pt idx="464">
                  <c:v>3.8612380000000002</c:v>
                </c:pt>
                <c:pt idx="465">
                  <c:v>3.8587669999999998</c:v>
                </c:pt>
                <c:pt idx="466">
                  <c:v>3.856293</c:v>
                </c:pt>
                <c:pt idx="467">
                  <c:v>3.8538130000000002</c:v>
                </c:pt>
                <c:pt idx="468">
                  <c:v>3.8513299999999999</c:v>
                </c:pt>
                <c:pt idx="469">
                  <c:v>3.8488419999999999</c:v>
                </c:pt>
                <c:pt idx="470">
                  <c:v>3.846349</c:v>
                </c:pt>
                <c:pt idx="471">
                  <c:v>3.843852</c:v>
                </c:pt>
                <c:pt idx="472">
                  <c:v>3.8413499999999998</c:v>
                </c:pt>
                <c:pt idx="473">
                  <c:v>3.8388429999999998</c:v>
                </c:pt>
                <c:pt idx="474">
                  <c:v>3.8363320000000001</c:v>
                </c:pt>
                <c:pt idx="475">
                  <c:v>3.8338160000000001</c:v>
                </c:pt>
                <c:pt idx="476">
                  <c:v>3.8312949999999999</c:v>
                </c:pt>
                <c:pt idx="477">
                  <c:v>3.82877</c:v>
                </c:pt>
                <c:pt idx="478">
                  <c:v>3.8262390000000002</c:v>
                </c:pt>
                <c:pt idx="479">
                  <c:v>3.8237040000000002</c:v>
                </c:pt>
                <c:pt idx="480">
                  <c:v>3.821164</c:v>
                </c:pt>
                <c:pt idx="481">
                  <c:v>3.818619</c:v>
                </c:pt>
                <c:pt idx="482">
                  <c:v>3.816068</c:v>
                </c:pt>
                <c:pt idx="483">
                  <c:v>3.8135129999999999</c:v>
                </c:pt>
                <c:pt idx="484">
                  <c:v>3.8109519999999999</c:v>
                </c:pt>
                <c:pt idx="485">
                  <c:v>3.8083870000000002</c:v>
                </c:pt>
                <c:pt idx="486">
                  <c:v>3.8058160000000001</c:v>
                </c:pt>
                <c:pt idx="487">
                  <c:v>3.8032400000000002</c:v>
                </c:pt>
                <c:pt idx="488">
                  <c:v>3.800659</c:v>
                </c:pt>
                <c:pt idx="489">
                  <c:v>3.7980719999999999</c:v>
                </c:pt>
                <c:pt idx="490">
                  <c:v>3.79548</c:v>
                </c:pt>
                <c:pt idx="491">
                  <c:v>3.7928829999999998</c:v>
                </c:pt>
                <c:pt idx="492">
                  <c:v>3.7902800000000001</c:v>
                </c:pt>
                <c:pt idx="493">
                  <c:v>3.7876720000000001</c:v>
                </c:pt>
                <c:pt idx="494">
                  <c:v>3.785059</c:v>
                </c:pt>
                <c:pt idx="495">
                  <c:v>3.7824399999999998</c:v>
                </c:pt>
                <c:pt idx="496">
                  <c:v>3.7798150000000001</c:v>
                </c:pt>
                <c:pt idx="497">
                  <c:v>3.7771849999999998</c:v>
                </c:pt>
                <c:pt idx="498">
                  <c:v>3.7745489999999999</c:v>
                </c:pt>
                <c:pt idx="499">
                  <c:v>3.7719070000000001</c:v>
                </c:pt>
                <c:pt idx="500">
                  <c:v>3.7692600000000001</c:v>
                </c:pt>
                <c:pt idx="501">
                  <c:v>3.766607</c:v>
                </c:pt>
                <c:pt idx="502">
                  <c:v>3.7639480000000001</c:v>
                </c:pt>
                <c:pt idx="503">
                  <c:v>3.7612830000000002</c:v>
                </c:pt>
                <c:pt idx="504">
                  <c:v>3.758613</c:v>
                </c:pt>
                <c:pt idx="505">
                  <c:v>3.7559360000000002</c:v>
                </c:pt>
                <c:pt idx="506">
                  <c:v>3.7532540000000001</c:v>
                </c:pt>
                <c:pt idx="507">
                  <c:v>3.7505660000000001</c:v>
                </c:pt>
                <c:pt idx="508">
                  <c:v>3.747871</c:v>
                </c:pt>
                <c:pt idx="509">
                  <c:v>3.745171</c:v>
                </c:pt>
                <c:pt idx="510">
                  <c:v>3.7424650000000002</c:v>
                </c:pt>
                <c:pt idx="511">
                  <c:v>3.7397520000000002</c:v>
                </c:pt>
                <c:pt idx="512">
                  <c:v>3.737034</c:v>
                </c:pt>
                <c:pt idx="513">
                  <c:v>3.7343090000000001</c:v>
                </c:pt>
                <c:pt idx="514">
                  <c:v>3.7315779999999998</c:v>
                </c:pt>
                <c:pt idx="515">
                  <c:v>3.7288410000000001</c:v>
                </c:pt>
                <c:pt idx="516">
                  <c:v>3.7260970000000002</c:v>
                </c:pt>
                <c:pt idx="517">
                  <c:v>3.7233480000000001</c:v>
                </c:pt>
                <c:pt idx="518">
                  <c:v>3.7205910000000002</c:v>
                </c:pt>
                <c:pt idx="519">
                  <c:v>3.7178290000000001</c:v>
                </c:pt>
                <c:pt idx="520">
                  <c:v>3.7150599999999998</c:v>
                </c:pt>
                <c:pt idx="521">
                  <c:v>3.7122850000000001</c:v>
                </c:pt>
                <c:pt idx="522">
                  <c:v>3.7095030000000002</c:v>
                </c:pt>
                <c:pt idx="523">
                  <c:v>3.706715</c:v>
                </c:pt>
                <c:pt idx="524">
                  <c:v>3.7039200000000001</c:v>
                </c:pt>
                <c:pt idx="525">
                  <c:v>3.7011189999999998</c:v>
                </c:pt>
                <c:pt idx="526">
                  <c:v>3.6983109999999999</c:v>
                </c:pt>
                <c:pt idx="527">
                  <c:v>3.695497</c:v>
                </c:pt>
                <c:pt idx="528">
                  <c:v>3.6926760000000001</c:v>
                </c:pt>
                <c:pt idx="529">
                  <c:v>3.689848</c:v>
                </c:pt>
                <c:pt idx="530">
                  <c:v>3.6870129999999999</c:v>
                </c:pt>
                <c:pt idx="531">
                  <c:v>3.6841719999999998</c:v>
                </c:pt>
                <c:pt idx="532">
                  <c:v>3.681324</c:v>
                </c:pt>
                <c:pt idx="533">
                  <c:v>3.6784690000000002</c:v>
                </c:pt>
                <c:pt idx="534">
                  <c:v>3.6756069999999998</c:v>
                </c:pt>
                <c:pt idx="535">
                  <c:v>3.672739</c:v>
                </c:pt>
                <c:pt idx="536">
                  <c:v>3.6698629999999999</c:v>
                </c:pt>
                <c:pt idx="537">
                  <c:v>3.6669809999999998</c:v>
                </c:pt>
                <c:pt idx="538">
                  <c:v>3.664091</c:v>
                </c:pt>
                <c:pt idx="539">
                  <c:v>3.6611950000000002</c:v>
                </c:pt>
                <c:pt idx="540">
                  <c:v>3.6582919999999999</c:v>
                </c:pt>
                <c:pt idx="541">
                  <c:v>3.6553810000000002</c:v>
                </c:pt>
                <c:pt idx="542">
                  <c:v>3.6524640000000002</c:v>
                </c:pt>
                <c:pt idx="543">
                  <c:v>3.6495389999999999</c:v>
                </c:pt>
                <c:pt idx="544">
                  <c:v>3.6466080000000001</c:v>
                </c:pt>
                <c:pt idx="545">
                  <c:v>3.643669</c:v>
                </c:pt>
                <c:pt idx="546">
                  <c:v>3.6407229999999999</c:v>
                </c:pt>
                <c:pt idx="547">
                  <c:v>3.637769</c:v>
                </c:pt>
                <c:pt idx="548">
                  <c:v>3.6348090000000002</c:v>
                </c:pt>
                <c:pt idx="549">
                  <c:v>3.6318410000000001</c:v>
                </c:pt>
                <c:pt idx="550">
                  <c:v>3.6288659999999999</c:v>
                </c:pt>
                <c:pt idx="551">
                  <c:v>3.625883</c:v>
                </c:pt>
                <c:pt idx="552">
                  <c:v>3.6228929999999999</c:v>
                </c:pt>
                <c:pt idx="553">
                  <c:v>3.6198959999999998</c:v>
                </c:pt>
                <c:pt idx="554">
                  <c:v>3.6168909999999999</c:v>
                </c:pt>
                <c:pt idx="555">
                  <c:v>3.6138789999999998</c:v>
                </c:pt>
                <c:pt idx="556">
                  <c:v>3.610859</c:v>
                </c:pt>
                <c:pt idx="557">
                  <c:v>3.6078320000000001</c:v>
                </c:pt>
                <c:pt idx="558">
                  <c:v>3.604797</c:v>
                </c:pt>
                <c:pt idx="559">
                  <c:v>3.6017549999999998</c:v>
                </c:pt>
                <c:pt idx="560">
                  <c:v>3.5987049999999998</c:v>
                </c:pt>
                <c:pt idx="561">
                  <c:v>3.5956480000000002</c:v>
                </c:pt>
                <c:pt idx="562">
                  <c:v>3.5925829999999999</c:v>
                </c:pt>
                <c:pt idx="563">
                  <c:v>3.5895100000000002</c:v>
                </c:pt>
                <c:pt idx="564">
                  <c:v>3.5864289999999999</c:v>
                </c:pt>
                <c:pt idx="565">
                  <c:v>3.5833409999999999</c:v>
                </c:pt>
                <c:pt idx="566">
                  <c:v>3.5802450000000001</c:v>
                </c:pt>
                <c:pt idx="567">
                  <c:v>3.5771410000000001</c:v>
                </c:pt>
                <c:pt idx="568">
                  <c:v>3.5740289999999999</c:v>
                </c:pt>
                <c:pt idx="569">
                  <c:v>3.57091</c:v>
                </c:pt>
                <c:pt idx="570">
                  <c:v>3.5677819999999998</c:v>
                </c:pt>
                <c:pt idx="571">
                  <c:v>3.5646469999999999</c:v>
                </c:pt>
                <c:pt idx="572">
                  <c:v>3.5615039999999998</c:v>
                </c:pt>
                <c:pt idx="573">
                  <c:v>3.5583529999999999</c:v>
                </c:pt>
                <c:pt idx="574">
                  <c:v>3.555193</c:v>
                </c:pt>
                <c:pt idx="575">
                  <c:v>3.5520260000000001</c:v>
                </c:pt>
                <c:pt idx="576">
                  <c:v>3.548851</c:v>
                </c:pt>
                <c:pt idx="577">
                  <c:v>3.545668</c:v>
                </c:pt>
                <c:pt idx="578">
                  <c:v>3.5424760000000002</c:v>
                </c:pt>
                <c:pt idx="579">
                  <c:v>3.5392769999999998</c:v>
                </c:pt>
                <c:pt idx="580">
                  <c:v>3.5360689999999999</c:v>
                </c:pt>
                <c:pt idx="581">
                  <c:v>3.5328529999999998</c:v>
                </c:pt>
                <c:pt idx="582">
                  <c:v>3.5296289999999999</c:v>
                </c:pt>
                <c:pt idx="583">
                  <c:v>3.5263969999999998</c:v>
                </c:pt>
                <c:pt idx="584">
                  <c:v>3.5231569999999999</c:v>
                </c:pt>
                <c:pt idx="585">
                  <c:v>3.519908</c:v>
                </c:pt>
                <c:pt idx="586">
                  <c:v>3.516651</c:v>
                </c:pt>
                <c:pt idx="587">
                  <c:v>3.513385</c:v>
                </c:pt>
                <c:pt idx="588">
                  <c:v>3.5101110000000002</c:v>
                </c:pt>
                <c:pt idx="589">
                  <c:v>3.5068290000000002</c:v>
                </c:pt>
                <c:pt idx="590">
                  <c:v>3.5035379999999998</c:v>
                </c:pt>
                <c:pt idx="591">
                  <c:v>3.5002390000000001</c:v>
                </c:pt>
                <c:pt idx="592">
                  <c:v>3.4969320000000002</c:v>
                </c:pt>
                <c:pt idx="593">
                  <c:v>3.4936159999999998</c:v>
                </c:pt>
                <c:pt idx="594">
                  <c:v>3.490291</c:v>
                </c:pt>
                <c:pt idx="595">
                  <c:v>3.486958</c:v>
                </c:pt>
                <c:pt idx="596">
                  <c:v>3.483616</c:v>
                </c:pt>
                <c:pt idx="597">
                  <c:v>3.4802659999999999</c:v>
                </c:pt>
                <c:pt idx="598">
                  <c:v>3.4769070000000002</c:v>
                </c:pt>
                <c:pt idx="599">
                  <c:v>3.4735390000000002</c:v>
                </c:pt>
                <c:pt idx="600">
                  <c:v>3.4701629999999999</c:v>
                </c:pt>
                <c:pt idx="601">
                  <c:v>3.4667780000000001</c:v>
                </c:pt>
                <c:pt idx="602">
                  <c:v>3.463384</c:v>
                </c:pt>
                <c:pt idx="603">
                  <c:v>3.459981</c:v>
                </c:pt>
                <c:pt idx="604">
                  <c:v>3.4565700000000001</c:v>
                </c:pt>
                <c:pt idx="605">
                  <c:v>3.4531499999999999</c:v>
                </c:pt>
                <c:pt idx="606">
                  <c:v>3.4497209999999998</c:v>
                </c:pt>
                <c:pt idx="607">
                  <c:v>3.4462830000000002</c:v>
                </c:pt>
                <c:pt idx="608">
                  <c:v>3.4428359999999998</c:v>
                </c:pt>
                <c:pt idx="609">
                  <c:v>3.4393799999999999</c:v>
                </c:pt>
                <c:pt idx="610">
                  <c:v>3.4359150000000001</c:v>
                </c:pt>
                <c:pt idx="611">
                  <c:v>3.432442</c:v>
                </c:pt>
                <c:pt idx="612">
                  <c:v>3.4289589999999999</c:v>
                </c:pt>
                <c:pt idx="613">
                  <c:v>3.4254669999999998</c:v>
                </c:pt>
                <c:pt idx="614">
                  <c:v>3.4219659999999998</c:v>
                </c:pt>
                <c:pt idx="615">
                  <c:v>3.4184559999999999</c:v>
                </c:pt>
                <c:pt idx="616">
                  <c:v>3.4149370000000001</c:v>
                </c:pt>
                <c:pt idx="617">
                  <c:v>3.4114080000000002</c:v>
                </c:pt>
                <c:pt idx="618">
                  <c:v>3.4078710000000001</c:v>
                </c:pt>
                <c:pt idx="619">
                  <c:v>3.4043239999999999</c:v>
                </c:pt>
                <c:pt idx="620">
                  <c:v>3.4007679999999998</c:v>
                </c:pt>
                <c:pt idx="621">
                  <c:v>3.3972030000000002</c:v>
                </c:pt>
                <c:pt idx="622">
                  <c:v>3.3936280000000001</c:v>
                </c:pt>
                <c:pt idx="623">
                  <c:v>3.3900440000000001</c:v>
                </c:pt>
                <c:pt idx="624">
                  <c:v>3.3864510000000001</c:v>
                </c:pt>
                <c:pt idx="625">
                  <c:v>3.3828480000000001</c:v>
                </c:pt>
                <c:pt idx="626">
                  <c:v>3.3792360000000001</c:v>
                </c:pt>
                <c:pt idx="627">
                  <c:v>3.3756149999999998</c:v>
                </c:pt>
                <c:pt idx="628">
                  <c:v>3.3719839999999999</c:v>
                </c:pt>
                <c:pt idx="629">
                  <c:v>3.3683429999999999</c:v>
                </c:pt>
                <c:pt idx="630">
                  <c:v>3.3646929999999999</c:v>
                </c:pt>
                <c:pt idx="631">
                  <c:v>3.3610340000000001</c:v>
                </c:pt>
                <c:pt idx="632">
                  <c:v>3.357364</c:v>
                </c:pt>
                <c:pt idx="633">
                  <c:v>3.3536860000000002</c:v>
                </c:pt>
                <c:pt idx="634">
                  <c:v>3.3499970000000001</c:v>
                </c:pt>
                <c:pt idx="635">
                  <c:v>3.3462990000000001</c:v>
                </c:pt>
                <c:pt idx="636">
                  <c:v>3.3425910000000001</c:v>
                </c:pt>
                <c:pt idx="637">
                  <c:v>3.338873</c:v>
                </c:pt>
                <c:pt idx="638">
                  <c:v>3.3351459999999999</c:v>
                </c:pt>
                <c:pt idx="639">
                  <c:v>3.3314089999999998</c:v>
                </c:pt>
                <c:pt idx="640">
                  <c:v>3.3276620000000001</c:v>
                </c:pt>
                <c:pt idx="641">
                  <c:v>3.3239049999999999</c:v>
                </c:pt>
                <c:pt idx="642">
                  <c:v>3.320138</c:v>
                </c:pt>
                <c:pt idx="643">
                  <c:v>3.3163610000000001</c:v>
                </c:pt>
                <c:pt idx="644">
                  <c:v>3.3125740000000001</c:v>
                </c:pt>
                <c:pt idx="645">
                  <c:v>3.3087780000000002</c:v>
                </c:pt>
                <c:pt idx="646">
                  <c:v>3.3049710000000001</c:v>
                </c:pt>
                <c:pt idx="647">
                  <c:v>3.3011539999999999</c:v>
                </c:pt>
                <c:pt idx="648">
                  <c:v>3.2973279999999998</c:v>
                </c:pt>
                <c:pt idx="649">
                  <c:v>3.2934909999999999</c:v>
                </c:pt>
                <c:pt idx="650">
                  <c:v>3.289644</c:v>
                </c:pt>
                <c:pt idx="651">
                  <c:v>3.2857859999999999</c:v>
                </c:pt>
                <c:pt idx="652">
                  <c:v>3.2819189999999998</c:v>
                </c:pt>
                <c:pt idx="653">
                  <c:v>3.278041</c:v>
                </c:pt>
                <c:pt idx="654">
                  <c:v>3.2741530000000001</c:v>
                </c:pt>
                <c:pt idx="655">
                  <c:v>3.2702550000000001</c:v>
                </c:pt>
                <c:pt idx="656">
                  <c:v>3.266346</c:v>
                </c:pt>
                <c:pt idx="657">
                  <c:v>3.2624270000000002</c:v>
                </c:pt>
                <c:pt idx="658">
                  <c:v>3.2584979999999999</c:v>
                </c:pt>
                <c:pt idx="659">
                  <c:v>3.2545579999999998</c:v>
                </c:pt>
                <c:pt idx="660">
                  <c:v>3.2506080000000002</c:v>
                </c:pt>
                <c:pt idx="661">
                  <c:v>3.2466469999999998</c:v>
                </c:pt>
                <c:pt idx="662">
                  <c:v>3.2426750000000002</c:v>
                </c:pt>
                <c:pt idx="663">
                  <c:v>3.2386940000000002</c:v>
                </c:pt>
                <c:pt idx="664">
                  <c:v>3.2347009999999998</c:v>
                </c:pt>
                <c:pt idx="665">
                  <c:v>3.2306979999999998</c:v>
                </c:pt>
                <c:pt idx="666">
                  <c:v>3.2266840000000001</c:v>
                </c:pt>
                <c:pt idx="667">
                  <c:v>3.2226590000000002</c:v>
                </c:pt>
                <c:pt idx="668">
                  <c:v>3.2186240000000002</c:v>
                </c:pt>
                <c:pt idx="669">
                  <c:v>3.2145779999999999</c:v>
                </c:pt>
                <c:pt idx="670">
                  <c:v>3.210521</c:v>
                </c:pt>
                <c:pt idx="671">
                  <c:v>3.2064539999999999</c:v>
                </c:pt>
                <c:pt idx="672">
                  <c:v>3.202375</c:v>
                </c:pt>
                <c:pt idx="673">
                  <c:v>3.1982849999999998</c:v>
                </c:pt>
                <c:pt idx="674">
                  <c:v>3.1941850000000001</c:v>
                </c:pt>
                <c:pt idx="675">
                  <c:v>3.1900740000000001</c:v>
                </c:pt>
                <c:pt idx="676">
                  <c:v>3.1859510000000002</c:v>
                </c:pt>
                <c:pt idx="677">
                  <c:v>3.1818179999999998</c:v>
                </c:pt>
                <c:pt idx="678">
                  <c:v>3.177673</c:v>
                </c:pt>
                <c:pt idx="679">
                  <c:v>3.1735169999999999</c:v>
                </c:pt>
                <c:pt idx="680">
                  <c:v>3.1693500000000001</c:v>
                </c:pt>
                <c:pt idx="681">
                  <c:v>3.1651720000000001</c:v>
                </c:pt>
                <c:pt idx="682">
                  <c:v>3.1609829999999999</c:v>
                </c:pt>
                <c:pt idx="683">
                  <c:v>3.1567820000000002</c:v>
                </c:pt>
                <c:pt idx="684">
                  <c:v>3.1525699999999999</c:v>
                </c:pt>
                <c:pt idx="685">
                  <c:v>3.1483469999999998</c:v>
                </c:pt>
                <c:pt idx="686">
                  <c:v>3.1441119999999998</c:v>
                </c:pt>
                <c:pt idx="687">
                  <c:v>3.139866</c:v>
                </c:pt>
                <c:pt idx="688">
                  <c:v>3.135608</c:v>
                </c:pt>
                <c:pt idx="689">
                  <c:v>3.1313390000000001</c:v>
                </c:pt>
                <c:pt idx="690">
                  <c:v>3.1270579999999999</c:v>
                </c:pt>
                <c:pt idx="691">
                  <c:v>3.1227659999999999</c:v>
                </c:pt>
                <c:pt idx="692">
                  <c:v>3.1184620000000001</c:v>
                </c:pt>
                <c:pt idx="693">
                  <c:v>3.114147</c:v>
                </c:pt>
                <c:pt idx="694">
                  <c:v>3.1098189999999999</c:v>
                </c:pt>
                <c:pt idx="695">
                  <c:v>3.10548</c:v>
                </c:pt>
                <c:pt idx="696">
                  <c:v>3.1011289999999998</c:v>
                </c:pt>
                <c:pt idx="697">
                  <c:v>3.0967669999999998</c:v>
                </c:pt>
                <c:pt idx="698">
                  <c:v>3.0923919999999998</c:v>
                </c:pt>
                <c:pt idx="699">
                  <c:v>3.088006</c:v>
                </c:pt>
                <c:pt idx="700">
                  <c:v>3.0836070000000002</c:v>
                </c:pt>
                <c:pt idx="701">
                  <c:v>3.0791970000000002</c:v>
                </c:pt>
                <c:pt idx="702">
                  <c:v>3.0747749999999998</c:v>
                </c:pt>
                <c:pt idx="703">
                  <c:v>3.0703399999999998</c:v>
                </c:pt>
                <c:pt idx="704">
                  <c:v>3.0658940000000001</c:v>
                </c:pt>
                <c:pt idx="705">
                  <c:v>3.0614349999999999</c:v>
                </c:pt>
                <c:pt idx="706">
                  <c:v>3.0569639999999998</c:v>
                </c:pt>
                <c:pt idx="707">
                  <c:v>3.0524810000000002</c:v>
                </c:pt>
                <c:pt idx="708">
                  <c:v>3.0479850000000002</c:v>
                </c:pt>
                <c:pt idx="709">
                  <c:v>3.0434770000000002</c:v>
                </c:pt>
                <c:pt idx="710">
                  <c:v>3.0389569999999999</c:v>
                </c:pt>
                <c:pt idx="711">
                  <c:v>3.034424</c:v>
                </c:pt>
                <c:pt idx="712">
                  <c:v>3.0298790000000002</c:v>
                </c:pt>
                <c:pt idx="713">
                  <c:v>3.0253220000000001</c:v>
                </c:pt>
                <c:pt idx="714">
                  <c:v>3.0207510000000002</c:v>
                </c:pt>
                <c:pt idx="715">
                  <c:v>3.0161690000000001</c:v>
                </c:pt>
                <c:pt idx="716">
                  <c:v>3.0115729999999998</c:v>
                </c:pt>
                <c:pt idx="717">
                  <c:v>3.0069650000000001</c:v>
                </c:pt>
                <c:pt idx="718">
                  <c:v>3.0023439999999999</c:v>
                </c:pt>
                <c:pt idx="719">
                  <c:v>2.9977109999999998</c:v>
                </c:pt>
                <c:pt idx="720">
                  <c:v>2.9930639999999999</c:v>
                </c:pt>
                <c:pt idx="721">
                  <c:v>2.9884050000000002</c:v>
                </c:pt>
                <c:pt idx="722">
                  <c:v>2.9837319999999998</c:v>
                </c:pt>
                <c:pt idx="723">
                  <c:v>2.979047</c:v>
                </c:pt>
                <c:pt idx="724">
                  <c:v>2.9743490000000001</c:v>
                </c:pt>
                <c:pt idx="725">
                  <c:v>2.9696380000000002</c:v>
                </c:pt>
                <c:pt idx="726">
                  <c:v>2.9649130000000001</c:v>
                </c:pt>
                <c:pt idx="727">
                  <c:v>2.9601760000000001</c:v>
                </c:pt>
                <c:pt idx="728">
                  <c:v>2.955425</c:v>
                </c:pt>
                <c:pt idx="729">
                  <c:v>2.9506610000000002</c:v>
                </c:pt>
                <c:pt idx="730">
                  <c:v>2.9458829999999998</c:v>
                </c:pt>
                <c:pt idx="731">
                  <c:v>2.941093</c:v>
                </c:pt>
                <c:pt idx="732">
                  <c:v>2.9362879999999998</c:v>
                </c:pt>
                <c:pt idx="733">
                  <c:v>2.9314710000000002</c:v>
                </c:pt>
                <c:pt idx="734">
                  <c:v>2.9266399999999999</c:v>
                </c:pt>
                <c:pt idx="735">
                  <c:v>2.9217949999999999</c:v>
                </c:pt>
                <c:pt idx="736">
                  <c:v>2.9169369999999999</c:v>
                </c:pt>
                <c:pt idx="737">
                  <c:v>2.9120650000000001</c:v>
                </c:pt>
                <c:pt idx="738">
                  <c:v>2.9071790000000002</c:v>
                </c:pt>
                <c:pt idx="739">
                  <c:v>2.9022790000000001</c:v>
                </c:pt>
                <c:pt idx="740">
                  <c:v>2.8973659999999999</c:v>
                </c:pt>
                <c:pt idx="741">
                  <c:v>2.892439</c:v>
                </c:pt>
                <c:pt idx="742">
                  <c:v>2.8874979999999999</c:v>
                </c:pt>
                <c:pt idx="743">
                  <c:v>2.8825430000000001</c:v>
                </c:pt>
                <c:pt idx="744">
                  <c:v>2.8775740000000001</c:v>
                </c:pt>
                <c:pt idx="745">
                  <c:v>2.8725909999999999</c:v>
                </c:pt>
                <c:pt idx="746">
                  <c:v>2.8675929999999998</c:v>
                </c:pt>
                <c:pt idx="747">
                  <c:v>2.8625820000000002</c:v>
                </c:pt>
                <c:pt idx="748">
                  <c:v>2.8575560000000002</c:v>
                </c:pt>
                <c:pt idx="749">
                  <c:v>2.8525160000000001</c:v>
                </c:pt>
                <c:pt idx="750">
                  <c:v>2.8474620000000002</c:v>
                </c:pt>
                <c:pt idx="751">
                  <c:v>2.8423929999999999</c:v>
                </c:pt>
                <c:pt idx="752">
                  <c:v>2.8373089999999999</c:v>
                </c:pt>
                <c:pt idx="753">
                  <c:v>2.832211</c:v>
                </c:pt>
                <c:pt idx="754">
                  <c:v>2.827099</c:v>
                </c:pt>
                <c:pt idx="755">
                  <c:v>2.8219720000000001</c:v>
                </c:pt>
                <c:pt idx="756">
                  <c:v>2.8168299999999999</c:v>
                </c:pt>
                <c:pt idx="757">
                  <c:v>2.811674</c:v>
                </c:pt>
                <c:pt idx="758">
                  <c:v>2.8065020000000001</c:v>
                </c:pt>
                <c:pt idx="759">
                  <c:v>2.8013159999999999</c:v>
                </c:pt>
                <c:pt idx="760">
                  <c:v>2.7961149999999999</c:v>
                </c:pt>
                <c:pt idx="761">
                  <c:v>2.790899</c:v>
                </c:pt>
                <c:pt idx="762">
                  <c:v>2.7856670000000001</c:v>
                </c:pt>
                <c:pt idx="763">
                  <c:v>2.780421</c:v>
                </c:pt>
                <c:pt idx="764">
                  <c:v>2.7751600000000001</c:v>
                </c:pt>
                <c:pt idx="765">
                  <c:v>2.7698830000000001</c:v>
                </c:pt>
                <c:pt idx="766">
                  <c:v>2.7645909999999998</c:v>
                </c:pt>
                <c:pt idx="767">
                  <c:v>2.7592829999999999</c:v>
                </c:pt>
                <c:pt idx="768">
                  <c:v>2.7539609999999999</c:v>
                </c:pt>
                <c:pt idx="769">
                  <c:v>2.7486220000000001</c:v>
                </c:pt>
                <c:pt idx="770">
                  <c:v>2.743268</c:v>
                </c:pt>
                <c:pt idx="771">
                  <c:v>2.7378990000000001</c:v>
                </c:pt>
                <c:pt idx="772">
                  <c:v>2.7325140000000001</c:v>
                </c:pt>
                <c:pt idx="773">
                  <c:v>2.7271130000000001</c:v>
                </c:pt>
                <c:pt idx="774">
                  <c:v>2.7216960000000001</c:v>
                </c:pt>
                <c:pt idx="775">
                  <c:v>2.7162639999999998</c:v>
                </c:pt>
                <c:pt idx="776">
                  <c:v>2.7108150000000002</c:v>
                </c:pt>
                <c:pt idx="777">
                  <c:v>2.7053509999999998</c:v>
                </c:pt>
                <c:pt idx="778">
                  <c:v>2.6998709999999999</c:v>
                </c:pt>
                <c:pt idx="779">
                  <c:v>2.6943739999999998</c:v>
                </c:pt>
                <c:pt idx="780">
                  <c:v>2.6888610000000002</c:v>
                </c:pt>
                <c:pt idx="781">
                  <c:v>2.6833320000000001</c:v>
                </c:pt>
                <c:pt idx="782">
                  <c:v>2.6777869999999999</c:v>
                </c:pt>
                <c:pt idx="783">
                  <c:v>2.6722250000000001</c:v>
                </c:pt>
                <c:pt idx="784">
                  <c:v>2.6666470000000002</c:v>
                </c:pt>
                <c:pt idx="785">
                  <c:v>2.6610520000000002</c:v>
                </c:pt>
                <c:pt idx="786">
                  <c:v>2.6554410000000002</c:v>
                </c:pt>
                <c:pt idx="787">
                  <c:v>2.649813</c:v>
                </c:pt>
                <c:pt idx="788">
                  <c:v>2.6441690000000002</c:v>
                </c:pt>
                <c:pt idx="789">
                  <c:v>2.6385070000000002</c:v>
                </c:pt>
                <c:pt idx="790">
                  <c:v>2.6328290000000001</c:v>
                </c:pt>
                <c:pt idx="791">
                  <c:v>2.6271339999999999</c:v>
                </c:pt>
                <c:pt idx="792">
                  <c:v>2.6214219999999999</c:v>
                </c:pt>
                <c:pt idx="793">
                  <c:v>2.6156920000000001</c:v>
                </c:pt>
                <c:pt idx="794">
                  <c:v>2.6099459999999999</c:v>
                </c:pt>
                <c:pt idx="795">
                  <c:v>2.6041829999999999</c:v>
                </c:pt>
                <c:pt idx="796">
                  <c:v>2.5984020000000001</c:v>
                </c:pt>
                <c:pt idx="797">
                  <c:v>2.5926040000000001</c:v>
                </c:pt>
                <c:pt idx="798">
                  <c:v>2.5867879999999999</c:v>
                </c:pt>
                <c:pt idx="799">
                  <c:v>2.5809549999999999</c:v>
                </c:pt>
                <c:pt idx="800">
                  <c:v>2.5751050000000002</c:v>
                </c:pt>
                <c:pt idx="801">
                  <c:v>2.5692360000000001</c:v>
                </c:pt>
                <c:pt idx="802">
                  <c:v>2.5633509999999999</c:v>
                </c:pt>
                <c:pt idx="803">
                  <c:v>2.5574469999999998</c:v>
                </c:pt>
                <c:pt idx="804">
                  <c:v>2.5515249999999998</c:v>
                </c:pt>
                <c:pt idx="805">
                  <c:v>2.5455860000000001</c:v>
                </c:pt>
                <c:pt idx="806">
                  <c:v>2.5396290000000001</c:v>
                </c:pt>
                <c:pt idx="807">
                  <c:v>2.5336530000000002</c:v>
                </c:pt>
                <c:pt idx="808">
                  <c:v>2.52766</c:v>
                </c:pt>
                <c:pt idx="809">
                  <c:v>2.5216479999999999</c:v>
                </c:pt>
                <c:pt idx="810">
                  <c:v>2.5156179999999999</c:v>
                </c:pt>
                <c:pt idx="811">
                  <c:v>2.5095700000000001</c:v>
                </c:pt>
                <c:pt idx="812">
                  <c:v>2.5035029999999998</c:v>
                </c:pt>
                <c:pt idx="813">
                  <c:v>2.4974180000000001</c:v>
                </c:pt>
                <c:pt idx="814">
                  <c:v>2.4913150000000002</c:v>
                </c:pt>
                <c:pt idx="815">
                  <c:v>2.4851920000000001</c:v>
                </c:pt>
                <c:pt idx="816">
                  <c:v>2.4790510000000001</c:v>
                </c:pt>
                <c:pt idx="817">
                  <c:v>2.4728919999999999</c:v>
                </c:pt>
                <c:pt idx="818">
                  <c:v>2.4667129999999999</c:v>
                </c:pt>
                <c:pt idx="819">
                  <c:v>2.460515</c:v>
                </c:pt>
                <c:pt idx="820">
                  <c:v>2.4542989999999998</c:v>
                </c:pt>
                <c:pt idx="821">
                  <c:v>2.4480629999999999</c:v>
                </c:pt>
                <c:pt idx="822">
                  <c:v>2.4418090000000001</c:v>
                </c:pt>
                <c:pt idx="823">
                  <c:v>2.4355349999999998</c:v>
                </c:pt>
                <c:pt idx="824">
                  <c:v>2.4292419999999999</c:v>
                </c:pt>
                <c:pt idx="825">
                  <c:v>2.4229289999999999</c:v>
                </c:pt>
                <c:pt idx="826">
                  <c:v>2.416598</c:v>
                </c:pt>
                <c:pt idx="827">
                  <c:v>2.4102459999999999</c:v>
                </c:pt>
                <c:pt idx="828">
                  <c:v>2.4038750000000002</c:v>
                </c:pt>
                <c:pt idx="829">
                  <c:v>2.3974850000000001</c:v>
                </c:pt>
                <c:pt idx="830">
                  <c:v>2.3910749999999998</c:v>
                </c:pt>
                <c:pt idx="831">
                  <c:v>2.3846449999999999</c:v>
                </c:pt>
                <c:pt idx="832">
                  <c:v>2.3781949999999998</c:v>
                </c:pt>
                <c:pt idx="833">
                  <c:v>2.3717259999999998</c:v>
                </c:pt>
                <c:pt idx="834">
                  <c:v>2.3652359999999999</c:v>
                </c:pt>
                <c:pt idx="835">
                  <c:v>2.3587259999999999</c:v>
                </c:pt>
                <c:pt idx="836">
                  <c:v>2.3521969999999999</c:v>
                </c:pt>
                <c:pt idx="837">
                  <c:v>2.345647</c:v>
                </c:pt>
                <c:pt idx="838">
                  <c:v>2.3390770000000001</c:v>
                </c:pt>
                <c:pt idx="839">
                  <c:v>2.3324859999999998</c:v>
                </c:pt>
                <c:pt idx="840">
                  <c:v>2.3258749999999999</c:v>
                </c:pt>
                <c:pt idx="841">
                  <c:v>2.3192439999999999</c:v>
                </c:pt>
                <c:pt idx="842">
                  <c:v>2.3125930000000001</c:v>
                </c:pt>
                <c:pt idx="843">
                  <c:v>2.30592</c:v>
                </c:pt>
                <c:pt idx="844">
                  <c:v>2.2992279999999998</c:v>
                </c:pt>
                <c:pt idx="845">
                  <c:v>2.2925140000000002</c:v>
                </c:pt>
                <c:pt idx="846">
                  <c:v>2.2857799999999999</c:v>
                </c:pt>
                <c:pt idx="847">
                  <c:v>2.2790249999999999</c:v>
                </c:pt>
                <c:pt idx="848">
                  <c:v>2.272249</c:v>
                </c:pt>
                <c:pt idx="849">
                  <c:v>2.2654519999999998</c:v>
                </c:pt>
                <c:pt idx="850">
                  <c:v>2.2586339999999998</c:v>
                </c:pt>
                <c:pt idx="851">
                  <c:v>2.251795</c:v>
                </c:pt>
                <c:pt idx="852">
                  <c:v>2.2449349999999999</c:v>
                </c:pt>
                <c:pt idx="853">
                  <c:v>2.238054</c:v>
                </c:pt>
                <c:pt idx="854">
                  <c:v>2.2311510000000001</c:v>
                </c:pt>
                <c:pt idx="855">
                  <c:v>2.2242280000000001</c:v>
                </c:pt>
                <c:pt idx="856">
                  <c:v>2.2172830000000001</c:v>
                </c:pt>
                <c:pt idx="857">
                  <c:v>2.2103160000000002</c:v>
                </c:pt>
                <c:pt idx="858">
                  <c:v>2.2033290000000001</c:v>
                </c:pt>
                <c:pt idx="859">
                  <c:v>2.1963189999999999</c:v>
                </c:pt>
                <c:pt idx="860">
                  <c:v>2.189289</c:v>
                </c:pt>
                <c:pt idx="861">
                  <c:v>2.1822360000000001</c:v>
                </c:pt>
                <c:pt idx="862">
                  <c:v>2.1751619999999998</c:v>
                </c:pt>
                <c:pt idx="863">
                  <c:v>2.1680670000000002</c:v>
                </c:pt>
                <c:pt idx="864">
                  <c:v>2.160949</c:v>
                </c:pt>
                <c:pt idx="865">
                  <c:v>2.15381</c:v>
                </c:pt>
                <c:pt idx="866">
                  <c:v>2.146649</c:v>
                </c:pt>
                <c:pt idx="867">
                  <c:v>2.1394660000000001</c:v>
                </c:pt>
                <c:pt idx="868">
                  <c:v>2.1322619999999999</c:v>
                </c:pt>
                <c:pt idx="869">
                  <c:v>2.125035</c:v>
                </c:pt>
                <c:pt idx="870">
                  <c:v>2.1177869999999999</c:v>
                </c:pt>
                <c:pt idx="871">
                  <c:v>2.1105160000000001</c:v>
                </c:pt>
                <c:pt idx="872">
                  <c:v>2.1032229999999998</c:v>
                </c:pt>
                <c:pt idx="873">
                  <c:v>2.0959089999999998</c:v>
                </c:pt>
                <c:pt idx="874">
                  <c:v>2.0885720000000001</c:v>
                </c:pt>
                <c:pt idx="875">
                  <c:v>2.081213</c:v>
                </c:pt>
                <c:pt idx="876">
                  <c:v>2.0738319999999999</c:v>
                </c:pt>
                <c:pt idx="877">
                  <c:v>2.0664280000000002</c:v>
                </c:pt>
                <c:pt idx="878">
                  <c:v>2.0590030000000001</c:v>
                </c:pt>
                <c:pt idx="879">
                  <c:v>2.051555</c:v>
                </c:pt>
                <c:pt idx="880">
                  <c:v>2.0440849999999999</c:v>
                </c:pt>
                <c:pt idx="881">
                  <c:v>2.0365929999999999</c:v>
                </c:pt>
                <c:pt idx="882">
                  <c:v>2.0290780000000002</c:v>
                </c:pt>
                <c:pt idx="883">
                  <c:v>2.021541</c:v>
                </c:pt>
                <c:pt idx="884">
                  <c:v>2.0139809999999998</c:v>
                </c:pt>
                <c:pt idx="885">
                  <c:v>2.0064000000000002</c:v>
                </c:pt>
                <c:pt idx="886">
                  <c:v>1.9987950000000001</c:v>
                </c:pt>
                <c:pt idx="887">
                  <c:v>1.991169</c:v>
                </c:pt>
                <c:pt idx="888">
                  <c:v>1.9835199999999999</c:v>
                </c:pt>
                <c:pt idx="889">
                  <c:v>1.975848</c:v>
                </c:pt>
                <c:pt idx="890">
                  <c:v>1.968154</c:v>
                </c:pt>
                <c:pt idx="891">
                  <c:v>1.9604379999999999</c:v>
                </c:pt>
                <c:pt idx="892">
                  <c:v>1.952699</c:v>
                </c:pt>
                <c:pt idx="893">
                  <c:v>1.9449380000000001</c:v>
                </c:pt>
                <c:pt idx="894">
                  <c:v>1.937154</c:v>
                </c:pt>
                <c:pt idx="895">
                  <c:v>1.9293480000000001</c:v>
                </c:pt>
                <c:pt idx="896">
                  <c:v>1.921519</c:v>
                </c:pt>
                <c:pt idx="897">
                  <c:v>1.9136679999999999</c:v>
                </c:pt>
                <c:pt idx="898">
                  <c:v>1.9057949999999999</c:v>
                </c:pt>
                <c:pt idx="899">
                  <c:v>1.897899</c:v>
                </c:pt>
                <c:pt idx="900">
                  <c:v>1.88998</c:v>
                </c:pt>
                <c:pt idx="901">
                  <c:v>1.882039</c:v>
                </c:pt>
                <c:pt idx="902">
                  <c:v>1.8740760000000001</c:v>
                </c:pt>
                <c:pt idx="903">
                  <c:v>1.86609</c:v>
                </c:pt>
                <c:pt idx="904">
                  <c:v>1.858082</c:v>
                </c:pt>
                <c:pt idx="905">
                  <c:v>1.850052</c:v>
                </c:pt>
                <c:pt idx="906">
                  <c:v>1.8419000000000001</c:v>
                </c:pt>
                <c:pt idx="907">
                  <c:v>1.833691</c:v>
                </c:pt>
                <c:pt idx="908">
                  <c:v>1.8254600000000001</c:v>
                </c:pt>
                <c:pt idx="909">
                  <c:v>1.8172079999999999</c:v>
                </c:pt>
                <c:pt idx="910">
                  <c:v>1.808934</c:v>
                </c:pt>
                <c:pt idx="911">
                  <c:v>1.800638</c:v>
                </c:pt>
                <c:pt idx="912">
                  <c:v>1.7923199999999999</c:v>
                </c:pt>
                <c:pt idx="913">
                  <c:v>1.783981</c:v>
                </c:pt>
                <c:pt idx="914">
                  <c:v>1.77562</c:v>
                </c:pt>
                <c:pt idx="915">
                  <c:v>1.7672369999999999</c:v>
                </c:pt>
                <c:pt idx="916">
                  <c:v>1.7588330000000001</c:v>
                </c:pt>
                <c:pt idx="917">
                  <c:v>1.750407</c:v>
                </c:pt>
                <c:pt idx="918">
                  <c:v>1.741959</c:v>
                </c:pt>
                <c:pt idx="919">
                  <c:v>1.73349</c:v>
                </c:pt>
                <c:pt idx="920">
                  <c:v>1.7249989999999999</c:v>
                </c:pt>
                <c:pt idx="921">
                  <c:v>1.7164870000000001</c:v>
                </c:pt>
                <c:pt idx="922">
                  <c:v>1.7079530000000001</c:v>
                </c:pt>
                <c:pt idx="923">
                  <c:v>1.699398</c:v>
                </c:pt>
                <c:pt idx="924">
                  <c:v>1.6908209999999999</c:v>
                </c:pt>
                <c:pt idx="925">
                  <c:v>1.682223</c:v>
                </c:pt>
                <c:pt idx="926">
                  <c:v>1.673603</c:v>
                </c:pt>
                <c:pt idx="927">
                  <c:v>1.6649620000000001</c:v>
                </c:pt>
                <c:pt idx="928">
                  <c:v>1.6563000000000001</c:v>
                </c:pt>
                <c:pt idx="929">
                  <c:v>1.6476170000000001</c:v>
                </c:pt>
                <c:pt idx="930">
                  <c:v>1.6389119999999999</c:v>
                </c:pt>
                <c:pt idx="931">
                  <c:v>1.6301859999999999</c:v>
                </c:pt>
                <c:pt idx="932">
                  <c:v>1.6214390000000001</c:v>
                </c:pt>
                <c:pt idx="933">
                  <c:v>1.612671</c:v>
                </c:pt>
                <c:pt idx="934">
                  <c:v>1.6038829999999999</c:v>
                </c:pt>
                <c:pt idx="935">
                  <c:v>1.595073</c:v>
                </c:pt>
                <c:pt idx="936">
                  <c:v>1.5862419999999999</c:v>
                </c:pt>
                <c:pt idx="937">
                  <c:v>1.5773900000000001</c:v>
                </c:pt>
                <c:pt idx="938">
                  <c:v>1.5685180000000001</c:v>
                </c:pt>
                <c:pt idx="939">
                  <c:v>1.5596239999999999</c:v>
                </c:pt>
                <c:pt idx="940">
                  <c:v>1.550711</c:v>
                </c:pt>
                <c:pt idx="941">
                  <c:v>1.541776</c:v>
                </c:pt>
                <c:pt idx="942">
                  <c:v>1.532821</c:v>
                </c:pt>
                <c:pt idx="943">
                  <c:v>1.523846</c:v>
                </c:pt>
                <c:pt idx="944">
                  <c:v>1.5148509999999999</c:v>
                </c:pt>
                <c:pt idx="945">
                  <c:v>1.505835</c:v>
                </c:pt>
                <c:pt idx="946">
                  <c:v>1.496799</c:v>
                </c:pt>
                <c:pt idx="947">
                  <c:v>1.487743</c:v>
                </c:pt>
                <c:pt idx="948">
                  <c:v>1.4786680000000001</c:v>
                </c:pt>
                <c:pt idx="949">
                  <c:v>1.4695720000000001</c:v>
                </c:pt>
                <c:pt idx="950">
                  <c:v>1.4604569999999999</c:v>
                </c:pt>
                <c:pt idx="951">
                  <c:v>1.451322</c:v>
                </c:pt>
                <c:pt idx="952">
                  <c:v>1.4421679999999999</c:v>
                </c:pt>
                <c:pt idx="953">
                  <c:v>1.432995</c:v>
                </c:pt>
                <c:pt idx="954">
                  <c:v>1.423802</c:v>
                </c:pt>
                <c:pt idx="955">
                  <c:v>1.4145909999999999</c:v>
                </c:pt>
                <c:pt idx="956">
                  <c:v>1.4053610000000001</c:v>
                </c:pt>
                <c:pt idx="957">
                  <c:v>1.396112</c:v>
                </c:pt>
                <c:pt idx="958">
                  <c:v>1.3868450000000001</c:v>
                </c:pt>
                <c:pt idx="959">
                  <c:v>1.3775599999999999</c:v>
                </c:pt>
                <c:pt idx="960">
                  <c:v>1.3682570000000001</c:v>
                </c:pt>
                <c:pt idx="961">
                  <c:v>1.3589370000000001</c:v>
                </c:pt>
                <c:pt idx="962">
                  <c:v>1.349599</c:v>
                </c:pt>
                <c:pt idx="963">
                  <c:v>1.340244</c:v>
                </c:pt>
                <c:pt idx="964">
                  <c:v>1.3308720000000001</c:v>
                </c:pt>
                <c:pt idx="965">
                  <c:v>1.3214840000000001</c:v>
                </c:pt>
                <c:pt idx="966">
                  <c:v>1.312079</c:v>
                </c:pt>
                <c:pt idx="967">
                  <c:v>1.3026599999999999</c:v>
                </c:pt>
                <c:pt idx="968">
                  <c:v>1.2932250000000001</c:v>
                </c:pt>
                <c:pt idx="969">
                  <c:v>1.2837750000000001</c:v>
                </c:pt>
                <c:pt idx="970">
                  <c:v>1.274311</c:v>
                </c:pt>
                <c:pt idx="971">
                  <c:v>1.2628809999999999</c:v>
                </c:pt>
                <c:pt idx="972">
                  <c:v>1.2510030000000001</c:v>
                </c:pt>
                <c:pt idx="973">
                  <c:v>1.23912</c:v>
                </c:pt>
                <c:pt idx="974">
                  <c:v>1.2272320000000001</c:v>
                </c:pt>
                <c:pt idx="975">
                  <c:v>1.215338</c:v>
                </c:pt>
                <c:pt idx="976">
                  <c:v>1.2034389999999999</c:v>
                </c:pt>
                <c:pt idx="977">
                  <c:v>1.1915340000000001</c:v>
                </c:pt>
                <c:pt idx="978">
                  <c:v>1.179624</c:v>
                </c:pt>
                <c:pt idx="979">
                  <c:v>1.167708</c:v>
                </c:pt>
                <c:pt idx="980">
                  <c:v>1.155786</c:v>
                </c:pt>
                <c:pt idx="981">
                  <c:v>1.143858</c:v>
                </c:pt>
                <c:pt idx="982">
                  <c:v>1.1319250000000001</c:v>
                </c:pt>
                <c:pt idx="983">
                  <c:v>1.119985</c:v>
                </c:pt>
                <c:pt idx="984">
                  <c:v>1.1080399999999999</c:v>
                </c:pt>
                <c:pt idx="985">
                  <c:v>1.096088</c:v>
                </c:pt>
                <c:pt idx="986">
                  <c:v>1.08413</c:v>
                </c:pt>
                <c:pt idx="987">
                  <c:v>1.072166</c:v>
                </c:pt>
                <c:pt idx="988">
                  <c:v>1.060195</c:v>
                </c:pt>
                <c:pt idx="989">
                  <c:v>1.0482180000000001</c:v>
                </c:pt>
                <c:pt idx="990">
                  <c:v>1.0362340000000001</c:v>
                </c:pt>
                <c:pt idx="991">
                  <c:v>1.0242439999999999</c:v>
                </c:pt>
                <c:pt idx="992">
                  <c:v>1.012246</c:v>
                </c:pt>
                <c:pt idx="993">
                  <c:v>1.000243</c:v>
                </c:pt>
                <c:pt idx="994">
                  <c:v>0.988232</c:v>
                </c:pt>
                <c:pt idx="995">
                  <c:v>0.97621400000000003</c:v>
                </c:pt>
                <c:pt idx="996">
                  <c:v>0.96418999999999999</c:v>
                </c:pt>
                <c:pt idx="997">
                  <c:v>0.95215799999999995</c:v>
                </c:pt>
                <c:pt idx="998">
                  <c:v>0.94011900000000004</c:v>
                </c:pt>
                <c:pt idx="999">
                  <c:v>0.92807200000000001</c:v>
                </c:pt>
                <c:pt idx="1000">
                  <c:v>0.91601900000000003</c:v>
                </c:pt>
              </c:numCache>
            </c:numRef>
          </c:xVal>
          <c:yVal>
            <c:numRef>
              <c:f>畸变!$C$16:$C$1116</c:f>
              <c:numCache>
                <c:formatCode>0.0_ </c:formatCode>
                <c:ptCount val="1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8F-4B16-855F-C48CA95A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49344"/>
        <c:axId val="205851264"/>
      </c:scatterChart>
      <c:valAx>
        <c:axId val="2058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Entrance Pupil Posisin  [mm]</a:t>
                </a:r>
              </a:p>
              <a:p>
                <a:pPr>
                  <a:defRPr lang="ja-JP"/>
                </a:pPr>
                <a:r>
                  <a:rPr lang="en-US" altLang="ja-JP" baseline="0"/>
                  <a:t>※from LENS-L1 surface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4970203703703701"/>
              <c:y val="0.8623944444444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851264"/>
        <c:crosses val="autoZero"/>
        <c:crossBetween val="midCat"/>
      </c:valAx>
      <c:valAx>
        <c:axId val="2058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Incident Angle [°]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8814814814814815E-2"/>
              <c:y val="0.25169236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8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51434</xdr:colOff>
      <xdr:row>2</xdr:row>
      <xdr:rowOff>142874</xdr:rowOff>
    </xdr:from>
    <xdr:ext cx="3558541" cy="818686"/>
    <xdr:sp macro="" textlink="">
      <xdr:nvSpPr>
        <xdr:cNvPr id="2" name="文本框 1"/>
        <xdr:cNvSpPr txBox="1"/>
      </xdr:nvSpPr>
      <xdr:spPr>
        <a:xfrm>
          <a:off x="403859" y="581024"/>
          <a:ext cx="3558541" cy="81868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提供包括</a:t>
          </a:r>
          <a:r>
            <a:rPr lang="ja-JP" altLang="en-US" sz="11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提供内容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Spot diagram,</a:t>
          </a:r>
          <a:r>
            <a:rPr lang="en-US" altLang="zh-CN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 Axis color, Lateral color</a:t>
          </a:r>
          <a:r>
            <a:rPr lang="zh-CN" altLang="en-US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等数据；</a:t>
          </a:r>
          <a:endParaRPr lang="en-US" altLang="zh-CN" sz="1100" baseline="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ja-JP" altLang="en-US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　　　　　　　　　　　　　　　　　　</a:t>
          </a:r>
          <a:r>
            <a:rPr lang="ja-JP" altLang="en-US" sz="1100" b="1" baseline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データ</a:t>
          </a:r>
          <a:endParaRPr lang="en-US" altLang="zh-CN" sz="1100" b="1" baseline="0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0</xdr:col>
      <xdr:colOff>323850</xdr:colOff>
      <xdr:row>7</xdr:row>
      <xdr:rowOff>85725</xdr:rowOff>
    </xdr:from>
    <xdr:to>
      <xdr:col>6</xdr:col>
      <xdr:colOff>476251</xdr:colOff>
      <xdr:row>28</xdr:row>
      <xdr:rowOff>39820</xdr:rowOff>
    </xdr:to>
    <xdr:pic>
      <xdr:nvPicPr>
        <xdr:cNvPr id="7" name="图片 1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476375"/>
          <a:ext cx="3933826" cy="3954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</xdr:colOff>
      <xdr:row>8</xdr:row>
      <xdr:rowOff>0</xdr:rowOff>
    </xdr:from>
    <xdr:to>
      <xdr:col>18</xdr:col>
      <xdr:colOff>479529</xdr:colOff>
      <xdr:row>28</xdr:row>
      <xdr:rowOff>152400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0426" y="1581150"/>
          <a:ext cx="5280128" cy="396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190499</xdr:rowOff>
    </xdr:from>
    <xdr:to>
      <xdr:col>8</xdr:col>
      <xdr:colOff>542925</xdr:colOff>
      <xdr:row>49</xdr:row>
      <xdr:rowOff>44290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2425" y="5962649"/>
          <a:ext cx="5343525" cy="34732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43815</xdr:colOff>
      <xdr:row>3</xdr:row>
      <xdr:rowOff>74295</xdr:rowOff>
    </xdr:from>
    <xdr:ext cx="6416040" cy="576568"/>
    <xdr:sp macro="" textlink="">
      <xdr:nvSpPr>
        <xdr:cNvPr id="2" name="文本框 1"/>
        <xdr:cNvSpPr txBox="1"/>
      </xdr:nvSpPr>
      <xdr:spPr>
        <a:xfrm>
          <a:off x="363855" y="706755"/>
          <a:ext cx="6416040" cy="576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提供包括</a:t>
          </a:r>
          <a:r>
            <a:rPr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提供内容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MTF</a:t>
          </a:r>
          <a:r>
            <a:rPr lang="zh-CN" altLang="en-US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曲线和离焦曲线（</a:t>
          </a:r>
          <a:r>
            <a:rPr lang="en-US" altLang="zh-CN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MTF</a:t>
          </a:r>
          <a:r>
            <a:rPr lang="zh-CN" altLang="en-US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曲线输出到</a:t>
          </a:r>
          <a:r>
            <a:rPr lang="en-US" altLang="zh-CN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167lp/mm</a:t>
          </a:r>
          <a:r>
            <a:rPr lang="zh-CN" altLang="en-US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，离焦曲线模拟频率取</a:t>
          </a:r>
          <a:r>
            <a:rPr lang="en-US" altLang="zh-CN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56lp/mm</a:t>
          </a:r>
          <a:r>
            <a:rPr lang="zh-CN" altLang="en-US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和</a:t>
          </a:r>
          <a:r>
            <a:rPr lang="en-US" altLang="zh-CN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83lp/mm</a:t>
          </a:r>
          <a:r>
            <a:rPr lang="zh-CN" altLang="en-US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）</a:t>
          </a:r>
          <a:endParaRPr lang="en-US" altLang="zh-CN" sz="1100" baseline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0</xdr:col>
      <xdr:colOff>323850</xdr:colOff>
      <xdr:row>7</xdr:row>
      <xdr:rowOff>9524</xdr:rowOff>
    </xdr:from>
    <xdr:to>
      <xdr:col>10</xdr:col>
      <xdr:colOff>531288</xdr:colOff>
      <xdr:row>28</xdr:row>
      <xdr:rowOff>19049</xdr:rowOff>
    </xdr:to>
    <xdr:pic>
      <xdr:nvPicPr>
        <xdr:cNvPr id="6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400174"/>
          <a:ext cx="6732063" cy="401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666750</xdr:colOff>
      <xdr:row>30</xdr:row>
      <xdr:rowOff>161925</xdr:rowOff>
    </xdr:from>
    <xdr:to>
      <xdr:col>19</xdr:col>
      <xdr:colOff>266396</xdr:colOff>
      <xdr:row>49</xdr:row>
      <xdr:rowOff>142425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1375" y="5934075"/>
          <a:ext cx="5771846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30</xdr:row>
      <xdr:rowOff>114300</xdr:rowOff>
    </xdr:from>
    <xdr:to>
      <xdr:col>9</xdr:col>
      <xdr:colOff>247346</xdr:colOff>
      <xdr:row>49</xdr:row>
      <xdr:rowOff>94800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" y="5886450"/>
          <a:ext cx="5771846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26670</xdr:colOff>
      <xdr:row>3</xdr:row>
      <xdr:rowOff>17145</xdr:rowOff>
    </xdr:from>
    <xdr:ext cx="4076700" cy="576568"/>
    <xdr:sp macro="" textlink="">
      <xdr:nvSpPr>
        <xdr:cNvPr id="2" name="文本框 1"/>
        <xdr:cNvSpPr txBox="1"/>
      </xdr:nvSpPr>
      <xdr:spPr>
        <a:xfrm>
          <a:off x="346710" y="634365"/>
          <a:ext cx="4076700" cy="576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提供包括</a:t>
          </a:r>
          <a:r>
            <a:rPr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提供内容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畸变表（角度间隔≤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1°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，输出到最大像高）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6</xdr:col>
      <xdr:colOff>19050</xdr:colOff>
      <xdr:row>13</xdr:row>
      <xdr:rowOff>9525</xdr:rowOff>
    </xdr:from>
    <xdr:to>
      <xdr:col>13</xdr:col>
      <xdr:colOff>618450</xdr:colOff>
      <xdr:row>29</xdr:row>
      <xdr:rowOff>127275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32</xdr:row>
      <xdr:rowOff>0</xdr:rowOff>
    </xdr:from>
    <xdr:to>
      <xdr:col>13</xdr:col>
      <xdr:colOff>599400</xdr:colOff>
      <xdr:row>48</xdr:row>
      <xdr:rowOff>136800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327660</xdr:colOff>
      <xdr:row>4</xdr:row>
      <xdr:rowOff>60960</xdr:rowOff>
    </xdr:from>
    <xdr:ext cx="6217920" cy="576568"/>
    <xdr:sp macro="" textlink="">
      <xdr:nvSpPr>
        <xdr:cNvPr id="2" name="文本框 1"/>
        <xdr:cNvSpPr txBox="1"/>
      </xdr:nvSpPr>
      <xdr:spPr>
        <a:xfrm>
          <a:off x="327660" y="880110"/>
          <a:ext cx="6217920" cy="576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提供包括</a:t>
          </a:r>
          <a:r>
            <a:rPr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提供内容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景深表</a:t>
          </a:r>
          <a:r>
            <a:rPr lang="ja-JP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　</a:t>
          </a:r>
          <a:r>
            <a:rPr lang="ja-JP" altLang="en-US" b="1">
              <a:solidFill>
                <a:srgbClr val="FF0000"/>
              </a:solidFill>
            </a:rPr>
            <a:t>被写界深度（</a:t>
          </a:r>
          <a:r>
            <a:rPr lang="en-US" altLang="ja-JP" b="1">
              <a:solidFill>
                <a:srgbClr val="FF0000"/>
              </a:solidFill>
            </a:rPr>
            <a:t>depth of field </a:t>
          </a:r>
          <a:r>
            <a:rPr lang="ja-JP" altLang="en-US" b="1">
              <a:solidFill>
                <a:srgbClr val="FF0000"/>
              </a:solidFill>
            </a:rPr>
            <a:t>）表</a:t>
          </a:r>
          <a:r>
            <a:rPr lang="en-US" altLang="ja-JP"/>
            <a:t> </a:t>
          </a:r>
          <a:endParaRPr lang="en-US" altLang="zh-CN" sz="1100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121920</xdr:colOff>
      <xdr:row>3</xdr:row>
      <xdr:rowOff>3810</xdr:rowOff>
    </xdr:from>
    <xdr:ext cx="3215640" cy="576568"/>
    <xdr:sp macro="" textlink="">
      <xdr:nvSpPr>
        <xdr:cNvPr id="2" name="文本框 1"/>
        <xdr:cNvSpPr txBox="1"/>
      </xdr:nvSpPr>
      <xdr:spPr>
        <a:xfrm>
          <a:off x="441960" y="636270"/>
          <a:ext cx="3215640" cy="576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提供包括</a:t>
          </a:r>
          <a:r>
            <a:rPr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提供内容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zh-CN" altLang="en-US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相对照度曲线和数据；</a:t>
          </a:r>
          <a:endParaRPr lang="en-US" altLang="zh-CN" sz="1100" baseline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0</xdr:col>
      <xdr:colOff>352424</xdr:colOff>
      <xdr:row>8</xdr:row>
      <xdr:rowOff>0</xdr:rowOff>
    </xdr:from>
    <xdr:to>
      <xdr:col>8</xdr:col>
      <xdr:colOff>581024</xdr:colOff>
      <xdr:row>29</xdr:row>
      <xdr:rowOff>104714</xdr:rowOff>
    </xdr:to>
    <xdr:pic>
      <xdr:nvPicPr>
        <xdr:cNvPr id="4" name="图片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81150"/>
          <a:ext cx="5381625" cy="4105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</xdr:colOff>
      <xdr:row>3</xdr:row>
      <xdr:rowOff>120015</xdr:rowOff>
    </xdr:from>
    <xdr:ext cx="2712720" cy="576568"/>
    <xdr:sp macro="" textlink="">
      <xdr:nvSpPr>
        <xdr:cNvPr id="2" name="文本框 1"/>
        <xdr:cNvSpPr txBox="1"/>
      </xdr:nvSpPr>
      <xdr:spPr>
        <a:xfrm>
          <a:off x="335280" y="752475"/>
          <a:ext cx="2712720" cy="576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提供包括</a:t>
          </a:r>
          <a:r>
            <a:rPr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提供内容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CRA</a:t>
          </a:r>
          <a:r>
            <a:rPr lang="zh-CN" altLang="en-US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曲线和数据；</a:t>
          </a:r>
          <a:endParaRPr lang="en-US" altLang="zh-CN" sz="1100" baseline="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1</xdr:col>
      <xdr:colOff>0</xdr:colOff>
      <xdr:row>7</xdr:row>
      <xdr:rowOff>0</xdr:rowOff>
    </xdr:from>
    <xdr:ext cx="5513735" cy="4314825"/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390650"/>
          <a:ext cx="5513735" cy="431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21"/>
  <sheetViews>
    <sheetView tabSelected="1" zoomScale="115" zoomScaleNormal="115" workbookViewId="0">
      <selection activeCell="H18" sqref="H18"/>
    </sheetView>
  </sheetViews>
  <sheetFormatPr defaultRowHeight="14.4"/>
  <cols>
    <col min="2" max="2" width="12.77734375" customWidth="1"/>
    <col min="3" max="3" width="11.88671875" customWidth="1"/>
    <col min="4" max="4" width="13.44140625" customWidth="1"/>
    <col min="5" max="5" width="12.88671875" customWidth="1"/>
    <col min="6" max="6" width="17.33203125" customWidth="1"/>
  </cols>
  <sheetData>
    <row r="2" spans="2:6" ht="36" customHeight="1">
      <c r="B2" s="34" t="s">
        <v>42</v>
      </c>
      <c r="C2" s="34"/>
      <c r="D2" s="34"/>
      <c r="E2" s="34"/>
      <c r="F2" s="34"/>
    </row>
    <row r="3" spans="2:6">
      <c r="B3" s="35" t="s">
        <v>49</v>
      </c>
      <c r="C3" s="35"/>
      <c r="D3" s="35"/>
      <c r="E3" s="35"/>
      <c r="F3" s="35"/>
    </row>
    <row r="4" spans="2:6">
      <c r="B4" s="19" t="s">
        <v>26</v>
      </c>
      <c r="C4" s="35" t="s">
        <v>27</v>
      </c>
      <c r="D4" s="35"/>
      <c r="E4" s="35" t="s">
        <v>28</v>
      </c>
      <c r="F4" s="35"/>
    </row>
    <row r="5" spans="2:6">
      <c r="B5" s="20">
        <v>1</v>
      </c>
      <c r="C5" s="36" t="s">
        <v>29</v>
      </c>
      <c r="D5" s="37"/>
      <c r="E5" s="37" t="s">
        <v>66</v>
      </c>
      <c r="F5" s="37"/>
    </row>
    <row r="6" spans="2:6" ht="14.4" customHeight="1">
      <c r="B6" s="29">
        <v>2</v>
      </c>
      <c r="C6" s="36" t="s">
        <v>30</v>
      </c>
      <c r="D6" s="37"/>
      <c r="E6" s="38" t="s">
        <v>67</v>
      </c>
      <c r="F6" s="39"/>
    </row>
    <row r="7" spans="2:6">
      <c r="B7" s="29">
        <v>3</v>
      </c>
      <c r="C7" s="36" t="s">
        <v>31</v>
      </c>
      <c r="D7" s="37"/>
      <c r="E7" s="37" t="s">
        <v>50</v>
      </c>
      <c r="F7" s="37"/>
    </row>
    <row r="8" spans="2:6">
      <c r="B8" s="29">
        <v>4</v>
      </c>
      <c r="C8" s="36" t="s">
        <v>32</v>
      </c>
      <c r="D8" s="37"/>
      <c r="E8" s="40" t="s">
        <v>51</v>
      </c>
      <c r="F8" s="40"/>
    </row>
    <row r="9" spans="2:6">
      <c r="B9" s="29">
        <v>5</v>
      </c>
      <c r="C9" s="36" t="s">
        <v>33</v>
      </c>
      <c r="D9" s="37"/>
      <c r="E9" s="37" t="s">
        <v>52</v>
      </c>
      <c r="F9" s="37"/>
    </row>
    <row r="10" spans="2:6">
      <c r="B10" s="29">
        <v>6</v>
      </c>
      <c r="C10" s="36" t="s">
        <v>34</v>
      </c>
      <c r="D10" s="37"/>
      <c r="E10" s="37" t="s">
        <v>65</v>
      </c>
      <c r="F10" s="37"/>
    </row>
    <row r="11" spans="2:6">
      <c r="B11" s="29">
        <v>7</v>
      </c>
      <c r="C11" s="36" t="s">
        <v>35</v>
      </c>
      <c r="D11" s="37"/>
      <c r="E11" s="39" t="s">
        <v>53</v>
      </c>
      <c r="F11" s="39"/>
    </row>
    <row r="12" spans="2:6" ht="27" customHeight="1">
      <c r="B12" s="29">
        <v>8</v>
      </c>
      <c r="C12" s="36" t="s">
        <v>36</v>
      </c>
      <c r="D12" s="37"/>
      <c r="E12" s="36" t="s">
        <v>64</v>
      </c>
      <c r="F12" s="37"/>
    </row>
    <row r="13" spans="2:6" ht="43.2" customHeight="1">
      <c r="B13" s="41" t="s">
        <v>37</v>
      </c>
      <c r="C13" s="41"/>
      <c r="D13" s="41"/>
      <c r="E13" s="21" t="s">
        <v>46</v>
      </c>
      <c r="F13" s="21"/>
    </row>
    <row r="14" spans="2:6">
      <c r="B14" s="42">
        <v>10</v>
      </c>
      <c r="C14" s="36" t="s">
        <v>43</v>
      </c>
      <c r="D14" s="23" t="s">
        <v>38</v>
      </c>
      <c r="E14" s="25" t="s">
        <v>54</v>
      </c>
      <c r="F14" s="22" t="s">
        <v>56</v>
      </c>
    </row>
    <row r="15" spans="2:6">
      <c r="B15" s="43"/>
      <c r="C15" s="36"/>
      <c r="D15" s="23" t="s">
        <v>39</v>
      </c>
      <c r="E15" s="22" t="s">
        <v>55</v>
      </c>
      <c r="F15" s="22" t="s">
        <v>57</v>
      </c>
    </row>
    <row r="16" spans="2:6">
      <c r="B16" s="43"/>
      <c r="C16" s="36"/>
      <c r="D16" s="23" t="s">
        <v>40</v>
      </c>
      <c r="E16" s="22" t="s">
        <v>55</v>
      </c>
      <c r="F16" s="22" t="s">
        <v>58</v>
      </c>
    </row>
    <row r="17" spans="2:6" ht="40.200000000000003" customHeight="1">
      <c r="B17" s="20">
        <v>11</v>
      </c>
      <c r="C17" s="36" t="s">
        <v>69</v>
      </c>
      <c r="D17" s="37"/>
      <c r="E17" s="48" t="s">
        <v>68</v>
      </c>
      <c r="F17" s="49"/>
    </row>
    <row r="18" spans="2:6" ht="29.4" customHeight="1">
      <c r="B18" s="20">
        <v>12</v>
      </c>
      <c r="C18" s="36" t="s">
        <v>44</v>
      </c>
      <c r="D18" s="37"/>
      <c r="E18" s="50" t="s">
        <v>70</v>
      </c>
      <c r="F18" s="51"/>
    </row>
    <row r="19" spans="2:6" ht="21.6" customHeight="1">
      <c r="B19" s="20">
        <v>13</v>
      </c>
      <c r="C19" s="36" t="s">
        <v>41</v>
      </c>
      <c r="D19" s="37"/>
      <c r="E19" s="52" t="s">
        <v>63</v>
      </c>
      <c r="F19" s="53"/>
    </row>
    <row r="20" spans="2:6" ht="28.95" customHeight="1">
      <c r="B20" s="24">
        <v>14</v>
      </c>
      <c r="C20" s="30" t="s">
        <v>45</v>
      </c>
      <c r="D20" s="31"/>
      <c r="E20" s="32" t="s">
        <v>59</v>
      </c>
      <c r="F20" s="33"/>
    </row>
    <row r="21" spans="2:6" ht="30.6" customHeight="1"/>
  </sheetData>
  <mergeCells count="31">
    <mergeCell ref="C18:D18"/>
    <mergeCell ref="C19:D19"/>
    <mergeCell ref="C11:D11"/>
    <mergeCell ref="E11:F11"/>
    <mergeCell ref="C12:D12"/>
    <mergeCell ref="E12:F12"/>
    <mergeCell ref="B13:D13"/>
    <mergeCell ref="B14:B16"/>
    <mergeCell ref="C14:C16"/>
    <mergeCell ref="E17:F17"/>
    <mergeCell ref="E18:F18"/>
    <mergeCell ref="E19:F19"/>
    <mergeCell ref="C9:D9"/>
    <mergeCell ref="E9:F9"/>
    <mergeCell ref="C10:D10"/>
    <mergeCell ref="E10:F10"/>
    <mergeCell ref="C17:D17"/>
    <mergeCell ref="C20:D20"/>
    <mergeCell ref="E20:F20"/>
    <mergeCell ref="B2:F2"/>
    <mergeCell ref="B3:F3"/>
    <mergeCell ref="C4:D4"/>
    <mergeCell ref="E4:F4"/>
    <mergeCell ref="C5:D5"/>
    <mergeCell ref="E5:F5"/>
    <mergeCell ref="C6:D6"/>
    <mergeCell ref="E6:F6"/>
    <mergeCell ref="C7:D7"/>
    <mergeCell ref="E7:F7"/>
    <mergeCell ref="C8:D8"/>
    <mergeCell ref="E8:F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U270"/>
  <sheetViews>
    <sheetView showGridLines="0" topLeftCell="A28" workbookViewId="0">
      <selection activeCell="L46" sqref="L46"/>
    </sheetView>
  </sheetViews>
  <sheetFormatPr defaultRowHeight="14.4"/>
  <cols>
    <col min="1" max="1" width="4.6640625" customWidth="1"/>
  </cols>
  <sheetData>
    <row r="1" spans="2:21" ht="20.100000000000001" customHeight="1">
      <c r="B1" s="2" t="s">
        <v>0</v>
      </c>
      <c r="T1" s="44"/>
      <c r="U1" s="44"/>
    </row>
    <row r="2" spans="2:21" ht="15" customHeight="1">
      <c r="U2" s="3"/>
    </row>
    <row r="3" spans="2:21" ht="15" customHeight="1">
      <c r="U3" s="4"/>
    </row>
    <row r="4" spans="2:21" ht="15" customHeight="1"/>
    <row r="5" spans="2:21" ht="15" customHeight="1"/>
    <row r="6" spans="2:21" ht="15" customHeight="1"/>
    <row r="7" spans="2:21" ht="15" customHeight="1"/>
    <row r="8" spans="2:21" ht="15" customHeight="1"/>
    <row r="9" spans="2:21" ht="15" customHeight="1"/>
    <row r="10" spans="2:21" ht="15" customHeight="1"/>
    <row r="11" spans="2:21" ht="15" customHeight="1"/>
    <row r="12" spans="2:21" ht="15" customHeight="1"/>
    <row r="13" spans="2:21" ht="15" customHeight="1"/>
    <row r="14" spans="2:21" ht="15" customHeight="1"/>
    <row r="15" spans="2:21" ht="15" customHeight="1"/>
    <row r="16" spans="2:21" ht="15" customHeight="1"/>
    <row r="17" spans="2:12" ht="15" customHeight="1"/>
    <row r="18" spans="2:12" ht="15" customHeight="1"/>
    <row r="19" spans="2:12" ht="15" customHeight="1"/>
    <row r="20" spans="2:12" ht="15" customHeight="1"/>
    <row r="21" spans="2:12" ht="15" customHeight="1"/>
    <row r="22" spans="2:12" ht="15" customHeight="1"/>
    <row r="23" spans="2:12" ht="15" customHeight="1"/>
    <row r="24" spans="2:12" ht="15" customHeight="1"/>
    <row r="25" spans="2:12" ht="15" customHeight="1"/>
    <row r="26" spans="2:12" ht="15" customHeight="1"/>
    <row r="27" spans="2:12" ht="15" customHeight="1"/>
    <row r="28" spans="2:12" ht="15" customHeight="1"/>
    <row r="29" spans="2:12" ht="15" customHeight="1"/>
    <row r="30" spans="2:12" ht="15" customHeight="1">
      <c r="B30" s="1" t="s">
        <v>1</v>
      </c>
      <c r="L30" s="1" t="s">
        <v>2</v>
      </c>
    </row>
    <row r="31" spans="2:12" ht="15" customHeight="1"/>
    <row r="32" spans="2:1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:2" ht="15" customHeight="1"/>
    <row r="50" spans="2:2" ht="15" customHeight="1"/>
    <row r="51" spans="2:2" ht="15" customHeight="1"/>
    <row r="52" spans="2:2" ht="15" customHeight="1">
      <c r="B52" s="1" t="s">
        <v>3</v>
      </c>
    </row>
    <row r="53" spans="2:2" ht="15" customHeight="1"/>
    <row r="54" spans="2:2" ht="15" customHeight="1"/>
    <row r="55" spans="2:2" ht="15" customHeight="1"/>
    <row r="56" spans="2:2" ht="15" customHeight="1"/>
    <row r="57" spans="2:2" ht="15" customHeight="1"/>
    <row r="58" spans="2:2" ht="15" customHeight="1"/>
    <row r="59" spans="2:2" ht="15" customHeight="1"/>
    <row r="60" spans="2:2" ht="15" customHeight="1"/>
    <row r="61" spans="2:2" ht="15" customHeight="1"/>
    <row r="62" spans="2:2" ht="15" customHeight="1"/>
    <row r="63" spans="2:2" ht="15" customHeight="1"/>
    <row r="64" spans="2:2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</sheetData>
  <mergeCells count="1">
    <mergeCell ref="T1:U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U63"/>
  <sheetViews>
    <sheetView showGridLines="0" topLeftCell="A28" workbookViewId="0">
      <selection activeCell="G29" sqref="G29"/>
    </sheetView>
  </sheetViews>
  <sheetFormatPr defaultRowHeight="14.4"/>
  <cols>
    <col min="1" max="1" width="4.6640625" customWidth="1"/>
  </cols>
  <sheetData>
    <row r="1" spans="2:21" ht="20.100000000000001" customHeight="1">
      <c r="B1" s="2"/>
      <c r="T1" s="44"/>
      <c r="U1" s="44"/>
    </row>
    <row r="2" spans="2:21" ht="15" customHeight="1">
      <c r="U2" s="3"/>
    </row>
    <row r="3" spans="2:21" ht="15" customHeight="1">
      <c r="U3" s="4"/>
    </row>
    <row r="4" spans="2:21" ht="15" customHeight="1"/>
    <row r="5" spans="2:21" ht="15" customHeight="1"/>
    <row r="6" spans="2:21" ht="15" customHeight="1"/>
    <row r="7" spans="2:21" ht="15" customHeight="1"/>
    <row r="8" spans="2:21" ht="15" customHeight="1"/>
    <row r="9" spans="2:21" ht="15" customHeight="1"/>
    <row r="10" spans="2:21" ht="15" customHeight="1"/>
    <row r="11" spans="2:21" ht="15" customHeight="1"/>
    <row r="12" spans="2:21" ht="15" customHeight="1"/>
    <row r="13" spans="2:21" ht="15" customHeight="1"/>
    <row r="14" spans="2:21" ht="15" customHeight="1"/>
    <row r="15" spans="2:21" ht="15" customHeight="1"/>
    <row r="16" spans="2:21" ht="15" customHeight="1"/>
    <row r="17" spans="2:2" ht="15" customHeight="1"/>
    <row r="18" spans="2:2" ht="15" customHeight="1"/>
    <row r="19" spans="2:2" ht="15" customHeight="1"/>
    <row r="20" spans="2:2" ht="15" customHeight="1"/>
    <row r="21" spans="2:2" ht="15" customHeight="1"/>
    <row r="22" spans="2:2" ht="15" customHeight="1"/>
    <row r="23" spans="2:2" ht="15" customHeight="1"/>
    <row r="24" spans="2:2" ht="15" customHeight="1"/>
    <row r="25" spans="2:2" ht="15" customHeight="1"/>
    <row r="26" spans="2:2" ht="15" customHeight="1"/>
    <row r="27" spans="2:2" ht="15" customHeight="1"/>
    <row r="28" spans="2:2" ht="15" customHeight="1"/>
    <row r="29" spans="2:2" ht="15" customHeight="1"/>
    <row r="30" spans="2:2" ht="15" customHeight="1">
      <c r="B30" s="1" t="s">
        <v>4</v>
      </c>
    </row>
    <row r="31" spans="2:2" ht="15" customHeight="1"/>
    <row r="32" spans="2: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:12" ht="15" customHeight="1"/>
    <row r="50" spans="2:12" ht="15" customHeight="1"/>
    <row r="51" spans="2:12" ht="15" customHeight="1"/>
    <row r="52" spans="2:12" ht="15" customHeight="1">
      <c r="B52" s="1" t="s">
        <v>61</v>
      </c>
      <c r="L52" s="1" t="s">
        <v>60</v>
      </c>
    </row>
    <row r="53" spans="2:12" ht="15" customHeight="1"/>
    <row r="54" spans="2:12" ht="15" customHeight="1"/>
    <row r="55" spans="2:12" ht="15" customHeight="1"/>
    <row r="56" spans="2:12" ht="15" customHeight="1"/>
    <row r="57" spans="2:12" ht="15" customHeight="1"/>
    <row r="58" spans="2:12" ht="15" customHeight="1"/>
    <row r="59" spans="2:12" ht="15" customHeight="1"/>
    <row r="60" spans="2:12" ht="15" customHeight="1"/>
    <row r="61" spans="2:12" ht="15" customHeight="1"/>
    <row r="62" spans="2:12" ht="15" customHeight="1"/>
    <row r="63" spans="2:12" ht="15" customHeight="1"/>
  </sheetData>
  <mergeCells count="1">
    <mergeCell ref="T1:U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1116"/>
  <sheetViews>
    <sheetView showGridLines="0" workbookViewId="0">
      <selection activeCell="D17" sqref="D17"/>
    </sheetView>
  </sheetViews>
  <sheetFormatPr defaultRowHeight="14.4"/>
  <cols>
    <col min="1" max="1" width="4.6640625" customWidth="1"/>
  </cols>
  <sheetData>
    <row r="1" spans="2:14" ht="20.100000000000001" customHeight="1">
      <c r="B1" s="2" t="s">
        <v>5</v>
      </c>
      <c r="M1" s="44"/>
      <c r="N1" s="44"/>
    </row>
    <row r="2" spans="2:14">
      <c r="N2" s="3"/>
    </row>
    <row r="3" spans="2:14">
      <c r="N3" s="4"/>
    </row>
    <row r="13" spans="2:14">
      <c r="B13" s="5" t="s">
        <v>11</v>
      </c>
      <c r="C13" s="6"/>
      <c r="D13" s="6"/>
      <c r="E13" s="6"/>
    </row>
    <row r="14" spans="2:14">
      <c r="B14" s="45" t="s">
        <v>12</v>
      </c>
      <c r="C14" s="7" t="s">
        <v>6</v>
      </c>
      <c r="D14" s="7" t="s">
        <v>7</v>
      </c>
      <c r="E14" s="16" t="s">
        <v>8</v>
      </c>
    </row>
    <row r="15" spans="2:14" ht="15" thickBot="1">
      <c r="B15" s="46"/>
      <c r="C15" s="8" t="s">
        <v>9</v>
      </c>
      <c r="D15" s="8" t="s">
        <v>10</v>
      </c>
      <c r="E15" s="8" t="s">
        <v>10</v>
      </c>
    </row>
    <row r="16" spans="2:14" ht="15" thickTop="1">
      <c r="B16" s="9">
        <v>0</v>
      </c>
      <c r="C16" s="10">
        <v>0</v>
      </c>
      <c r="D16" s="11">
        <v>0</v>
      </c>
      <c r="E16" s="14">
        <v>0</v>
      </c>
    </row>
    <row r="17" spans="2:7">
      <c r="B17" s="12">
        <v>1</v>
      </c>
      <c r="C17" s="13">
        <v>0.1</v>
      </c>
      <c r="D17" s="14">
        <v>2.1180000000000001E-3</v>
      </c>
      <c r="E17" s="14">
        <v>177.70959500000001</v>
      </c>
    </row>
    <row r="18" spans="2:7">
      <c r="B18" s="12">
        <v>2</v>
      </c>
      <c r="C18" s="13">
        <v>0.2</v>
      </c>
      <c r="D18" s="14">
        <v>4.2880000000000001E-3</v>
      </c>
      <c r="E18" s="14">
        <v>90.718081999999995</v>
      </c>
    </row>
    <row r="19" spans="2:7">
      <c r="B19" s="12">
        <v>3</v>
      </c>
      <c r="C19" s="13">
        <v>0.3</v>
      </c>
      <c r="D19" s="14">
        <v>6.4580000000000002E-3</v>
      </c>
      <c r="E19" s="14">
        <v>61.721071000000002</v>
      </c>
    </row>
    <row r="20" spans="2:7">
      <c r="B20" s="12">
        <v>4</v>
      </c>
      <c r="C20" s="13">
        <v>0.4</v>
      </c>
      <c r="D20" s="14">
        <v>8.6280000000000003E-3</v>
      </c>
      <c r="E20" s="14">
        <v>47.222684000000001</v>
      </c>
    </row>
    <row r="21" spans="2:7">
      <c r="B21" s="12">
        <v>5</v>
      </c>
      <c r="C21" s="13">
        <v>0.5</v>
      </c>
      <c r="D21" s="14">
        <v>1.0796999999999999E-2</v>
      </c>
      <c r="E21" s="14">
        <v>38.523746000000003</v>
      </c>
    </row>
    <row r="22" spans="2:7">
      <c r="B22" s="12">
        <v>6</v>
      </c>
      <c r="C22" s="13">
        <v>0.6</v>
      </c>
      <c r="D22" s="14">
        <v>1.2966999999999999E-2</v>
      </c>
      <c r="E22" s="14">
        <v>32.724528999999997</v>
      </c>
    </row>
    <row r="23" spans="2:7">
      <c r="B23" s="12">
        <v>7</v>
      </c>
      <c r="C23" s="13">
        <v>0.7</v>
      </c>
      <c r="D23" s="14">
        <v>1.5136999999999999E-2</v>
      </c>
      <c r="E23" s="14">
        <v>28.582294999999998</v>
      </c>
    </row>
    <row r="24" spans="2:7">
      <c r="B24" s="12">
        <v>8</v>
      </c>
      <c r="C24" s="13">
        <v>0.8</v>
      </c>
      <c r="D24" s="14">
        <v>1.7306999999999999E-2</v>
      </c>
      <c r="E24" s="14">
        <v>25.475674000000001</v>
      </c>
    </row>
    <row r="25" spans="2:7">
      <c r="B25" s="12">
        <v>9</v>
      </c>
      <c r="C25" s="13">
        <v>0.9</v>
      </c>
      <c r="D25" s="14">
        <v>1.9477000000000001E-2</v>
      </c>
      <c r="E25" s="14">
        <v>23.059463999999998</v>
      </c>
    </row>
    <row r="26" spans="2:7">
      <c r="B26" s="12">
        <v>10</v>
      </c>
      <c r="C26" s="13">
        <v>1</v>
      </c>
      <c r="D26" s="14">
        <v>2.1647E-2</v>
      </c>
      <c r="E26" s="14">
        <v>21.126536000000002</v>
      </c>
    </row>
    <row r="27" spans="2:7">
      <c r="B27" s="12">
        <v>11</v>
      </c>
      <c r="C27" s="13">
        <v>1.1000000000000001</v>
      </c>
      <c r="D27" s="14">
        <v>2.3817999999999999E-2</v>
      </c>
      <c r="E27" s="14">
        <v>19.545089000000001</v>
      </c>
    </row>
    <row r="28" spans="2:7">
      <c r="B28" s="12">
        <v>12</v>
      </c>
      <c r="C28" s="13">
        <v>1.2</v>
      </c>
      <c r="D28" s="14">
        <v>2.5988000000000001E-2</v>
      </c>
      <c r="E28" s="14">
        <v>18.227247999999999</v>
      </c>
    </row>
    <row r="29" spans="2:7">
      <c r="B29" s="12">
        <v>13</v>
      </c>
      <c r="C29" s="13">
        <v>1.3</v>
      </c>
      <c r="D29" s="14">
        <v>2.8157999999999999E-2</v>
      </c>
      <c r="E29" s="14">
        <v>17.112185</v>
      </c>
    </row>
    <row r="30" spans="2:7">
      <c r="B30" s="12">
        <v>14</v>
      </c>
      <c r="C30" s="13">
        <v>1.4</v>
      </c>
      <c r="D30" s="14">
        <v>3.0328999999999998E-2</v>
      </c>
      <c r="E30" s="14">
        <v>16.156442999999999</v>
      </c>
    </row>
    <row r="31" spans="2:7">
      <c r="B31" s="12">
        <v>15</v>
      </c>
      <c r="C31" s="13">
        <v>1.5</v>
      </c>
      <c r="D31" s="14">
        <v>3.2499E-2</v>
      </c>
      <c r="E31" s="14">
        <v>15.328158999999999</v>
      </c>
      <c r="G31" s="1" t="s">
        <v>13</v>
      </c>
    </row>
    <row r="32" spans="2:7">
      <c r="B32" s="12">
        <v>16</v>
      </c>
      <c r="C32" s="13">
        <v>1.6</v>
      </c>
      <c r="D32" s="14">
        <v>3.4669999999999999E-2</v>
      </c>
      <c r="E32" s="14">
        <v>14.603434</v>
      </c>
    </row>
    <row r="33" spans="2:5">
      <c r="B33" s="12">
        <v>17</v>
      </c>
      <c r="C33" s="13">
        <v>1.7</v>
      </c>
      <c r="D33" s="14">
        <v>3.6840999999999999E-2</v>
      </c>
      <c r="E33" s="14">
        <v>13.963991999999999</v>
      </c>
    </row>
    <row r="34" spans="2:5">
      <c r="B34" s="12">
        <v>18</v>
      </c>
      <c r="C34" s="13">
        <v>1.8</v>
      </c>
      <c r="D34" s="14">
        <v>3.9011999999999998E-2</v>
      </c>
      <c r="E34" s="14">
        <v>13.395619999999999</v>
      </c>
    </row>
    <row r="35" spans="2:5">
      <c r="B35" s="12">
        <v>19</v>
      </c>
      <c r="C35" s="13">
        <v>1.9</v>
      </c>
      <c r="D35" s="14">
        <v>4.1182999999999997E-2</v>
      </c>
      <c r="E35" s="14">
        <v>12.887093</v>
      </c>
    </row>
    <row r="36" spans="2:5">
      <c r="B36" s="12">
        <v>20</v>
      </c>
      <c r="C36" s="13">
        <v>2</v>
      </c>
      <c r="D36" s="14">
        <v>4.3353999999999997E-2</v>
      </c>
      <c r="E36" s="14">
        <v>12.429437</v>
      </c>
    </row>
    <row r="37" spans="2:5">
      <c r="B37" s="12">
        <v>21</v>
      </c>
      <c r="C37" s="13">
        <v>2.1</v>
      </c>
      <c r="D37" s="14">
        <v>4.5525000000000003E-2</v>
      </c>
      <c r="E37" s="14">
        <v>12.015383</v>
      </c>
    </row>
    <row r="38" spans="2:5">
      <c r="B38" s="12">
        <v>22</v>
      </c>
      <c r="C38" s="13">
        <v>2.2000000000000002</v>
      </c>
      <c r="D38" s="14">
        <v>4.7697000000000003E-2</v>
      </c>
      <c r="E38" s="14">
        <v>11.638984000000001</v>
      </c>
    </row>
    <row r="39" spans="2:5">
      <c r="B39" s="12">
        <v>23</v>
      </c>
      <c r="C39" s="13">
        <v>2.2999999999999998</v>
      </c>
      <c r="D39" s="14">
        <v>4.9868000000000003E-2</v>
      </c>
      <c r="E39" s="14">
        <v>11.29533</v>
      </c>
    </row>
    <row r="40" spans="2:5">
      <c r="B40" s="12">
        <v>24</v>
      </c>
      <c r="C40" s="13">
        <v>2.4</v>
      </c>
      <c r="D40" s="14">
        <v>5.2040000000000003E-2</v>
      </c>
      <c r="E40" s="14">
        <v>10.980326</v>
      </c>
    </row>
    <row r="41" spans="2:5">
      <c r="B41" s="12">
        <v>25</v>
      </c>
      <c r="C41" s="13">
        <v>2.5</v>
      </c>
      <c r="D41" s="14">
        <v>5.4212000000000003E-2</v>
      </c>
      <c r="E41" s="14">
        <v>10.690535000000001</v>
      </c>
    </row>
    <row r="42" spans="2:5">
      <c r="B42" s="12">
        <v>26</v>
      </c>
      <c r="C42" s="13">
        <v>2.6</v>
      </c>
      <c r="D42" s="14">
        <v>5.6383999999999997E-2</v>
      </c>
      <c r="E42" s="14">
        <v>10.423047</v>
      </c>
    </row>
    <row r="43" spans="2:5">
      <c r="B43" s="12">
        <v>27</v>
      </c>
      <c r="C43" s="13">
        <v>2.7</v>
      </c>
      <c r="D43" s="14">
        <v>5.8556999999999998E-2</v>
      </c>
      <c r="E43" s="14">
        <v>10.175382000000001</v>
      </c>
    </row>
    <row r="44" spans="2:5">
      <c r="B44" s="12">
        <v>28</v>
      </c>
      <c r="C44" s="13">
        <v>2.8</v>
      </c>
      <c r="D44" s="14">
        <v>6.0728999999999998E-2</v>
      </c>
      <c r="E44" s="14">
        <v>9.9454180000000001</v>
      </c>
    </row>
    <row r="45" spans="2:5">
      <c r="B45" s="12">
        <v>29</v>
      </c>
      <c r="C45" s="13">
        <v>2.9</v>
      </c>
      <c r="D45" s="14">
        <v>6.2902E-2</v>
      </c>
      <c r="E45" s="14">
        <v>9.7313220000000005</v>
      </c>
    </row>
    <row r="46" spans="2:5">
      <c r="B46" s="12">
        <v>30</v>
      </c>
      <c r="C46" s="13">
        <v>3</v>
      </c>
      <c r="D46" s="14">
        <v>6.5074999999999994E-2</v>
      </c>
      <c r="E46" s="14">
        <v>9.5315080000000005</v>
      </c>
    </row>
    <row r="47" spans="2:5">
      <c r="B47" s="12">
        <v>31</v>
      </c>
      <c r="C47" s="13">
        <v>3.1</v>
      </c>
      <c r="D47" s="14">
        <v>6.7248000000000002E-2</v>
      </c>
      <c r="E47" s="14">
        <v>9.3445940000000007</v>
      </c>
    </row>
    <row r="48" spans="2:5">
      <c r="B48" s="12">
        <v>32</v>
      </c>
      <c r="C48" s="13">
        <v>3.2</v>
      </c>
      <c r="D48" s="14">
        <v>6.9421999999999998E-2</v>
      </c>
      <c r="E48" s="14">
        <v>9.1693680000000004</v>
      </c>
    </row>
    <row r="49" spans="2:7">
      <c r="B49" s="12">
        <v>33</v>
      </c>
      <c r="C49" s="13">
        <v>3.3</v>
      </c>
      <c r="D49" s="14">
        <v>7.1595000000000006E-2</v>
      </c>
      <c r="E49" s="14">
        <v>9.0047700000000006</v>
      </c>
    </row>
    <row r="50" spans="2:7">
      <c r="B50" s="12">
        <v>34</v>
      </c>
      <c r="C50" s="13">
        <v>3.4</v>
      </c>
      <c r="D50" s="14">
        <v>7.3769000000000001E-2</v>
      </c>
      <c r="E50" s="14">
        <v>8.8498599999999996</v>
      </c>
      <c r="G50" s="1" t="s">
        <v>14</v>
      </c>
    </row>
    <row r="51" spans="2:7">
      <c r="B51" s="12">
        <v>35</v>
      </c>
      <c r="C51" s="13">
        <v>3.5</v>
      </c>
      <c r="D51" s="14">
        <v>7.5942999999999997E-2</v>
      </c>
      <c r="E51" s="14">
        <v>8.7038089999999997</v>
      </c>
    </row>
    <row r="52" spans="2:7">
      <c r="B52" s="12">
        <v>36</v>
      </c>
      <c r="C52" s="13">
        <v>3.6</v>
      </c>
      <c r="D52" s="14">
        <v>7.8118000000000007E-2</v>
      </c>
      <c r="E52" s="14">
        <v>8.5658770000000004</v>
      </c>
    </row>
    <row r="53" spans="2:7">
      <c r="B53" s="12">
        <v>37</v>
      </c>
      <c r="C53" s="13">
        <v>3.7</v>
      </c>
      <c r="D53" s="14">
        <v>8.0292000000000002E-2</v>
      </c>
      <c r="E53" s="14">
        <v>8.4354060000000004</v>
      </c>
    </row>
    <row r="54" spans="2:7">
      <c r="B54" s="12">
        <v>38</v>
      </c>
      <c r="C54" s="13">
        <v>3.8</v>
      </c>
      <c r="D54" s="14">
        <v>8.2466999999999999E-2</v>
      </c>
      <c r="E54" s="14">
        <v>8.3118069999999999</v>
      </c>
    </row>
    <row r="55" spans="2:7">
      <c r="B55" s="12">
        <v>39</v>
      </c>
      <c r="C55" s="13">
        <v>3.9</v>
      </c>
      <c r="D55" s="14">
        <v>8.4641999999999995E-2</v>
      </c>
      <c r="E55" s="14">
        <v>8.1945510000000006</v>
      </c>
    </row>
    <row r="56" spans="2:7">
      <c r="B56" s="12">
        <v>40</v>
      </c>
      <c r="C56" s="13">
        <v>4</v>
      </c>
      <c r="D56" s="14">
        <v>8.6818000000000006E-2</v>
      </c>
      <c r="E56" s="14">
        <v>8.0831619999999997</v>
      </c>
    </row>
    <row r="57" spans="2:7">
      <c r="B57" s="12">
        <v>41</v>
      </c>
      <c r="C57" s="13">
        <v>4.0999999999999996</v>
      </c>
      <c r="D57" s="14">
        <v>8.8994000000000004E-2</v>
      </c>
      <c r="E57" s="14">
        <v>7.9772109999999996</v>
      </c>
    </row>
    <row r="58" spans="2:7">
      <c r="B58" s="12">
        <v>42</v>
      </c>
      <c r="C58" s="13">
        <v>4.2</v>
      </c>
      <c r="D58" s="14">
        <v>9.1170000000000001E-2</v>
      </c>
      <c r="E58" s="14">
        <v>7.876309</v>
      </c>
    </row>
    <row r="59" spans="2:7">
      <c r="B59" s="12">
        <v>43</v>
      </c>
      <c r="C59" s="13">
        <v>4.3</v>
      </c>
      <c r="D59" s="14">
        <v>9.3345999999999998E-2</v>
      </c>
      <c r="E59" s="14">
        <v>7.7801030000000004</v>
      </c>
    </row>
    <row r="60" spans="2:7">
      <c r="B60" s="12">
        <v>44</v>
      </c>
      <c r="C60" s="13">
        <v>4.4000000000000004</v>
      </c>
      <c r="D60" s="14">
        <v>9.5522999999999997E-2</v>
      </c>
      <c r="E60" s="14">
        <v>7.6882739999999998</v>
      </c>
    </row>
    <row r="61" spans="2:7">
      <c r="B61" s="12">
        <v>45</v>
      </c>
      <c r="C61" s="13">
        <v>4.5</v>
      </c>
      <c r="D61" s="14">
        <v>9.7699999999999995E-2</v>
      </c>
      <c r="E61" s="14">
        <v>7.6005289999999999</v>
      </c>
    </row>
    <row r="62" spans="2:7">
      <c r="B62" s="12">
        <v>46</v>
      </c>
      <c r="C62" s="13">
        <v>4.5999999999999996</v>
      </c>
      <c r="D62" s="14">
        <v>9.9876999999999994E-2</v>
      </c>
      <c r="E62" s="14">
        <v>7.5166009999999996</v>
      </c>
    </row>
    <row r="63" spans="2:7">
      <c r="B63" s="12">
        <v>47</v>
      </c>
      <c r="C63" s="13">
        <v>4.7</v>
      </c>
      <c r="D63" s="14">
        <v>0.10205500000000001</v>
      </c>
      <c r="E63" s="14">
        <v>7.4362469999999998</v>
      </c>
    </row>
    <row r="64" spans="2:7">
      <c r="B64" s="12">
        <v>48</v>
      </c>
      <c r="C64" s="13">
        <v>4.8</v>
      </c>
      <c r="D64" s="14">
        <v>0.10423300000000001</v>
      </c>
      <c r="E64" s="14">
        <v>7.3592430000000002</v>
      </c>
    </row>
    <row r="65" spans="2:5">
      <c r="B65" s="12">
        <v>49</v>
      </c>
      <c r="C65" s="13">
        <v>4.9000000000000004</v>
      </c>
      <c r="D65" s="14">
        <v>0.10641100000000001</v>
      </c>
      <c r="E65" s="14">
        <v>7.2853849999999998</v>
      </c>
    </row>
    <row r="66" spans="2:5">
      <c r="B66" s="12">
        <v>50</v>
      </c>
      <c r="C66" s="13">
        <v>5</v>
      </c>
      <c r="D66" s="14">
        <v>0.10859000000000001</v>
      </c>
      <c r="E66" s="14">
        <v>7.2144830000000004</v>
      </c>
    </row>
    <row r="67" spans="2:5">
      <c r="B67" s="12">
        <v>51</v>
      </c>
      <c r="C67" s="13">
        <v>5.0999999999999996</v>
      </c>
      <c r="D67" s="14">
        <v>0.11076900000000001</v>
      </c>
      <c r="E67" s="14">
        <v>7.1463619999999999</v>
      </c>
    </row>
    <row r="68" spans="2:5">
      <c r="B68" s="12">
        <v>52</v>
      </c>
      <c r="C68" s="13">
        <v>5.2</v>
      </c>
      <c r="D68" s="14">
        <v>0.11294899999999999</v>
      </c>
      <c r="E68" s="14">
        <v>7.0808629999999999</v>
      </c>
    </row>
    <row r="69" spans="2:5">
      <c r="B69" s="12">
        <v>53</v>
      </c>
      <c r="C69" s="13">
        <v>5.3</v>
      </c>
      <c r="D69" s="14">
        <v>0.11512799999999999</v>
      </c>
      <c r="E69" s="14">
        <v>7.0178370000000001</v>
      </c>
    </row>
    <row r="70" spans="2:5">
      <c r="B70" s="12">
        <v>54</v>
      </c>
      <c r="C70" s="13">
        <v>5.4</v>
      </c>
      <c r="D70" s="14">
        <v>0.117309</v>
      </c>
      <c r="E70" s="14">
        <v>6.9571459999999998</v>
      </c>
    </row>
    <row r="71" spans="2:5">
      <c r="B71" s="12">
        <v>55</v>
      </c>
      <c r="C71" s="13">
        <v>5.5</v>
      </c>
      <c r="D71" s="14">
        <v>0.119489</v>
      </c>
      <c r="E71" s="14">
        <v>6.898663</v>
      </c>
    </row>
    <row r="72" spans="2:5">
      <c r="B72" s="12">
        <v>56</v>
      </c>
      <c r="C72" s="13">
        <v>5.6</v>
      </c>
      <c r="D72" s="14">
        <v>0.12167</v>
      </c>
      <c r="E72" s="14">
        <v>6.8422689999999999</v>
      </c>
    </row>
    <row r="73" spans="2:5">
      <c r="B73" s="12">
        <v>57</v>
      </c>
      <c r="C73" s="13">
        <v>5.7</v>
      </c>
      <c r="D73" s="14">
        <v>0.123852</v>
      </c>
      <c r="E73" s="14">
        <v>6.7878550000000004</v>
      </c>
    </row>
    <row r="74" spans="2:5">
      <c r="B74" s="12">
        <v>58</v>
      </c>
      <c r="C74" s="13">
        <v>5.8</v>
      </c>
      <c r="D74" s="14">
        <v>0.12603300000000001</v>
      </c>
      <c r="E74" s="14">
        <v>6.7353170000000002</v>
      </c>
    </row>
    <row r="75" spans="2:5">
      <c r="B75" s="12">
        <v>59</v>
      </c>
      <c r="C75" s="13">
        <v>5.9</v>
      </c>
      <c r="D75" s="14">
        <v>0.128216</v>
      </c>
      <c r="E75" s="14">
        <v>6.6845610000000004</v>
      </c>
    </row>
    <row r="76" spans="2:5">
      <c r="B76" s="12">
        <v>60</v>
      </c>
      <c r="C76" s="13">
        <v>6</v>
      </c>
      <c r="D76" s="14">
        <v>0.13039799999999999</v>
      </c>
      <c r="E76" s="14">
        <v>6.6354959999999998</v>
      </c>
    </row>
    <row r="77" spans="2:5">
      <c r="B77" s="12">
        <v>61</v>
      </c>
      <c r="C77" s="13">
        <v>6.1</v>
      </c>
      <c r="D77" s="14">
        <v>0.132581</v>
      </c>
      <c r="E77" s="14">
        <v>6.5880409999999996</v>
      </c>
    </row>
    <row r="78" spans="2:5">
      <c r="B78" s="12">
        <v>62</v>
      </c>
      <c r="C78" s="13">
        <v>6.2</v>
      </c>
      <c r="D78" s="14">
        <v>0.134765</v>
      </c>
      <c r="E78" s="14">
        <v>6.5421149999999999</v>
      </c>
    </row>
    <row r="79" spans="2:5">
      <c r="B79" s="12">
        <v>63</v>
      </c>
      <c r="C79" s="13">
        <v>6.3</v>
      </c>
      <c r="D79" s="14">
        <v>0.13694899999999999</v>
      </c>
      <c r="E79" s="14">
        <v>6.4976479999999999</v>
      </c>
    </row>
    <row r="80" spans="2:5">
      <c r="B80" s="12">
        <v>64</v>
      </c>
      <c r="C80" s="13">
        <v>6.4</v>
      </c>
      <c r="D80" s="14">
        <v>0.13913300000000001</v>
      </c>
      <c r="E80" s="14">
        <v>6.4545690000000002</v>
      </c>
    </row>
    <row r="81" spans="2:5">
      <c r="B81" s="12">
        <v>65</v>
      </c>
      <c r="C81" s="13">
        <v>6.5</v>
      </c>
      <c r="D81" s="14">
        <v>0.141318</v>
      </c>
      <c r="E81" s="14">
        <v>6.4128150000000002</v>
      </c>
    </row>
    <row r="82" spans="2:5">
      <c r="B82" s="12">
        <v>66</v>
      </c>
      <c r="C82" s="13">
        <v>6.6</v>
      </c>
      <c r="D82" s="14">
        <v>0.14350399999999999</v>
      </c>
      <c r="E82" s="14">
        <v>6.3723270000000003</v>
      </c>
    </row>
    <row r="83" spans="2:5">
      <c r="B83" s="12">
        <v>67</v>
      </c>
      <c r="C83" s="13">
        <v>6.7</v>
      </c>
      <c r="D83" s="14">
        <v>0.14568900000000001</v>
      </c>
      <c r="E83" s="14">
        <v>6.3330460000000004</v>
      </c>
    </row>
    <row r="84" spans="2:5">
      <c r="B84" s="12">
        <v>68</v>
      </c>
      <c r="C84" s="13">
        <v>6.8</v>
      </c>
      <c r="D84" s="14">
        <v>0.14787600000000001</v>
      </c>
      <c r="E84" s="14">
        <v>6.2949190000000002</v>
      </c>
    </row>
    <row r="85" spans="2:5">
      <c r="B85" s="12">
        <v>69</v>
      </c>
      <c r="C85" s="13">
        <v>6.9</v>
      </c>
      <c r="D85" s="14">
        <v>0.150063</v>
      </c>
      <c r="E85" s="14">
        <v>6.2578959999999997</v>
      </c>
    </row>
    <row r="86" spans="2:5">
      <c r="B86" s="12">
        <v>70</v>
      </c>
      <c r="C86" s="13">
        <v>7</v>
      </c>
      <c r="D86" s="14">
        <v>0.15225</v>
      </c>
      <c r="E86" s="14">
        <v>6.2219300000000004</v>
      </c>
    </row>
    <row r="87" spans="2:5">
      <c r="B87" s="12">
        <v>71</v>
      </c>
      <c r="C87" s="13">
        <v>7.1</v>
      </c>
      <c r="D87" s="14">
        <v>0.15443799999999999</v>
      </c>
      <c r="E87" s="14">
        <v>6.1869759999999996</v>
      </c>
    </row>
    <row r="88" spans="2:5">
      <c r="B88" s="12">
        <v>72</v>
      </c>
      <c r="C88" s="13">
        <v>7.2</v>
      </c>
      <c r="D88" s="14">
        <v>0.15662599999999999</v>
      </c>
      <c r="E88" s="14">
        <v>6.1529920000000002</v>
      </c>
    </row>
    <row r="89" spans="2:5">
      <c r="B89" s="12">
        <v>73</v>
      </c>
      <c r="C89" s="13">
        <v>7.3</v>
      </c>
      <c r="D89" s="14">
        <v>0.15881500000000001</v>
      </c>
      <c r="E89" s="14">
        <v>6.1199370000000002</v>
      </c>
    </row>
    <row r="90" spans="2:5">
      <c r="B90" s="12">
        <v>74</v>
      </c>
      <c r="C90" s="13">
        <v>7.4</v>
      </c>
      <c r="D90" s="14">
        <v>0.16100400000000001</v>
      </c>
      <c r="E90" s="14">
        <v>6.0877739999999996</v>
      </c>
    </row>
    <row r="91" spans="2:5">
      <c r="B91" s="12">
        <v>75</v>
      </c>
      <c r="C91" s="13">
        <v>7.5</v>
      </c>
      <c r="D91" s="14">
        <v>0.16319400000000001</v>
      </c>
      <c r="E91" s="14">
        <v>6.0564669999999996</v>
      </c>
    </row>
    <row r="92" spans="2:5">
      <c r="B92" s="12">
        <v>76</v>
      </c>
      <c r="C92" s="13">
        <v>7.6</v>
      </c>
      <c r="D92" s="14">
        <v>0.165385</v>
      </c>
      <c r="E92" s="14">
        <v>6.0259830000000001</v>
      </c>
    </row>
    <row r="93" spans="2:5">
      <c r="B93" s="12">
        <v>77</v>
      </c>
      <c r="C93" s="13">
        <v>7.7</v>
      </c>
      <c r="D93" s="14">
        <v>0.167575</v>
      </c>
      <c r="E93" s="14">
        <v>5.9962879999999998</v>
      </c>
    </row>
    <row r="94" spans="2:5">
      <c r="B94" s="12">
        <v>78</v>
      </c>
      <c r="C94" s="13">
        <v>7.8</v>
      </c>
      <c r="D94" s="14">
        <v>0.169767</v>
      </c>
      <c r="E94" s="14">
        <v>5.9673530000000001</v>
      </c>
    </row>
    <row r="95" spans="2:5">
      <c r="B95" s="12">
        <v>79</v>
      </c>
      <c r="C95" s="13">
        <v>7.9</v>
      </c>
      <c r="D95" s="14">
        <v>0.171959</v>
      </c>
      <c r="E95" s="14">
        <v>5.9391489999999996</v>
      </c>
    </row>
    <row r="96" spans="2:5">
      <c r="B96" s="12">
        <v>80</v>
      </c>
      <c r="C96" s="13">
        <v>8</v>
      </c>
      <c r="D96" s="14">
        <v>0.174152</v>
      </c>
      <c r="E96" s="14">
        <v>5.9116470000000003</v>
      </c>
    </row>
    <row r="97" spans="2:5">
      <c r="B97" s="12">
        <v>81</v>
      </c>
      <c r="C97" s="13">
        <v>8.1</v>
      </c>
      <c r="D97" s="14">
        <v>0.176345</v>
      </c>
      <c r="E97" s="14">
        <v>5.8848229999999999</v>
      </c>
    </row>
    <row r="98" spans="2:5">
      <c r="B98" s="12">
        <v>82</v>
      </c>
      <c r="C98" s="13">
        <v>8.1999999999999993</v>
      </c>
      <c r="D98" s="14">
        <v>0.178539</v>
      </c>
      <c r="E98" s="14">
        <v>5.8586499999999999</v>
      </c>
    </row>
    <row r="99" spans="2:5">
      <c r="B99" s="12">
        <v>83</v>
      </c>
      <c r="C99" s="13">
        <v>8.3000000000000007</v>
      </c>
      <c r="D99" s="14">
        <v>0.180733</v>
      </c>
      <c r="E99" s="14">
        <v>5.8331059999999999</v>
      </c>
    </row>
    <row r="100" spans="2:5">
      <c r="B100" s="12">
        <v>84</v>
      </c>
      <c r="C100" s="13">
        <v>8.4</v>
      </c>
      <c r="D100" s="14">
        <v>0.18292800000000001</v>
      </c>
      <c r="E100" s="14">
        <v>5.8081680000000002</v>
      </c>
    </row>
    <row r="101" spans="2:5">
      <c r="B101" s="12">
        <v>85</v>
      </c>
      <c r="C101" s="13">
        <v>8.5</v>
      </c>
      <c r="D101" s="14">
        <v>0.18512400000000001</v>
      </c>
      <c r="E101" s="14">
        <v>5.7838149999999997</v>
      </c>
    </row>
    <row r="102" spans="2:5">
      <c r="B102" s="12">
        <v>86</v>
      </c>
      <c r="C102" s="13">
        <v>8.6</v>
      </c>
      <c r="D102" s="14">
        <v>0.18731999999999999</v>
      </c>
      <c r="E102" s="14">
        <v>5.7600249999999997</v>
      </c>
    </row>
    <row r="103" spans="2:5">
      <c r="B103" s="12">
        <v>87</v>
      </c>
      <c r="C103" s="13">
        <v>8.6999999999999993</v>
      </c>
      <c r="D103" s="14">
        <v>0.18951699999999999</v>
      </c>
      <c r="E103" s="14">
        <v>5.7367790000000003</v>
      </c>
    </row>
    <row r="104" spans="2:5">
      <c r="B104" s="12">
        <v>88</v>
      </c>
      <c r="C104" s="13">
        <v>8.8000000000000007</v>
      </c>
      <c r="D104" s="14">
        <v>0.191714</v>
      </c>
      <c r="E104" s="14">
        <v>5.7140589999999998</v>
      </c>
    </row>
    <row r="105" spans="2:5">
      <c r="B105" s="12">
        <v>89</v>
      </c>
      <c r="C105" s="13">
        <v>8.9</v>
      </c>
      <c r="D105" s="14">
        <v>0.193912</v>
      </c>
      <c r="E105" s="14">
        <v>5.6918470000000001</v>
      </c>
    </row>
    <row r="106" spans="2:5">
      <c r="B106" s="12">
        <v>90</v>
      </c>
      <c r="C106" s="13">
        <v>9</v>
      </c>
      <c r="D106" s="14">
        <v>0.19611100000000001</v>
      </c>
      <c r="E106" s="14">
        <v>5.6701259999999998</v>
      </c>
    </row>
    <row r="107" spans="2:5">
      <c r="B107" s="12">
        <v>91</v>
      </c>
      <c r="C107" s="13">
        <v>9.1</v>
      </c>
      <c r="D107" s="14">
        <v>0.19830999999999999</v>
      </c>
      <c r="E107" s="14">
        <v>5.6488800000000001</v>
      </c>
    </row>
    <row r="108" spans="2:5">
      <c r="B108" s="12">
        <v>92</v>
      </c>
      <c r="C108" s="13">
        <v>9.1999999999999993</v>
      </c>
      <c r="D108" s="14">
        <v>0.20050999999999999</v>
      </c>
      <c r="E108" s="14">
        <v>5.6280929999999998</v>
      </c>
    </row>
    <row r="109" spans="2:5">
      <c r="B109" s="12">
        <v>93</v>
      </c>
      <c r="C109" s="13">
        <v>9.3000000000000007</v>
      </c>
      <c r="D109" s="14">
        <v>0.202711</v>
      </c>
      <c r="E109" s="14">
        <v>5.6077490000000001</v>
      </c>
    </row>
    <row r="110" spans="2:5">
      <c r="B110" s="12">
        <v>94</v>
      </c>
      <c r="C110" s="13">
        <v>9.4</v>
      </c>
      <c r="D110" s="14">
        <v>0.20491200000000001</v>
      </c>
      <c r="E110" s="14">
        <v>5.5878360000000002</v>
      </c>
    </row>
    <row r="111" spans="2:5">
      <c r="B111" s="12">
        <v>95</v>
      </c>
      <c r="C111" s="13">
        <v>9.5</v>
      </c>
      <c r="D111" s="14">
        <v>0.20711399999999999</v>
      </c>
      <c r="E111" s="14">
        <v>5.5683379999999998</v>
      </c>
    </row>
    <row r="112" spans="2:5">
      <c r="B112" s="12">
        <v>96</v>
      </c>
      <c r="C112" s="13">
        <v>9.6</v>
      </c>
      <c r="D112" s="14">
        <v>0.209317</v>
      </c>
      <c r="E112" s="14">
        <v>5.5492439999999998</v>
      </c>
    </row>
    <row r="113" spans="2:5">
      <c r="B113" s="12">
        <v>97</v>
      </c>
      <c r="C113" s="13">
        <v>9.6999999999999993</v>
      </c>
      <c r="D113" s="14">
        <v>0.21152000000000001</v>
      </c>
      <c r="E113" s="14">
        <v>5.5305410000000004</v>
      </c>
    </row>
    <row r="114" spans="2:5">
      <c r="B114" s="12">
        <v>98</v>
      </c>
      <c r="C114" s="13">
        <v>9.8000000000000007</v>
      </c>
      <c r="D114" s="14">
        <v>0.213724</v>
      </c>
      <c r="E114" s="14">
        <v>5.5122159999999996</v>
      </c>
    </row>
    <row r="115" spans="2:5">
      <c r="B115" s="12">
        <v>99</v>
      </c>
      <c r="C115" s="13">
        <v>9.9</v>
      </c>
      <c r="D115" s="14">
        <v>0.21592900000000001</v>
      </c>
      <c r="E115" s="14">
        <v>5.4942580000000003</v>
      </c>
    </row>
    <row r="116" spans="2:5">
      <c r="B116" s="12">
        <v>100</v>
      </c>
      <c r="C116" s="13">
        <v>10</v>
      </c>
      <c r="D116" s="14">
        <v>0.218135</v>
      </c>
      <c r="E116" s="14">
        <v>5.4766550000000001</v>
      </c>
    </row>
    <row r="117" spans="2:5">
      <c r="B117" s="12">
        <v>101</v>
      </c>
      <c r="C117" s="13">
        <v>10.1</v>
      </c>
      <c r="D117" s="14">
        <v>0.22034100000000001</v>
      </c>
      <c r="E117" s="14">
        <v>5.4593980000000002</v>
      </c>
    </row>
    <row r="118" spans="2:5">
      <c r="B118" s="12">
        <v>102</v>
      </c>
      <c r="C118" s="13">
        <v>10.199999999999999</v>
      </c>
      <c r="D118" s="14">
        <v>0.222548</v>
      </c>
      <c r="E118" s="14">
        <v>5.4424760000000001</v>
      </c>
    </row>
    <row r="119" spans="2:5">
      <c r="B119" s="12">
        <v>103</v>
      </c>
      <c r="C119" s="13">
        <v>10.3</v>
      </c>
      <c r="D119" s="14">
        <v>0.22475500000000001</v>
      </c>
      <c r="E119" s="14">
        <v>5.4258790000000001</v>
      </c>
    </row>
    <row r="120" spans="2:5">
      <c r="B120" s="12">
        <v>104</v>
      </c>
      <c r="C120" s="13">
        <v>10.4</v>
      </c>
      <c r="D120" s="14">
        <v>0.226964</v>
      </c>
      <c r="E120" s="14">
        <v>5.4095979999999999</v>
      </c>
    </row>
    <row r="121" spans="2:5">
      <c r="B121" s="12">
        <v>105</v>
      </c>
      <c r="C121" s="13">
        <v>10.5</v>
      </c>
      <c r="D121" s="14">
        <v>0.22917299999999999</v>
      </c>
      <c r="E121" s="14">
        <v>5.3936229999999998</v>
      </c>
    </row>
    <row r="122" spans="2:5">
      <c r="B122" s="12">
        <v>106</v>
      </c>
      <c r="C122" s="13">
        <v>10.6</v>
      </c>
      <c r="D122" s="14">
        <v>0.23138300000000001</v>
      </c>
      <c r="E122" s="14">
        <v>5.3779459999999997</v>
      </c>
    </row>
    <row r="123" spans="2:5">
      <c r="B123" s="12">
        <v>107</v>
      </c>
      <c r="C123" s="13">
        <v>10.7</v>
      </c>
      <c r="D123" s="14">
        <v>0.233593</v>
      </c>
      <c r="E123" s="14">
        <v>5.3625579999999999</v>
      </c>
    </row>
    <row r="124" spans="2:5">
      <c r="B124" s="12">
        <v>108</v>
      </c>
      <c r="C124" s="13">
        <v>10.8</v>
      </c>
      <c r="D124" s="14">
        <v>0.23580499999999999</v>
      </c>
      <c r="E124" s="14">
        <v>5.3474519999999997</v>
      </c>
    </row>
    <row r="125" spans="2:5">
      <c r="B125" s="12">
        <v>109</v>
      </c>
      <c r="C125" s="13">
        <v>10.9</v>
      </c>
      <c r="D125" s="14">
        <v>0.23801700000000001</v>
      </c>
      <c r="E125" s="14">
        <v>5.3326190000000002</v>
      </c>
    </row>
    <row r="126" spans="2:5">
      <c r="B126" s="12">
        <v>110</v>
      </c>
      <c r="C126" s="13">
        <v>11</v>
      </c>
      <c r="D126" s="14">
        <v>0.24023</v>
      </c>
      <c r="E126" s="14">
        <v>5.3180519999999998</v>
      </c>
    </row>
    <row r="127" spans="2:5">
      <c r="B127" s="12">
        <v>111</v>
      </c>
      <c r="C127" s="13">
        <v>11.1</v>
      </c>
      <c r="D127" s="14">
        <v>0.24244299999999999</v>
      </c>
      <c r="E127" s="14">
        <v>5.303744</v>
      </c>
    </row>
    <row r="128" spans="2:5">
      <c r="B128" s="12">
        <v>112</v>
      </c>
      <c r="C128" s="13">
        <v>11.2</v>
      </c>
      <c r="D128" s="14">
        <v>0.24465799999999999</v>
      </c>
      <c r="E128" s="14">
        <v>5.2896869999999998</v>
      </c>
    </row>
    <row r="129" spans="2:5">
      <c r="B129" s="12">
        <v>113</v>
      </c>
      <c r="C129" s="13">
        <v>11.3</v>
      </c>
      <c r="D129" s="14">
        <v>0.24687300000000001</v>
      </c>
      <c r="E129" s="14">
        <v>5.2758750000000001</v>
      </c>
    </row>
    <row r="130" spans="2:5">
      <c r="B130" s="12">
        <v>114</v>
      </c>
      <c r="C130" s="13">
        <v>11.4</v>
      </c>
      <c r="D130" s="14">
        <v>0.249089</v>
      </c>
      <c r="E130" s="14">
        <v>5.262302</v>
      </c>
    </row>
    <row r="131" spans="2:5">
      <c r="B131" s="12">
        <v>115</v>
      </c>
      <c r="C131" s="13">
        <v>11.5</v>
      </c>
      <c r="D131" s="14">
        <v>0.25130599999999997</v>
      </c>
      <c r="E131" s="14">
        <v>5.2489600000000003</v>
      </c>
    </row>
    <row r="132" spans="2:5">
      <c r="B132" s="12">
        <v>116</v>
      </c>
      <c r="C132" s="13">
        <v>11.6</v>
      </c>
      <c r="D132" s="14">
        <v>0.253523</v>
      </c>
      <c r="E132" s="14">
        <v>5.2358450000000003</v>
      </c>
    </row>
    <row r="133" spans="2:5">
      <c r="B133" s="12">
        <v>117</v>
      </c>
      <c r="C133" s="13">
        <v>11.7</v>
      </c>
      <c r="D133" s="14">
        <v>0.25574200000000002</v>
      </c>
      <c r="E133" s="14">
        <v>5.22295</v>
      </c>
    </row>
    <row r="134" spans="2:5">
      <c r="B134" s="12">
        <v>118</v>
      </c>
      <c r="C134" s="13">
        <v>11.8</v>
      </c>
      <c r="D134" s="14">
        <v>0.257961</v>
      </c>
      <c r="E134" s="14">
        <v>5.2102690000000003</v>
      </c>
    </row>
    <row r="135" spans="2:5">
      <c r="B135" s="12">
        <v>119</v>
      </c>
      <c r="C135" s="13">
        <v>11.9</v>
      </c>
      <c r="D135" s="14">
        <v>0.260181</v>
      </c>
      <c r="E135" s="14">
        <v>5.1977969999999996</v>
      </c>
    </row>
    <row r="136" spans="2:5">
      <c r="B136" s="12">
        <v>120</v>
      </c>
      <c r="C136" s="13">
        <v>12</v>
      </c>
      <c r="D136" s="14">
        <v>0.26240200000000002</v>
      </c>
      <c r="E136" s="14">
        <v>5.1855289999999998</v>
      </c>
    </row>
    <row r="137" spans="2:5">
      <c r="B137" s="12">
        <v>121</v>
      </c>
      <c r="C137" s="13">
        <v>12.1</v>
      </c>
      <c r="D137" s="14">
        <v>0.26462400000000003</v>
      </c>
      <c r="E137" s="14">
        <v>5.1734590000000003</v>
      </c>
    </row>
    <row r="138" spans="2:5">
      <c r="B138" s="12">
        <v>122</v>
      </c>
      <c r="C138" s="13">
        <v>12.2</v>
      </c>
      <c r="D138" s="14">
        <v>0.266847</v>
      </c>
      <c r="E138" s="14">
        <v>5.1615830000000003</v>
      </c>
    </row>
    <row r="139" spans="2:5">
      <c r="B139" s="12">
        <v>123</v>
      </c>
      <c r="C139" s="13">
        <v>12.3</v>
      </c>
      <c r="D139" s="14">
        <v>0.26906999999999998</v>
      </c>
      <c r="E139" s="14">
        <v>5.149896</v>
      </c>
    </row>
    <row r="140" spans="2:5">
      <c r="B140" s="12">
        <v>124</v>
      </c>
      <c r="C140" s="13">
        <v>12.4</v>
      </c>
      <c r="D140" s="14">
        <v>0.27129500000000001</v>
      </c>
      <c r="E140" s="14">
        <v>5.1383929999999998</v>
      </c>
    </row>
    <row r="141" spans="2:5">
      <c r="B141" s="12">
        <v>125</v>
      </c>
      <c r="C141" s="13">
        <v>12.5</v>
      </c>
      <c r="D141" s="14">
        <v>0.27351999999999999</v>
      </c>
      <c r="E141" s="14">
        <v>5.1270699999999998</v>
      </c>
    </row>
    <row r="142" spans="2:5">
      <c r="B142" s="12">
        <v>126</v>
      </c>
      <c r="C142" s="13">
        <v>12.6</v>
      </c>
      <c r="D142" s="14">
        <v>0.27574599999999999</v>
      </c>
      <c r="E142" s="14">
        <v>5.1159220000000003</v>
      </c>
    </row>
    <row r="143" spans="2:5">
      <c r="B143" s="12">
        <v>127</v>
      </c>
      <c r="C143" s="13">
        <v>12.7</v>
      </c>
      <c r="D143" s="14">
        <v>0.27797300000000003</v>
      </c>
      <c r="E143" s="14">
        <v>5.1049449999999998</v>
      </c>
    </row>
    <row r="144" spans="2:5">
      <c r="B144" s="12">
        <v>128</v>
      </c>
      <c r="C144" s="13">
        <v>12.8</v>
      </c>
      <c r="D144" s="14">
        <v>0.28020099999999998</v>
      </c>
      <c r="E144" s="14">
        <v>5.0941349999999996</v>
      </c>
    </row>
    <row r="145" spans="2:5">
      <c r="B145" s="12">
        <v>129</v>
      </c>
      <c r="C145" s="13">
        <v>12.9</v>
      </c>
      <c r="D145" s="14">
        <v>0.28243000000000001</v>
      </c>
      <c r="E145" s="14">
        <v>5.0834890000000001</v>
      </c>
    </row>
    <row r="146" spans="2:5">
      <c r="B146" s="12">
        <v>130</v>
      </c>
      <c r="C146" s="13">
        <v>13</v>
      </c>
      <c r="D146" s="14">
        <v>0.28466000000000002</v>
      </c>
      <c r="E146" s="14">
        <v>5.0730009999999996</v>
      </c>
    </row>
    <row r="147" spans="2:5">
      <c r="B147" s="12">
        <v>131</v>
      </c>
      <c r="C147" s="13">
        <v>13.1</v>
      </c>
      <c r="D147" s="14">
        <v>0.28689100000000001</v>
      </c>
      <c r="E147" s="14">
        <v>5.0626689999999996</v>
      </c>
    </row>
    <row r="148" spans="2:5">
      <c r="B148" s="12">
        <v>132</v>
      </c>
      <c r="C148" s="13">
        <v>13.2</v>
      </c>
      <c r="D148" s="14">
        <v>0.28912199999999999</v>
      </c>
      <c r="E148" s="14">
        <v>5.0524889999999996</v>
      </c>
    </row>
    <row r="149" spans="2:5">
      <c r="B149" s="12">
        <v>133</v>
      </c>
      <c r="C149" s="13">
        <v>13.3</v>
      </c>
      <c r="D149" s="14">
        <v>0.29135499999999998</v>
      </c>
      <c r="E149" s="14">
        <v>5.0424579999999999</v>
      </c>
    </row>
    <row r="150" spans="2:5">
      <c r="B150" s="12">
        <v>134</v>
      </c>
      <c r="C150" s="13">
        <v>13.4</v>
      </c>
      <c r="D150" s="14">
        <v>0.29358800000000002</v>
      </c>
      <c r="E150" s="14">
        <v>5.0325709999999999</v>
      </c>
    </row>
    <row r="151" spans="2:5">
      <c r="B151" s="12">
        <v>135</v>
      </c>
      <c r="C151" s="13">
        <v>13.5</v>
      </c>
      <c r="D151" s="14">
        <v>0.295823</v>
      </c>
      <c r="E151" s="14">
        <v>5.0228270000000004</v>
      </c>
    </row>
    <row r="152" spans="2:5">
      <c r="B152" s="12">
        <v>136</v>
      </c>
      <c r="C152" s="13">
        <v>13.6</v>
      </c>
      <c r="D152" s="14">
        <v>0.29805799999999999</v>
      </c>
      <c r="E152" s="14">
        <v>5.0132209999999997</v>
      </c>
    </row>
    <row r="153" spans="2:5">
      <c r="B153" s="12">
        <v>137</v>
      </c>
      <c r="C153" s="13">
        <v>13.7</v>
      </c>
      <c r="D153" s="14">
        <v>0.30029400000000001</v>
      </c>
      <c r="E153" s="14">
        <v>5.0037500000000001</v>
      </c>
    </row>
    <row r="154" spans="2:5">
      <c r="B154" s="12">
        <v>138</v>
      </c>
      <c r="C154" s="13">
        <v>13.8</v>
      </c>
      <c r="D154" s="14">
        <v>0.30253200000000002</v>
      </c>
      <c r="E154" s="14">
        <v>4.9944119999999996</v>
      </c>
    </row>
    <row r="155" spans="2:5">
      <c r="B155" s="12">
        <v>139</v>
      </c>
      <c r="C155" s="13">
        <v>13.9</v>
      </c>
      <c r="D155" s="14">
        <v>0.30476999999999999</v>
      </c>
      <c r="E155" s="14">
        <v>4.9852030000000003</v>
      </c>
    </row>
    <row r="156" spans="2:5">
      <c r="B156" s="12">
        <v>140</v>
      </c>
      <c r="C156" s="13">
        <v>14</v>
      </c>
      <c r="D156" s="14">
        <v>0.30700899999999998</v>
      </c>
      <c r="E156" s="14">
        <v>4.976121</v>
      </c>
    </row>
    <row r="157" spans="2:5">
      <c r="B157" s="12">
        <v>141</v>
      </c>
      <c r="C157" s="13">
        <v>14.1</v>
      </c>
      <c r="D157" s="14">
        <v>0.309249</v>
      </c>
      <c r="E157" s="14">
        <v>4.9671640000000004</v>
      </c>
    </row>
    <row r="158" spans="2:5">
      <c r="B158" s="12">
        <v>142</v>
      </c>
      <c r="C158" s="13">
        <v>14.2</v>
      </c>
      <c r="D158" s="14">
        <v>0.31148999999999999</v>
      </c>
      <c r="E158" s="14">
        <v>4.9583269999999997</v>
      </c>
    </row>
    <row r="159" spans="2:5">
      <c r="B159" s="12">
        <v>143</v>
      </c>
      <c r="C159" s="13">
        <v>14.3</v>
      </c>
      <c r="D159" s="14">
        <v>0.31373200000000001</v>
      </c>
      <c r="E159" s="14">
        <v>4.9496089999999997</v>
      </c>
    </row>
    <row r="160" spans="2:5">
      <c r="B160" s="12">
        <v>144</v>
      </c>
      <c r="C160" s="13">
        <v>14.4</v>
      </c>
      <c r="D160" s="14">
        <v>0.31597599999999998</v>
      </c>
      <c r="E160" s="14">
        <v>4.9410069999999999</v>
      </c>
    </row>
    <row r="161" spans="2:5">
      <c r="B161" s="12">
        <v>145</v>
      </c>
      <c r="C161" s="13">
        <v>14.5</v>
      </c>
      <c r="D161" s="14">
        <v>0.31822</v>
      </c>
      <c r="E161" s="14">
        <v>4.9325190000000001</v>
      </c>
    </row>
    <row r="162" spans="2:5">
      <c r="B162" s="12">
        <v>146</v>
      </c>
      <c r="C162" s="13">
        <v>14.6</v>
      </c>
      <c r="D162" s="14">
        <v>0.320465</v>
      </c>
      <c r="E162" s="14">
        <v>4.9241419999999998</v>
      </c>
    </row>
    <row r="163" spans="2:5">
      <c r="B163" s="12">
        <v>147</v>
      </c>
      <c r="C163" s="13">
        <v>14.7</v>
      </c>
      <c r="D163" s="14">
        <v>0.32271100000000003</v>
      </c>
      <c r="E163" s="14">
        <v>4.9158739999999996</v>
      </c>
    </row>
    <row r="164" spans="2:5">
      <c r="B164" s="12">
        <v>148</v>
      </c>
      <c r="C164" s="13">
        <v>14.8</v>
      </c>
      <c r="D164" s="14">
        <v>0.32495800000000002</v>
      </c>
      <c r="E164" s="14">
        <v>4.9077130000000002</v>
      </c>
    </row>
    <row r="165" spans="2:5">
      <c r="B165" s="12">
        <v>149</v>
      </c>
      <c r="C165" s="13">
        <v>14.9</v>
      </c>
      <c r="D165" s="14">
        <v>0.32720700000000003</v>
      </c>
      <c r="E165" s="14">
        <v>4.8996560000000002</v>
      </c>
    </row>
    <row r="166" spans="2:5">
      <c r="B166" s="12">
        <v>150</v>
      </c>
      <c r="C166" s="13">
        <v>15</v>
      </c>
      <c r="D166" s="14">
        <v>0.32945600000000003</v>
      </c>
      <c r="E166" s="14">
        <v>4.8917010000000003</v>
      </c>
    </row>
    <row r="167" spans="2:5">
      <c r="B167" s="12">
        <v>151</v>
      </c>
      <c r="C167" s="13">
        <v>15.1</v>
      </c>
      <c r="D167" s="14">
        <v>0.331706</v>
      </c>
      <c r="E167" s="14">
        <v>4.8838470000000003</v>
      </c>
    </row>
    <row r="168" spans="2:5">
      <c r="B168" s="12">
        <v>152</v>
      </c>
      <c r="C168" s="13">
        <v>15.2</v>
      </c>
      <c r="D168" s="14">
        <v>0.33395799999999998</v>
      </c>
      <c r="E168" s="14">
        <v>4.8760899999999996</v>
      </c>
    </row>
    <row r="169" spans="2:5">
      <c r="B169" s="12">
        <v>153</v>
      </c>
      <c r="C169" s="13">
        <v>15.3</v>
      </c>
      <c r="D169" s="14">
        <v>0.33621000000000001</v>
      </c>
      <c r="E169" s="14">
        <v>4.86843</v>
      </c>
    </row>
    <row r="170" spans="2:5">
      <c r="B170" s="12">
        <v>154</v>
      </c>
      <c r="C170" s="13">
        <v>15.4</v>
      </c>
      <c r="D170" s="14">
        <v>0.33846399999999999</v>
      </c>
      <c r="E170" s="14">
        <v>4.8608650000000004</v>
      </c>
    </row>
    <row r="171" spans="2:5">
      <c r="B171" s="12">
        <v>155</v>
      </c>
      <c r="C171" s="13">
        <v>15.5</v>
      </c>
      <c r="D171" s="14">
        <v>0.34071800000000002</v>
      </c>
      <c r="E171" s="14">
        <v>4.8533910000000002</v>
      </c>
    </row>
    <row r="172" spans="2:5">
      <c r="B172" s="12">
        <v>156</v>
      </c>
      <c r="C172" s="13">
        <v>15.6</v>
      </c>
      <c r="D172" s="14">
        <v>0.342974</v>
      </c>
      <c r="E172" s="14">
        <v>4.8460080000000003</v>
      </c>
    </row>
    <row r="173" spans="2:5">
      <c r="B173" s="12">
        <v>157</v>
      </c>
      <c r="C173" s="13">
        <v>15.7</v>
      </c>
      <c r="D173" s="14">
        <v>0.34523100000000001</v>
      </c>
      <c r="E173" s="14">
        <v>4.8387140000000004</v>
      </c>
    </row>
    <row r="174" spans="2:5">
      <c r="B174" s="12">
        <v>158</v>
      </c>
      <c r="C174" s="13">
        <v>15.8</v>
      </c>
      <c r="D174" s="14">
        <v>0.34748899999999999</v>
      </c>
      <c r="E174" s="14">
        <v>4.8315070000000002</v>
      </c>
    </row>
    <row r="175" spans="2:5">
      <c r="B175" s="12">
        <v>159</v>
      </c>
      <c r="C175" s="13">
        <v>15.9</v>
      </c>
      <c r="D175" s="14">
        <v>0.349748</v>
      </c>
      <c r="E175" s="14">
        <v>4.8243850000000004</v>
      </c>
    </row>
    <row r="176" spans="2:5">
      <c r="B176" s="12">
        <v>160</v>
      </c>
      <c r="C176" s="13">
        <v>16</v>
      </c>
      <c r="D176" s="14">
        <v>0.35200799999999999</v>
      </c>
      <c r="E176" s="14">
        <v>4.8173469999999998</v>
      </c>
    </row>
    <row r="177" spans="2:5">
      <c r="B177" s="12">
        <v>161</v>
      </c>
      <c r="C177" s="13">
        <v>16.100000000000001</v>
      </c>
      <c r="D177" s="14">
        <v>0.354269</v>
      </c>
      <c r="E177" s="14">
        <v>4.8103910000000001</v>
      </c>
    </row>
    <row r="178" spans="2:5">
      <c r="B178" s="12">
        <v>162</v>
      </c>
      <c r="C178" s="13">
        <v>16.2</v>
      </c>
      <c r="D178" s="14">
        <v>0.35653099999999999</v>
      </c>
      <c r="E178" s="14">
        <v>4.8035160000000001</v>
      </c>
    </row>
    <row r="179" spans="2:5">
      <c r="B179" s="12">
        <v>163</v>
      </c>
      <c r="C179" s="13">
        <v>16.3</v>
      </c>
      <c r="D179" s="14">
        <v>0.358794</v>
      </c>
      <c r="E179" s="14">
        <v>4.7967190000000004</v>
      </c>
    </row>
    <row r="180" spans="2:5">
      <c r="B180" s="12">
        <v>164</v>
      </c>
      <c r="C180" s="13">
        <v>16.399999999999999</v>
      </c>
      <c r="D180" s="14">
        <v>0.36105900000000002</v>
      </c>
      <c r="E180" s="14">
        <v>4.7899989999999999</v>
      </c>
    </row>
    <row r="181" spans="2:5">
      <c r="B181" s="12">
        <v>165</v>
      </c>
      <c r="C181" s="13">
        <v>16.5</v>
      </c>
      <c r="D181" s="14">
        <v>0.36332500000000001</v>
      </c>
      <c r="E181" s="14">
        <v>4.7833560000000004</v>
      </c>
    </row>
    <row r="182" spans="2:5">
      <c r="B182" s="12">
        <v>166</v>
      </c>
      <c r="C182" s="13">
        <v>16.600000000000001</v>
      </c>
      <c r="D182" s="14">
        <v>0.365591</v>
      </c>
      <c r="E182" s="14">
        <v>4.7767869999999997</v>
      </c>
    </row>
    <row r="183" spans="2:5">
      <c r="B183" s="12">
        <v>167</v>
      </c>
      <c r="C183" s="13">
        <v>16.7</v>
      </c>
      <c r="D183" s="14">
        <v>0.36785899999999999</v>
      </c>
      <c r="E183" s="14">
        <v>4.7702910000000003</v>
      </c>
    </row>
    <row r="184" spans="2:5">
      <c r="B184" s="12">
        <v>168</v>
      </c>
      <c r="C184" s="13">
        <v>16.8</v>
      </c>
      <c r="D184" s="14">
        <v>0.37012800000000001</v>
      </c>
      <c r="E184" s="14">
        <v>4.7638670000000003</v>
      </c>
    </row>
    <row r="185" spans="2:5">
      <c r="B185" s="12">
        <v>169</v>
      </c>
      <c r="C185" s="13">
        <v>16.899999999999999</v>
      </c>
      <c r="D185" s="14">
        <v>0.37239899999999998</v>
      </c>
      <c r="E185" s="14">
        <v>4.7575139999999996</v>
      </c>
    </row>
    <row r="186" spans="2:5">
      <c r="B186" s="12">
        <v>170</v>
      </c>
      <c r="C186" s="13">
        <v>17</v>
      </c>
      <c r="D186" s="14">
        <v>0.37467</v>
      </c>
      <c r="E186" s="14">
        <v>4.7512290000000004</v>
      </c>
    </row>
    <row r="187" spans="2:5">
      <c r="B187" s="12">
        <v>171</v>
      </c>
      <c r="C187" s="13">
        <v>17.100000000000001</v>
      </c>
      <c r="D187" s="14">
        <v>0.37694299999999997</v>
      </c>
      <c r="E187" s="14">
        <v>4.7450130000000001</v>
      </c>
    </row>
    <row r="188" spans="2:5">
      <c r="B188" s="12">
        <v>172</v>
      </c>
      <c r="C188" s="13">
        <v>17.2</v>
      </c>
      <c r="D188" s="14">
        <v>0.379216</v>
      </c>
      <c r="E188" s="14">
        <v>4.7388630000000003</v>
      </c>
    </row>
    <row r="189" spans="2:5">
      <c r="B189" s="12">
        <v>173</v>
      </c>
      <c r="C189" s="13">
        <v>17.3</v>
      </c>
      <c r="D189" s="14">
        <v>0.38149100000000002</v>
      </c>
      <c r="E189" s="14">
        <v>4.7327779999999997</v>
      </c>
    </row>
    <row r="190" spans="2:5">
      <c r="B190" s="12">
        <v>174</v>
      </c>
      <c r="C190" s="13">
        <v>17.399999999999999</v>
      </c>
      <c r="D190" s="14">
        <v>0.383768</v>
      </c>
      <c r="E190" s="14">
        <v>4.7267580000000002</v>
      </c>
    </row>
    <row r="191" spans="2:5">
      <c r="B191" s="12">
        <v>175</v>
      </c>
      <c r="C191" s="13">
        <v>17.5</v>
      </c>
      <c r="D191" s="14">
        <v>0.38604500000000003</v>
      </c>
      <c r="E191" s="14">
        <v>4.7208009999999998</v>
      </c>
    </row>
    <row r="192" spans="2:5">
      <c r="B192" s="12">
        <v>176</v>
      </c>
      <c r="C192" s="13">
        <v>17.600000000000001</v>
      </c>
      <c r="D192" s="14">
        <v>0.388324</v>
      </c>
      <c r="E192" s="14">
        <v>4.7149049999999999</v>
      </c>
    </row>
    <row r="193" spans="2:5">
      <c r="B193" s="12">
        <v>177</v>
      </c>
      <c r="C193" s="13">
        <v>17.7</v>
      </c>
      <c r="D193" s="14">
        <v>0.39060299999999998</v>
      </c>
      <c r="E193" s="14">
        <v>4.7090709999999998</v>
      </c>
    </row>
    <row r="194" spans="2:5">
      <c r="B194" s="12">
        <v>178</v>
      </c>
      <c r="C194" s="13">
        <v>17.8</v>
      </c>
      <c r="D194" s="14">
        <v>0.39288400000000001</v>
      </c>
      <c r="E194" s="14">
        <v>4.7032959999999999</v>
      </c>
    </row>
    <row r="195" spans="2:5">
      <c r="B195" s="12">
        <v>179</v>
      </c>
      <c r="C195" s="13">
        <v>17.899999999999999</v>
      </c>
      <c r="D195" s="14">
        <v>0.39516600000000002</v>
      </c>
      <c r="E195" s="14">
        <v>4.6975800000000003</v>
      </c>
    </row>
    <row r="196" spans="2:5">
      <c r="B196" s="12">
        <v>180</v>
      </c>
      <c r="C196" s="13">
        <v>18</v>
      </c>
      <c r="D196" s="14">
        <v>0.39745000000000003</v>
      </c>
      <c r="E196" s="14">
        <v>4.6919219999999999</v>
      </c>
    </row>
    <row r="197" spans="2:5">
      <c r="B197" s="12">
        <v>181</v>
      </c>
      <c r="C197" s="13">
        <v>18.100000000000001</v>
      </c>
      <c r="D197" s="14">
        <v>0.39973500000000001</v>
      </c>
      <c r="E197" s="14">
        <v>4.6863200000000003</v>
      </c>
    </row>
    <row r="198" spans="2:5">
      <c r="B198" s="12">
        <v>182</v>
      </c>
      <c r="C198" s="13">
        <v>18.2</v>
      </c>
      <c r="D198" s="14">
        <v>0.40201999999999999</v>
      </c>
      <c r="E198" s="14">
        <v>4.6807740000000004</v>
      </c>
    </row>
    <row r="199" spans="2:5">
      <c r="B199" s="12">
        <v>183</v>
      </c>
      <c r="C199" s="13">
        <v>18.3</v>
      </c>
      <c r="D199" s="14">
        <v>0.404308</v>
      </c>
      <c r="E199" s="14">
        <v>4.6752820000000002</v>
      </c>
    </row>
    <row r="200" spans="2:5">
      <c r="B200" s="12">
        <v>184</v>
      </c>
      <c r="C200" s="13">
        <v>18.399999999999999</v>
      </c>
      <c r="D200" s="14">
        <v>0.40659600000000001</v>
      </c>
      <c r="E200" s="14">
        <v>4.6698449999999996</v>
      </c>
    </row>
    <row r="201" spans="2:5">
      <c r="B201" s="12">
        <v>185</v>
      </c>
      <c r="C201" s="13">
        <v>18.5</v>
      </c>
      <c r="D201" s="14">
        <v>0.40888600000000003</v>
      </c>
      <c r="E201" s="14">
        <v>4.6644600000000001</v>
      </c>
    </row>
    <row r="202" spans="2:5">
      <c r="B202" s="12">
        <v>186</v>
      </c>
      <c r="C202" s="13">
        <v>18.600000000000001</v>
      </c>
      <c r="D202" s="14">
        <v>0.41117700000000001</v>
      </c>
      <c r="E202" s="14">
        <v>4.6591269999999998</v>
      </c>
    </row>
    <row r="203" spans="2:5">
      <c r="B203" s="12">
        <v>187</v>
      </c>
      <c r="C203" s="13">
        <v>18.7</v>
      </c>
      <c r="D203" s="14">
        <v>0.41346899999999998</v>
      </c>
      <c r="E203" s="14">
        <v>4.6538449999999996</v>
      </c>
    </row>
    <row r="204" spans="2:5">
      <c r="B204" s="12">
        <v>188</v>
      </c>
      <c r="C204" s="13">
        <v>18.8</v>
      </c>
      <c r="D204" s="14">
        <v>0.41576200000000002</v>
      </c>
      <c r="E204" s="14">
        <v>4.6486140000000002</v>
      </c>
    </row>
    <row r="205" spans="2:5">
      <c r="B205" s="12">
        <v>189</v>
      </c>
      <c r="C205" s="13">
        <v>18.899999999999999</v>
      </c>
      <c r="D205" s="14">
        <v>0.41805700000000001</v>
      </c>
      <c r="E205" s="14">
        <v>4.6434309999999996</v>
      </c>
    </row>
    <row r="206" spans="2:5">
      <c r="B206" s="12">
        <v>190</v>
      </c>
      <c r="C206" s="13">
        <v>19</v>
      </c>
      <c r="D206" s="14">
        <v>0.42035299999999998</v>
      </c>
      <c r="E206" s="14">
        <v>4.6382969999999997</v>
      </c>
    </row>
    <row r="207" spans="2:5">
      <c r="B207" s="12">
        <v>191</v>
      </c>
      <c r="C207" s="13">
        <v>19.100000000000001</v>
      </c>
      <c r="D207" s="14">
        <v>0.422651</v>
      </c>
      <c r="E207" s="14">
        <v>4.6332110000000002</v>
      </c>
    </row>
    <row r="208" spans="2:5">
      <c r="B208" s="12">
        <v>192</v>
      </c>
      <c r="C208" s="13">
        <v>19.2</v>
      </c>
      <c r="D208" s="14">
        <v>0.42494900000000002</v>
      </c>
      <c r="E208" s="14">
        <v>4.6281720000000002</v>
      </c>
    </row>
    <row r="209" spans="2:5">
      <c r="B209" s="12">
        <v>193</v>
      </c>
      <c r="C209" s="13">
        <v>19.3</v>
      </c>
      <c r="D209" s="14">
        <v>0.42724899999999999</v>
      </c>
      <c r="E209" s="14">
        <v>4.6231790000000004</v>
      </c>
    </row>
    <row r="210" spans="2:5">
      <c r="B210" s="12">
        <v>194</v>
      </c>
      <c r="C210" s="13">
        <v>19.399999999999999</v>
      </c>
      <c r="D210" s="14">
        <v>0.42954999999999999</v>
      </c>
      <c r="E210" s="14">
        <v>4.6182309999999998</v>
      </c>
    </row>
    <row r="211" spans="2:5">
      <c r="B211" s="12">
        <v>195</v>
      </c>
      <c r="C211" s="13">
        <v>19.5</v>
      </c>
      <c r="D211" s="14">
        <v>0.43185299999999999</v>
      </c>
      <c r="E211" s="14">
        <v>4.613327</v>
      </c>
    </row>
    <row r="212" spans="2:5">
      <c r="B212" s="12">
        <v>196</v>
      </c>
      <c r="C212" s="13">
        <v>19.600000000000001</v>
      </c>
      <c r="D212" s="14">
        <v>0.43415700000000002</v>
      </c>
      <c r="E212" s="14">
        <v>4.6084680000000002</v>
      </c>
    </row>
    <row r="213" spans="2:5">
      <c r="B213" s="12">
        <v>197</v>
      </c>
      <c r="C213" s="13">
        <v>19.7</v>
      </c>
      <c r="D213" s="14">
        <v>0.43646200000000002</v>
      </c>
      <c r="E213" s="14">
        <v>4.6036510000000002</v>
      </c>
    </row>
    <row r="214" spans="2:5">
      <c r="B214" s="12">
        <v>198</v>
      </c>
      <c r="C214" s="13">
        <v>19.8</v>
      </c>
      <c r="D214" s="14">
        <v>0.43876900000000002</v>
      </c>
      <c r="E214" s="14">
        <v>4.5988769999999999</v>
      </c>
    </row>
    <row r="215" spans="2:5">
      <c r="B215" s="12">
        <v>199</v>
      </c>
      <c r="C215" s="13">
        <v>19.899999999999999</v>
      </c>
      <c r="D215" s="14">
        <v>0.441077</v>
      </c>
      <c r="E215" s="14">
        <v>4.5941450000000001</v>
      </c>
    </row>
    <row r="216" spans="2:5">
      <c r="B216" s="12">
        <v>200</v>
      </c>
      <c r="C216" s="13">
        <v>20</v>
      </c>
      <c r="D216" s="14">
        <v>0.443386</v>
      </c>
      <c r="E216" s="14">
        <v>4.5894529999999998</v>
      </c>
    </row>
    <row r="217" spans="2:5">
      <c r="B217" s="12">
        <v>201</v>
      </c>
      <c r="C217" s="13">
        <v>20.100000000000001</v>
      </c>
      <c r="D217" s="14">
        <v>0.44569700000000001</v>
      </c>
      <c r="E217" s="14">
        <v>4.584803</v>
      </c>
    </row>
    <row r="218" spans="2:5">
      <c r="B218" s="12">
        <v>202</v>
      </c>
      <c r="C218" s="13">
        <v>20.2</v>
      </c>
      <c r="D218" s="14">
        <v>0.44800899999999999</v>
      </c>
      <c r="E218" s="14">
        <v>4.5801910000000001</v>
      </c>
    </row>
    <row r="219" spans="2:5">
      <c r="B219" s="12">
        <v>203</v>
      </c>
      <c r="C219" s="13">
        <v>20.3</v>
      </c>
      <c r="D219" s="14">
        <v>0.450322</v>
      </c>
      <c r="E219" s="14">
        <v>4.5756189999999997</v>
      </c>
    </row>
    <row r="220" spans="2:5">
      <c r="B220" s="12">
        <v>204</v>
      </c>
      <c r="C220" s="13">
        <v>20.399999999999999</v>
      </c>
      <c r="D220" s="14">
        <v>0.45263700000000001</v>
      </c>
      <c r="E220" s="14">
        <v>4.5710860000000002</v>
      </c>
    </row>
    <row r="221" spans="2:5">
      <c r="B221" s="12">
        <v>205</v>
      </c>
      <c r="C221" s="13">
        <v>20.5</v>
      </c>
      <c r="D221" s="14">
        <v>0.454953</v>
      </c>
      <c r="E221" s="14">
        <v>4.5665899999999997</v>
      </c>
    </row>
    <row r="222" spans="2:5">
      <c r="B222" s="12">
        <v>206</v>
      </c>
      <c r="C222" s="13">
        <v>20.6</v>
      </c>
      <c r="D222" s="14">
        <v>0.45727099999999998</v>
      </c>
      <c r="E222" s="14">
        <v>4.5621309999999999</v>
      </c>
    </row>
    <row r="223" spans="2:5">
      <c r="B223" s="12">
        <v>207</v>
      </c>
      <c r="C223" s="13">
        <v>20.7</v>
      </c>
      <c r="D223" s="14">
        <v>0.45958900000000003</v>
      </c>
      <c r="E223" s="14">
        <v>4.557709</v>
      </c>
    </row>
    <row r="224" spans="2:5">
      <c r="B224" s="12">
        <v>208</v>
      </c>
      <c r="C224" s="13">
        <v>20.8</v>
      </c>
      <c r="D224" s="14">
        <v>0.46190999999999999</v>
      </c>
      <c r="E224" s="14">
        <v>4.5533229999999998</v>
      </c>
    </row>
    <row r="225" spans="2:5">
      <c r="B225" s="12">
        <v>209</v>
      </c>
      <c r="C225" s="13">
        <v>20.9</v>
      </c>
      <c r="D225" s="14">
        <v>0.464231</v>
      </c>
      <c r="E225" s="14">
        <v>4.5489730000000002</v>
      </c>
    </row>
    <row r="226" spans="2:5">
      <c r="B226" s="12">
        <v>210</v>
      </c>
      <c r="C226" s="13">
        <v>21</v>
      </c>
      <c r="D226" s="14">
        <v>0.466555</v>
      </c>
      <c r="E226" s="14">
        <v>4.5446569999999999</v>
      </c>
    </row>
    <row r="227" spans="2:5">
      <c r="B227" s="12">
        <v>211</v>
      </c>
      <c r="C227" s="13">
        <v>21.1</v>
      </c>
      <c r="D227" s="14">
        <v>0.46887899999999999</v>
      </c>
      <c r="E227" s="14">
        <v>4.5403760000000002</v>
      </c>
    </row>
    <row r="228" spans="2:5">
      <c r="B228" s="12">
        <v>212</v>
      </c>
      <c r="C228" s="13">
        <v>21.2</v>
      </c>
      <c r="D228" s="14">
        <v>0.47120499999999998</v>
      </c>
      <c r="E228" s="14">
        <v>4.5361289999999999</v>
      </c>
    </row>
    <row r="229" spans="2:5">
      <c r="B229" s="12">
        <v>213</v>
      </c>
      <c r="C229" s="13">
        <v>21.3</v>
      </c>
      <c r="D229" s="14">
        <v>0.47353200000000001</v>
      </c>
      <c r="E229" s="14">
        <v>4.5319149999999997</v>
      </c>
    </row>
    <row r="230" spans="2:5">
      <c r="B230" s="12">
        <v>214</v>
      </c>
      <c r="C230" s="13">
        <v>21.4</v>
      </c>
      <c r="D230" s="14">
        <v>0.47586099999999998</v>
      </c>
      <c r="E230" s="14">
        <v>4.5277339999999997</v>
      </c>
    </row>
    <row r="231" spans="2:5">
      <c r="B231" s="12">
        <v>215</v>
      </c>
      <c r="C231" s="13">
        <v>21.5</v>
      </c>
      <c r="D231" s="14">
        <v>0.47819200000000001</v>
      </c>
      <c r="E231" s="14">
        <v>4.5235849999999997</v>
      </c>
    </row>
    <row r="232" spans="2:5">
      <c r="B232" s="12">
        <v>216</v>
      </c>
      <c r="C232" s="13">
        <v>21.6</v>
      </c>
      <c r="D232" s="14">
        <v>0.48052299999999998</v>
      </c>
      <c r="E232" s="14">
        <v>4.5194669999999997</v>
      </c>
    </row>
    <row r="233" spans="2:5">
      <c r="B233" s="12">
        <v>217</v>
      </c>
      <c r="C233" s="13">
        <v>21.7</v>
      </c>
      <c r="D233" s="14">
        <v>0.48285600000000001</v>
      </c>
      <c r="E233" s="14">
        <v>4.5153819999999998</v>
      </c>
    </row>
    <row r="234" spans="2:5">
      <c r="B234" s="12">
        <v>218</v>
      </c>
      <c r="C234" s="13">
        <v>21.8</v>
      </c>
      <c r="D234" s="14">
        <v>0.48519099999999998</v>
      </c>
      <c r="E234" s="14">
        <v>4.5113260000000004</v>
      </c>
    </row>
    <row r="235" spans="2:5">
      <c r="B235" s="12">
        <v>219</v>
      </c>
      <c r="C235" s="13">
        <v>21.9</v>
      </c>
      <c r="D235" s="14">
        <v>0.48752699999999999</v>
      </c>
      <c r="E235" s="14">
        <v>4.5073020000000001</v>
      </c>
    </row>
    <row r="236" spans="2:5">
      <c r="B236" s="12">
        <v>220</v>
      </c>
      <c r="C236" s="13">
        <v>22</v>
      </c>
      <c r="D236" s="14">
        <v>0.48986499999999999</v>
      </c>
      <c r="E236" s="14">
        <v>4.5033070000000004</v>
      </c>
    </row>
    <row r="237" spans="2:5">
      <c r="B237" s="12">
        <v>221</v>
      </c>
      <c r="C237" s="13">
        <v>22.1</v>
      </c>
      <c r="D237" s="14">
        <v>0.49220399999999997</v>
      </c>
      <c r="E237" s="14">
        <v>4.4993410000000003</v>
      </c>
    </row>
    <row r="238" spans="2:5">
      <c r="B238" s="12">
        <v>222</v>
      </c>
      <c r="C238" s="13">
        <v>22.2</v>
      </c>
      <c r="D238" s="14">
        <v>0.49454399999999998</v>
      </c>
      <c r="E238" s="14">
        <v>4.4954049999999999</v>
      </c>
    </row>
    <row r="239" spans="2:5">
      <c r="B239" s="12">
        <v>223</v>
      </c>
      <c r="C239" s="13">
        <v>22.3</v>
      </c>
      <c r="D239" s="14">
        <v>0.49688599999999999</v>
      </c>
      <c r="E239" s="14">
        <v>4.4914969999999999</v>
      </c>
    </row>
    <row r="240" spans="2:5">
      <c r="B240" s="12">
        <v>224</v>
      </c>
      <c r="C240" s="13">
        <v>22.4</v>
      </c>
      <c r="D240" s="14">
        <v>0.49922899999999998</v>
      </c>
      <c r="E240" s="14">
        <v>4.4876170000000002</v>
      </c>
    </row>
    <row r="241" spans="2:5">
      <c r="B241" s="12">
        <v>225</v>
      </c>
      <c r="C241" s="13">
        <v>22.5</v>
      </c>
      <c r="D241" s="14">
        <v>0.50157399999999996</v>
      </c>
      <c r="E241" s="14">
        <v>4.483765</v>
      </c>
    </row>
    <row r="242" spans="2:5">
      <c r="B242" s="12">
        <v>226</v>
      </c>
      <c r="C242" s="13">
        <v>22.6</v>
      </c>
      <c r="D242" s="14">
        <v>0.50392099999999995</v>
      </c>
      <c r="E242" s="14">
        <v>4.4799389999999999</v>
      </c>
    </row>
    <row r="243" spans="2:5">
      <c r="B243" s="12">
        <v>227</v>
      </c>
      <c r="C243" s="13">
        <v>22.7</v>
      </c>
      <c r="D243" s="14">
        <v>0.50626899999999997</v>
      </c>
      <c r="E243" s="14">
        <v>4.4761410000000001</v>
      </c>
    </row>
    <row r="244" spans="2:5">
      <c r="B244" s="12">
        <v>228</v>
      </c>
      <c r="C244" s="13">
        <v>22.8</v>
      </c>
      <c r="D244" s="14">
        <v>0.50861800000000001</v>
      </c>
      <c r="E244" s="14">
        <v>4.4723689999999996</v>
      </c>
    </row>
    <row r="245" spans="2:5">
      <c r="B245" s="12">
        <v>229</v>
      </c>
      <c r="C245" s="13">
        <v>22.9</v>
      </c>
      <c r="D245" s="14">
        <v>0.51096900000000001</v>
      </c>
      <c r="E245" s="14">
        <v>4.4686240000000002</v>
      </c>
    </row>
    <row r="246" spans="2:5">
      <c r="B246" s="12">
        <v>230</v>
      </c>
      <c r="C246" s="13">
        <v>23</v>
      </c>
      <c r="D246" s="14">
        <v>0.51332199999999994</v>
      </c>
      <c r="E246" s="14">
        <v>4.4649029999999996</v>
      </c>
    </row>
    <row r="247" spans="2:5">
      <c r="B247" s="12">
        <v>231</v>
      </c>
      <c r="C247" s="13">
        <v>23.1</v>
      </c>
      <c r="D247" s="14">
        <v>0.51567600000000002</v>
      </c>
      <c r="E247" s="14">
        <v>4.4612080000000001</v>
      </c>
    </row>
    <row r="248" spans="2:5">
      <c r="B248" s="12">
        <v>232</v>
      </c>
      <c r="C248" s="13">
        <v>23.2</v>
      </c>
      <c r="D248" s="14">
        <v>0.51803100000000002</v>
      </c>
      <c r="E248" s="14">
        <v>4.4575379999999996</v>
      </c>
    </row>
    <row r="249" spans="2:5">
      <c r="B249" s="12">
        <v>233</v>
      </c>
      <c r="C249" s="13">
        <v>23.3</v>
      </c>
      <c r="D249" s="14">
        <v>0.52038899999999999</v>
      </c>
      <c r="E249" s="14">
        <v>4.4538929999999999</v>
      </c>
    </row>
    <row r="250" spans="2:5">
      <c r="B250" s="12">
        <v>234</v>
      </c>
      <c r="C250" s="13">
        <v>23.4</v>
      </c>
      <c r="D250" s="14">
        <v>0.52274699999999996</v>
      </c>
      <c r="E250" s="14">
        <v>4.4502709999999999</v>
      </c>
    </row>
    <row r="251" spans="2:5">
      <c r="B251" s="12">
        <v>235</v>
      </c>
      <c r="C251" s="13">
        <v>23.5</v>
      </c>
      <c r="D251" s="14">
        <v>0.52510699999999999</v>
      </c>
      <c r="E251" s="14">
        <v>4.4466729999999997</v>
      </c>
    </row>
    <row r="252" spans="2:5">
      <c r="B252" s="12">
        <v>236</v>
      </c>
      <c r="C252" s="13">
        <v>23.6</v>
      </c>
      <c r="D252" s="14">
        <v>0.52746899999999997</v>
      </c>
      <c r="E252" s="14">
        <v>4.4430990000000001</v>
      </c>
    </row>
    <row r="253" spans="2:5">
      <c r="B253" s="12">
        <v>237</v>
      </c>
      <c r="C253" s="13">
        <v>23.7</v>
      </c>
      <c r="D253" s="14">
        <v>0.529833</v>
      </c>
      <c r="E253" s="14">
        <v>4.4395480000000003</v>
      </c>
    </row>
    <row r="254" spans="2:5">
      <c r="B254" s="12">
        <v>238</v>
      </c>
      <c r="C254" s="13">
        <v>23.8</v>
      </c>
      <c r="D254" s="14">
        <v>0.53219700000000003</v>
      </c>
      <c r="E254" s="14">
        <v>4.4360189999999999</v>
      </c>
    </row>
    <row r="255" spans="2:5">
      <c r="B255" s="12">
        <v>239</v>
      </c>
      <c r="C255" s="13">
        <v>23.9</v>
      </c>
      <c r="D255" s="14">
        <v>0.53456400000000004</v>
      </c>
      <c r="E255" s="14">
        <v>4.4325130000000001</v>
      </c>
    </row>
    <row r="256" spans="2:5">
      <c r="B256" s="12">
        <v>240</v>
      </c>
      <c r="C256" s="13">
        <v>24</v>
      </c>
      <c r="D256" s="14">
        <v>0.53693199999999996</v>
      </c>
      <c r="E256" s="14">
        <v>4.4290289999999999</v>
      </c>
    </row>
    <row r="257" spans="2:5">
      <c r="B257" s="12">
        <v>241</v>
      </c>
      <c r="C257" s="13">
        <v>24.1</v>
      </c>
      <c r="D257" s="14">
        <v>0.53930199999999995</v>
      </c>
      <c r="E257" s="14">
        <v>4.4255659999999999</v>
      </c>
    </row>
    <row r="258" spans="2:5">
      <c r="B258" s="12">
        <v>242</v>
      </c>
      <c r="C258" s="13">
        <v>24.2</v>
      </c>
      <c r="D258" s="14">
        <v>0.54167299999999996</v>
      </c>
      <c r="E258" s="14">
        <v>4.4221250000000003</v>
      </c>
    </row>
    <row r="259" spans="2:5">
      <c r="B259" s="12">
        <v>243</v>
      </c>
      <c r="C259" s="13">
        <v>24.3</v>
      </c>
      <c r="D259" s="14">
        <v>0.54404600000000003</v>
      </c>
      <c r="E259" s="14">
        <v>4.4187050000000001</v>
      </c>
    </row>
    <row r="260" spans="2:5">
      <c r="B260" s="12">
        <v>244</v>
      </c>
      <c r="C260" s="13">
        <v>24.4</v>
      </c>
      <c r="D260" s="14">
        <v>0.54642000000000002</v>
      </c>
      <c r="E260" s="14">
        <v>4.4153060000000002</v>
      </c>
    </row>
    <row r="261" spans="2:5">
      <c r="B261" s="12">
        <v>245</v>
      </c>
      <c r="C261" s="13">
        <v>24.5</v>
      </c>
      <c r="D261" s="14">
        <v>0.54879599999999995</v>
      </c>
      <c r="E261" s="14">
        <v>4.4119270000000004</v>
      </c>
    </row>
    <row r="262" spans="2:5">
      <c r="B262" s="12">
        <v>246</v>
      </c>
      <c r="C262" s="13">
        <v>24.6</v>
      </c>
      <c r="D262" s="14">
        <v>0.55117400000000005</v>
      </c>
      <c r="E262" s="14">
        <v>4.4085679999999998</v>
      </c>
    </row>
    <row r="263" spans="2:5">
      <c r="B263" s="12">
        <v>247</v>
      </c>
      <c r="C263" s="13">
        <v>24.7</v>
      </c>
      <c r="D263" s="14">
        <v>0.55355299999999996</v>
      </c>
      <c r="E263" s="14">
        <v>4.4052300000000004</v>
      </c>
    </row>
    <row r="264" spans="2:5">
      <c r="B264" s="12">
        <v>248</v>
      </c>
      <c r="C264" s="13">
        <v>24.8</v>
      </c>
      <c r="D264" s="14">
        <v>0.55593400000000004</v>
      </c>
      <c r="E264" s="14">
        <v>4.40191</v>
      </c>
    </row>
    <row r="265" spans="2:5">
      <c r="B265" s="12">
        <v>249</v>
      </c>
      <c r="C265" s="13">
        <v>24.9</v>
      </c>
      <c r="D265" s="14">
        <v>0.55831600000000003</v>
      </c>
      <c r="E265" s="14">
        <v>4.3986099999999997</v>
      </c>
    </row>
    <row r="266" spans="2:5">
      <c r="B266" s="12">
        <v>250</v>
      </c>
      <c r="C266" s="13">
        <v>25</v>
      </c>
      <c r="D266" s="14">
        <v>0.560701</v>
      </c>
      <c r="E266" s="14">
        <v>4.3953290000000003</v>
      </c>
    </row>
    <row r="267" spans="2:5">
      <c r="B267" s="12">
        <v>251</v>
      </c>
      <c r="C267" s="13">
        <v>25.1</v>
      </c>
      <c r="D267" s="14">
        <v>0.56308599999999998</v>
      </c>
      <c r="E267" s="14">
        <v>4.3920669999999999</v>
      </c>
    </row>
    <row r="268" spans="2:5">
      <c r="B268" s="12">
        <v>252</v>
      </c>
      <c r="C268" s="13">
        <v>25.2</v>
      </c>
      <c r="D268" s="14">
        <v>0.56547400000000003</v>
      </c>
      <c r="E268" s="14">
        <v>4.3888230000000004</v>
      </c>
    </row>
    <row r="269" spans="2:5">
      <c r="B269" s="12">
        <v>253</v>
      </c>
      <c r="C269" s="13">
        <v>25.3</v>
      </c>
      <c r="D269" s="14">
        <v>0.56786300000000001</v>
      </c>
      <c r="E269" s="14">
        <v>4.3855979999999999</v>
      </c>
    </row>
    <row r="270" spans="2:5">
      <c r="B270" s="12">
        <v>254</v>
      </c>
      <c r="C270" s="13">
        <v>25.4</v>
      </c>
      <c r="D270" s="14">
        <v>0.57025400000000004</v>
      </c>
      <c r="E270" s="14">
        <v>4.38239</v>
      </c>
    </row>
    <row r="271" spans="2:5">
      <c r="B271" s="12">
        <v>255</v>
      </c>
      <c r="C271" s="13">
        <v>25.5</v>
      </c>
      <c r="D271" s="14">
        <v>0.57264599999999999</v>
      </c>
      <c r="E271" s="14">
        <v>4.3791989999999998</v>
      </c>
    </row>
    <row r="272" spans="2:5">
      <c r="B272" s="12">
        <v>256</v>
      </c>
      <c r="C272" s="13">
        <v>25.6</v>
      </c>
      <c r="D272" s="14">
        <v>0.57504</v>
      </c>
      <c r="E272" s="14">
        <v>4.3760269999999997</v>
      </c>
    </row>
    <row r="273" spans="2:5">
      <c r="B273" s="12">
        <v>257</v>
      </c>
      <c r="C273" s="13">
        <v>25.7</v>
      </c>
      <c r="D273" s="14">
        <v>0.57743599999999995</v>
      </c>
      <c r="E273" s="14">
        <v>4.372871</v>
      </c>
    </row>
    <row r="274" spans="2:5">
      <c r="B274" s="12">
        <v>258</v>
      </c>
      <c r="C274" s="13">
        <v>25.8</v>
      </c>
      <c r="D274" s="14">
        <v>0.57983300000000004</v>
      </c>
      <c r="E274" s="14">
        <v>4.3697319999999999</v>
      </c>
    </row>
    <row r="275" spans="2:5">
      <c r="B275" s="12">
        <v>259</v>
      </c>
      <c r="C275" s="13">
        <v>25.9</v>
      </c>
      <c r="D275" s="14">
        <v>0.58223199999999997</v>
      </c>
      <c r="E275" s="14">
        <v>4.3666099999999997</v>
      </c>
    </row>
    <row r="276" spans="2:5">
      <c r="B276" s="12">
        <v>260</v>
      </c>
      <c r="C276" s="13">
        <v>26</v>
      </c>
      <c r="D276" s="14">
        <v>0.58463299999999996</v>
      </c>
      <c r="E276" s="14">
        <v>4.3635039999999998</v>
      </c>
    </row>
    <row r="277" spans="2:5">
      <c r="B277" s="12">
        <v>261</v>
      </c>
      <c r="C277" s="13">
        <v>26.1</v>
      </c>
      <c r="D277" s="14">
        <v>0.58703499999999997</v>
      </c>
      <c r="E277" s="14">
        <v>4.3604139999999996</v>
      </c>
    </row>
    <row r="278" spans="2:5">
      <c r="B278" s="12">
        <v>262</v>
      </c>
      <c r="C278" s="13">
        <v>26.2</v>
      </c>
      <c r="D278" s="14">
        <v>0.58943999999999996</v>
      </c>
      <c r="E278" s="14">
        <v>4.3573399999999998</v>
      </c>
    </row>
    <row r="279" spans="2:5">
      <c r="B279" s="12">
        <v>263</v>
      </c>
      <c r="C279" s="13">
        <v>26.3</v>
      </c>
      <c r="D279" s="14">
        <v>0.59184499999999995</v>
      </c>
      <c r="E279" s="14">
        <v>4.3542810000000003</v>
      </c>
    </row>
    <row r="280" spans="2:5">
      <c r="B280" s="12">
        <v>264</v>
      </c>
      <c r="C280" s="13">
        <v>26.4</v>
      </c>
      <c r="D280" s="14">
        <v>0.59425300000000003</v>
      </c>
      <c r="E280" s="14">
        <v>4.3512389999999996</v>
      </c>
    </row>
    <row r="281" spans="2:5">
      <c r="B281" s="12">
        <v>265</v>
      </c>
      <c r="C281" s="13">
        <v>26.5</v>
      </c>
      <c r="D281" s="14">
        <v>0.59666200000000003</v>
      </c>
      <c r="E281" s="14">
        <v>4.348211</v>
      </c>
    </row>
    <row r="282" spans="2:5">
      <c r="B282" s="12">
        <v>266</v>
      </c>
      <c r="C282" s="13">
        <v>26.6</v>
      </c>
      <c r="D282" s="14">
        <v>0.59907299999999997</v>
      </c>
      <c r="E282" s="14">
        <v>4.3451979999999999</v>
      </c>
    </row>
    <row r="283" spans="2:5">
      <c r="B283" s="12">
        <v>267</v>
      </c>
      <c r="C283" s="13">
        <v>26.7</v>
      </c>
      <c r="D283" s="14">
        <v>0.60148599999999997</v>
      </c>
      <c r="E283" s="14">
        <v>4.3422000000000001</v>
      </c>
    </row>
    <row r="284" spans="2:5">
      <c r="B284" s="12">
        <v>268</v>
      </c>
      <c r="C284" s="13">
        <v>26.8</v>
      </c>
      <c r="D284" s="14">
        <v>0.60389999999999999</v>
      </c>
      <c r="E284" s="14">
        <v>4.3392160000000004</v>
      </c>
    </row>
    <row r="285" spans="2:5">
      <c r="B285" s="12">
        <v>269</v>
      </c>
      <c r="C285" s="13">
        <v>26.9</v>
      </c>
      <c r="D285" s="14">
        <v>0.60631599999999997</v>
      </c>
      <c r="E285" s="14">
        <v>4.3362470000000002</v>
      </c>
    </row>
    <row r="286" spans="2:5">
      <c r="B286" s="12">
        <v>270</v>
      </c>
      <c r="C286" s="13">
        <v>27</v>
      </c>
      <c r="D286" s="14">
        <v>0.608734</v>
      </c>
      <c r="E286" s="14">
        <v>4.3332920000000001</v>
      </c>
    </row>
    <row r="287" spans="2:5">
      <c r="B287" s="12">
        <v>271</v>
      </c>
      <c r="C287" s="13">
        <v>27.1</v>
      </c>
      <c r="D287" s="14">
        <v>0.61115399999999998</v>
      </c>
      <c r="E287" s="14">
        <v>4.3303500000000001</v>
      </c>
    </row>
    <row r="288" spans="2:5">
      <c r="B288" s="12">
        <v>272</v>
      </c>
      <c r="C288" s="13">
        <v>27.2</v>
      </c>
      <c r="D288" s="14">
        <v>0.61357499999999998</v>
      </c>
      <c r="E288" s="14">
        <v>4.3274229999999996</v>
      </c>
    </row>
    <row r="289" spans="2:5">
      <c r="B289" s="12">
        <v>273</v>
      </c>
      <c r="C289" s="13">
        <v>27.3</v>
      </c>
      <c r="D289" s="14">
        <v>0.61599800000000005</v>
      </c>
      <c r="E289" s="14">
        <v>4.3245089999999999</v>
      </c>
    </row>
    <row r="290" spans="2:5">
      <c r="B290" s="12">
        <v>274</v>
      </c>
      <c r="C290" s="13">
        <v>27.4</v>
      </c>
      <c r="D290" s="14">
        <v>0.61842299999999994</v>
      </c>
      <c r="E290" s="14">
        <v>4.3216080000000003</v>
      </c>
    </row>
    <row r="291" spans="2:5">
      <c r="B291" s="12">
        <v>275</v>
      </c>
      <c r="C291" s="13">
        <v>27.5</v>
      </c>
      <c r="D291" s="14">
        <v>0.62085000000000001</v>
      </c>
      <c r="E291" s="14">
        <v>4.3187199999999999</v>
      </c>
    </row>
    <row r="292" spans="2:5">
      <c r="B292" s="12">
        <v>276</v>
      </c>
      <c r="C292" s="13">
        <v>27.6</v>
      </c>
      <c r="D292" s="14">
        <v>0.623278</v>
      </c>
      <c r="E292" s="14">
        <v>4.3158440000000002</v>
      </c>
    </row>
    <row r="293" spans="2:5">
      <c r="B293" s="12">
        <v>277</v>
      </c>
      <c r="C293" s="13">
        <v>27.7</v>
      </c>
      <c r="D293" s="14">
        <v>0.62570800000000004</v>
      </c>
      <c r="E293" s="14">
        <v>4.3129819999999999</v>
      </c>
    </row>
    <row r="294" spans="2:5">
      <c r="B294" s="12">
        <v>278</v>
      </c>
      <c r="C294" s="13">
        <v>27.8</v>
      </c>
      <c r="D294" s="14">
        <v>0.62814000000000003</v>
      </c>
      <c r="E294" s="14">
        <v>4.3101320000000003</v>
      </c>
    </row>
    <row r="295" spans="2:5">
      <c r="B295" s="12">
        <v>279</v>
      </c>
      <c r="C295" s="13">
        <v>27.9</v>
      </c>
      <c r="D295" s="14">
        <v>0.63057399999999997</v>
      </c>
      <c r="E295" s="14">
        <v>4.3072939999999997</v>
      </c>
    </row>
    <row r="296" spans="2:5">
      <c r="B296" s="12">
        <v>280</v>
      </c>
      <c r="C296" s="13">
        <v>28</v>
      </c>
      <c r="D296" s="14">
        <v>0.63300999999999996</v>
      </c>
      <c r="E296" s="14">
        <v>4.3044690000000001</v>
      </c>
    </row>
    <row r="297" spans="2:5">
      <c r="B297" s="12">
        <v>281</v>
      </c>
      <c r="C297" s="13">
        <v>28.1</v>
      </c>
      <c r="D297" s="14">
        <v>0.63544699999999998</v>
      </c>
      <c r="E297" s="14">
        <v>4.3016550000000002</v>
      </c>
    </row>
    <row r="298" spans="2:5">
      <c r="B298" s="12">
        <v>282</v>
      </c>
      <c r="C298" s="13">
        <v>28.2</v>
      </c>
      <c r="D298" s="14">
        <v>0.63788599999999995</v>
      </c>
      <c r="E298" s="14">
        <v>4.2988530000000003</v>
      </c>
    </row>
    <row r="299" spans="2:5">
      <c r="B299" s="12">
        <v>283</v>
      </c>
      <c r="C299" s="13">
        <v>28.3</v>
      </c>
      <c r="D299" s="14">
        <v>0.64032699999999998</v>
      </c>
      <c r="E299" s="14">
        <v>4.296062</v>
      </c>
    </row>
    <row r="300" spans="2:5">
      <c r="B300" s="12">
        <v>284</v>
      </c>
      <c r="C300" s="13">
        <v>28.4</v>
      </c>
      <c r="D300" s="14">
        <v>0.64276900000000003</v>
      </c>
      <c r="E300" s="14">
        <v>4.2932829999999997</v>
      </c>
    </row>
    <row r="301" spans="2:5">
      <c r="B301" s="12">
        <v>285</v>
      </c>
      <c r="C301" s="13">
        <v>28.5</v>
      </c>
      <c r="D301" s="14">
        <v>0.64521399999999995</v>
      </c>
      <c r="E301" s="14">
        <v>4.2905150000000001</v>
      </c>
    </row>
    <row r="302" spans="2:5">
      <c r="B302" s="12">
        <v>286</v>
      </c>
      <c r="C302" s="13">
        <v>28.6</v>
      </c>
      <c r="D302" s="14">
        <v>0.64766000000000001</v>
      </c>
      <c r="E302" s="14">
        <v>4.2877580000000002</v>
      </c>
    </row>
    <row r="303" spans="2:5">
      <c r="B303" s="12">
        <v>287</v>
      </c>
      <c r="C303" s="13">
        <v>28.7</v>
      </c>
      <c r="D303" s="14">
        <v>0.65010800000000002</v>
      </c>
      <c r="E303" s="14">
        <v>4.285012</v>
      </c>
    </row>
    <row r="304" spans="2:5">
      <c r="B304" s="12">
        <v>288</v>
      </c>
      <c r="C304" s="13">
        <v>28.8</v>
      </c>
      <c r="D304" s="14">
        <v>0.65255799999999997</v>
      </c>
      <c r="E304" s="14">
        <v>4.2822769999999997</v>
      </c>
    </row>
    <row r="305" spans="2:5">
      <c r="B305" s="12">
        <v>289</v>
      </c>
      <c r="C305" s="13">
        <v>28.9</v>
      </c>
      <c r="D305" s="14">
        <v>0.65500999999999998</v>
      </c>
      <c r="E305" s="14">
        <v>4.2795519999999998</v>
      </c>
    </row>
    <row r="306" spans="2:5">
      <c r="B306" s="12">
        <v>290</v>
      </c>
      <c r="C306" s="13">
        <v>29</v>
      </c>
      <c r="D306" s="14">
        <v>0.65746400000000005</v>
      </c>
      <c r="E306" s="14">
        <v>4.2768370000000004</v>
      </c>
    </row>
    <row r="307" spans="2:5">
      <c r="B307" s="12">
        <v>291</v>
      </c>
      <c r="C307" s="13">
        <v>29.1</v>
      </c>
      <c r="D307" s="14">
        <v>0.65991900000000003</v>
      </c>
      <c r="E307" s="14">
        <v>4.274133</v>
      </c>
    </row>
    <row r="308" spans="2:5">
      <c r="B308" s="12">
        <v>292</v>
      </c>
      <c r="C308" s="13">
        <v>29.2</v>
      </c>
      <c r="D308" s="14">
        <v>0.66237599999999996</v>
      </c>
      <c r="E308" s="14">
        <v>4.2714379999999998</v>
      </c>
    </row>
    <row r="309" spans="2:5">
      <c r="B309" s="12">
        <v>293</v>
      </c>
      <c r="C309" s="13">
        <v>29.3</v>
      </c>
      <c r="D309" s="14">
        <v>0.66483499999999995</v>
      </c>
      <c r="E309" s="14">
        <v>4.2687540000000004</v>
      </c>
    </row>
    <row r="310" spans="2:5">
      <c r="B310" s="12">
        <v>294</v>
      </c>
      <c r="C310" s="13">
        <v>29.4</v>
      </c>
      <c r="D310" s="14">
        <v>0.667296</v>
      </c>
      <c r="E310" s="14">
        <v>4.2660790000000004</v>
      </c>
    </row>
    <row r="311" spans="2:5">
      <c r="B311" s="12">
        <v>295</v>
      </c>
      <c r="C311" s="13">
        <v>29.5</v>
      </c>
      <c r="D311" s="14">
        <v>0.66975899999999999</v>
      </c>
      <c r="E311" s="14">
        <v>4.2634129999999999</v>
      </c>
    </row>
    <row r="312" spans="2:5">
      <c r="B312" s="12">
        <v>296</v>
      </c>
      <c r="C312" s="13">
        <v>29.6</v>
      </c>
      <c r="D312" s="14">
        <v>0.67222400000000004</v>
      </c>
      <c r="E312" s="14">
        <v>4.2607569999999999</v>
      </c>
    </row>
    <row r="313" spans="2:5">
      <c r="B313" s="12">
        <v>297</v>
      </c>
      <c r="C313" s="13">
        <v>29.7</v>
      </c>
      <c r="D313" s="14">
        <v>0.67469000000000001</v>
      </c>
      <c r="E313" s="14">
        <v>4.2581100000000003</v>
      </c>
    </row>
    <row r="314" spans="2:5">
      <c r="B314" s="12">
        <v>298</v>
      </c>
      <c r="C314" s="13">
        <v>29.8</v>
      </c>
      <c r="D314" s="14">
        <v>0.67715899999999996</v>
      </c>
      <c r="E314" s="14">
        <v>4.2554720000000001</v>
      </c>
    </row>
    <row r="315" spans="2:5">
      <c r="B315" s="12">
        <v>299</v>
      </c>
      <c r="C315" s="13">
        <v>29.9</v>
      </c>
      <c r="D315" s="14">
        <v>0.67962900000000004</v>
      </c>
      <c r="E315" s="14">
        <v>4.2528439999999996</v>
      </c>
    </row>
    <row r="316" spans="2:5">
      <c r="B316" s="12">
        <v>300</v>
      </c>
      <c r="C316" s="13">
        <v>30</v>
      </c>
      <c r="D316" s="14">
        <v>0.68210099999999996</v>
      </c>
      <c r="E316" s="14">
        <v>4.2502240000000002</v>
      </c>
    </row>
    <row r="317" spans="2:5">
      <c r="B317" s="12">
        <v>301</v>
      </c>
      <c r="C317" s="13">
        <v>30.1</v>
      </c>
      <c r="D317" s="14">
        <v>0.68457500000000004</v>
      </c>
      <c r="E317" s="14">
        <v>4.2476120000000002</v>
      </c>
    </row>
    <row r="318" spans="2:5">
      <c r="B318" s="12">
        <v>302</v>
      </c>
      <c r="C318" s="13">
        <v>30.2</v>
      </c>
      <c r="D318" s="14">
        <v>0.68705099999999997</v>
      </c>
      <c r="E318" s="14">
        <v>4.2450089999999996</v>
      </c>
    </row>
    <row r="319" spans="2:5">
      <c r="B319" s="12">
        <v>303</v>
      </c>
      <c r="C319" s="13">
        <v>30.3</v>
      </c>
      <c r="D319" s="14">
        <v>0.68952899999999995</v>
      </c>
      <c r="E319" s="14">
        <v>4.2424140000000001</v>
      </c>
    </row>
    <row r="320" spans="2:5">
      <c r="B320" s="12">
        <v>304</v>
      </c>
      <c r="C320" s="13">
        <v>30.4</v>
      </c>
      <c r="D320" s="14">
        <v>0.69200799999999996</v>
      </c>
      <c r="E320" s="14">
        <v>4.2398280000000002</v>
      </c>
    </row>
    <row r="321" spans="2:5">
      <c r="B321" s="12">
        <v>305</v>
      </c>
      <c r="C321" s="13">
        <v>30.5</v>
      </c>
      <c r="D321" s="14">
        <v>0.69449000000000005</v>
      </c>
      <c r="E321" s="14">
        <v>4.2372490000000003</v>
      </c>
    </row>
    <row r="322" spans="2:5">
      <c r="B322" s="12">
        <v>306</v>
      </c>
      <c r="C322" s="13">
        <v>30.6</v>
      </c>
      <c r="D322" s="14">
        <v>0.69697399999999998</v>
      </c>
      <c r="E322" s="14">
        <v>4.2346789999999999</v>
      </c>
    </row>
    <row r="323" spans="2:5">
      <c r="B323" s="12">
        <v>307</v>
      </c>
      <c r="C323" s="13">
        <v>30.7</v>
      </c>
      <c r="D323" s="14">
        <v>0.69945900000000005</v>
      </c>
      <c r="E323" s="14">
        <v>4.2321160000000004</v>
      </c>
    </row>
    <row r="324" spans="2:5">
      <c r="B324" s="12">
        <v>308</v>
      </c>
      <c r="C324" s="13">
        <v>30.8</v>
      </c>
      <c r="D324" s="14">
        <v>0.70194599999999996</v>
      </c>
      <c r="E324" s="14">
        <v>4.2295610000000003</v>
      </c>
    </row>
    <row r="325" spans="2:5">
      <c r="B325" s="12">
        <v>309</v>
      </c>
      <c r="C325" s="13">
        <v>30.9</v>
      </c>
      <c r="D325" s="14">
        <v>0.70443500000000003</v>
      </c>
      <c r="E325" s="14">
        <v>4.2270139999999996</v>
      </c>
    </row>
    <row r="326" spans="2:5">
      <c r="B326" s="12">
        <v>310</v>
      </c>
      <c r="C326" s="13">
        <v>31</v>
      </c>
      <c r="D326" s="14">
        <v>0.70692600000000005</v>
      </c>
      <c r="E326" s="14">
        <v>4.2244729999999997</v>
      </c>
    </row>
    <row r="327" spans="2:5">
      <c r="B327" s="12">
        <v>311</v>
      </c>
      <c r="C327" s="13">
        <v>31.1</v>
      </c>
      <c r="D327" s="14">
        <v>0.70941900000000002</v>
      </c>
      <c r="E327" s="14">
        <v>4.22194</v>
      </c>
    </row>
    <row r="328" spans="2:5">
      <c r="B328" s="12">
        <v>312</v>
      </c>
      <c r="C328" s="13">
        <v>31.2</v>
      </c>
      <c r="D328" s="14">
        <v>0.71191400000000005</v>
      </c>
      <c r="E328" s="14">
        <v>4.2194149999999997</v>
      </c>
    </row>
    <row r="329" spans="2:5">
      <c r="B329" s="12">
        <v>313</v>
      </c>
      <c r="C329" s="13">
        <v>31.3</v>
      </c>
      <c r="D329" s="14">
        <v>0.71441100000000002</v>
      </c>
      <c r="E329" s="14">
        <v>4.2168960000000002</v>
      </c>
    </row>
    <row r="330" spans="2:5">
      <c r="B330" s="12">
        <v>314</v>
      </c>
      <c r="C330" s="13">
        <v>31.4</v>
      </c>
      <c r="D330" s="14">
        <v>0.71691000000000005</v>
      </c>
      <c r="E330" s="14">
        <v>4.2143839999999999</v>
      </c>
    </row>
    <row r="331" spans="2:5">
      <c r="B331" s="12">
        <v>315</v>
      </c>
      <c r="C331" s="13">
        <v>31.5</v>
      </c>
      <c r="D331" s="14">
        <v>0.71941100000000002</v>
      </c>
      <c r="E331" s="14">
        <v>4.2118779999999996</v>
      </c>
    </row>
    <row r="332" spans="2:5">
      <c r="B332" s="12">
        <v>316</v>
      </c>
      <c r="C332" s="13">
        <v>31.6</v>
      </c>
      <c r="D332" s="14">
        <v>0.72191300000000003</v>
      </c>
      <c r="E332" s="14">
        <v>4.2093800000000003</v>
      </c>
    </row>
    <row r="333" spans="2:5">
      <c r="B333" s="12">
        <v>317</v>
      </c>
      <c r="C333" s="13">
        <v>31.7</v>
      </c>
      <c r="D333" s="14">
        <v>0.72441800000000001</v>
      </c>
      <c r="E333" s="14">
        <v>4.2068880000000002</v>
      </c>
    </row>
    <row r="334" spans="2:5">
      <c r="B334" s="12">
        <v>318</v>
      </c>
      <c r="C334" s="13">
        <v>31.8</v>
      </c>
      <c r="D334" s="14">
        <v>0.72692500000000004</v>
      </c>
      <c r="E334" s="14">
        <v>4.204402</v>
      </c>
    </row>
    <row r="335" spans="2:5">
      <c r="B335" s="12">
        <v>319</v>
      </c>
      <c r="C335" s="13">
        <v>31.9</v>
      </c>
      <c r="D335" s="14">
        <v>0.729433</v>
      </c>
      <c r="E335" s="14">
        <v>4.2019219999999997</v>
      </c>
    </row>
    <row r="336" spans="2:5">
      <c r="B336" s="12">
        <v>320</v>
      </c>
      <c r="C336" s="13">
        <v>32</v>
      </c>
      <c r="D336" s="14">
        <v>0.73194400000000004</v>
      </c>
      <c r="E336" s="14">
        <v>4.1994490000000004</v>
      </c>
    </row>
    <row r="337" spans="2:5">
      <c r="B337" s="12">
        <v>321</v>
      </c>
      <c r="C337" s="13">
        <v>32.1</v>
      </c>
      <c r="D337" s="14">
        <v>0.734456</v>
      </c>
      <c r="E337" s="14">
        <v>4.1969810000000001</v>
      </c>
    </row>
    <row r="338" spans="2:5">
      <c r="B338" s="12">
        <v>322</v>
      </c>
      <c r="C338" s="13">
        <v>32.200000000000003</v>
      </c>
      <c r="D338" s="14">
        <v>0.73697000000000001</v>
      </c>
      <c r="E338" s="14">
        <v>4.1945199999999998</v>
      </c>
    </row>
    <row r="339" spans="2:5">
      <c r="B339" s="12">
        <v>323</v>
      </c>
      <c r="C339" s="13">
        <v>32.299999999999997</v>
      </c>
      <c r="D339" s="14">
        <v>0.73948700000000001</v>
      </c>
      <c r="E339" s="14">
        <v>4.1920640000000002</v>
      </c>
    </row>
    <row r="340" spans="2:5">
      <c r="B340" s="12">
        <v>324</v>
      </c>
      <c r="C340" s="13">
        <v>32.4</v>
      </c>
      <c r="D340" s="14">
        <v>0.74200500000000003</v>
      </c>
      <c r="E340" s="14">
        <v>4.1896139999999997</v>
      </c>
    </row>
    <row r="341" spans="2:5">
      <c r="B341" s="12">
        <v>325</v>
      </c>
      <c r="C341" s="13">
        <v>32.5</v>
      </c>
      <c r="D341" s="14">
        <v>0.74452499999999999</v>
      </c>
      <c r="E341" s="14">
        <v>4.1871689999999999</v>
      </c>
    </row>
    <row r="342" spans="2:5">
      <c r="B342" s="12">
        <v>326</v>
      </c>
      <c r="C342" s="13">
        <v>32.6</v>
      </c>
      <c r="D342" s="14">
        <v>0.74704800000000005</v>
      </c>
      <c r="E342" s="14">
        <v>4.1847300000000001</v>
      </c>
    </row>
    <row r="343" spans="2:5">
      <c r="B343" s="12">
        <v>327</v>
      </c>
      <c r="C343" s="13">
        <v>32.700000000000003</v>
      </c>
      <c r="D343" s="14">
        <v>0.74957200000000002</v>
      </c>
      <c r="E343" s="14">
        <v>4.182296</v>
      </c>
    </row>
    <row r="344" spans="2:5">
      <c r="B344" s="12">
        <v>328</v>
      </c>
      <c r="C344" s="13">
        <v>32.799999999999997</v>
      </c>
      <c r="D344" s="14">
        <v>0.75209800000000004</v>
      </c>
      <c r="E344" s="14">
        <v>4.1798679999999999</v>
      </c>
    </row>
    <row r="345" spans="2:5">
      <c r="B345" s="12">
        <v>329</v>
      </c>
      <c r="C345" s="13">
        <v>32.9</v>
      </c>
      <c r="D345" s="14">
        <v>0.75462600000000002</v>
      </c>
      <c r="E345" s="14">
        <v>4.1774440000000004</v>
      </c>
    </row>
    <row r="346" spans="2:5">
      <c r="B346" s="12">
        <v>330</v>
      </c>
      <c r="C346" s="13">
        <v>33</v>
      </c>
      <c r="D346" s="14">
        <v>0.75715699999999997</v>
      </c>
      <c r="E346" s="14">
        <v>4.1750249999999998</v>
      </c>
    </row>
    <row r="347" spans="2:5">
      <c r="B347" s="12">
        <v>331</v>
      </c>
      <c r="C347" s="13">
        <v>33.1</v>
      </c>
      <c r="D347" s="14">
        <v>0.75968899999999995</v>
      </c>
      <c r="E347" s="14">
        <v>4.172612</v>
      </c>
    </row>
    <row r="348" spans="2:5">
      <c r="B348" s="12">
        <v>332</v>
      </c>
      <c r="C348" s="13">
        <v>33.200000000000003</v>
      </c>
      <c r="D348" s="14">
        <v>0.76222299999999998</v>
      </c>
      <c r="E348" s="14">
        <v>4.1702029999999999</v>
      </c>
    </row>
    <row r="349" spans="2:5">
      <c r="B349" s="12">
        <v>333</v>
      </c>
      <c r="C349" s="13">
        <v>33.299999999999997</v>
      </c>
      <c r="D349" s="14">
        <v>0.76475899999999997</v>
      </c>
      <c r="E349" s="14">
        <v>4.1677980000000003</v>
      </c>
    </row>
    <row r="350" spans="2:5">
      <c r="B350" s="12">
        <v>334</v>
      </c>
      <c r="C350" s="13">
        <v>33.4</v>
      </c>
      <c r="D350" s="14">
        <v>0.76729700000000001</v>
      </c>
      <c r="E350" s="14">
        <v>4.1653989999999999</v>
      </c>
    </row>
    <row r="351" spans="2:5">
      <c r="B351" s="12">
        <v>335</v>
      </c>
      <c r="C351" s="13">
        <v>33.5</v>
      </c>
      <c r="D351" s="14">
        <v>0.76983800000000002</v>
      </c>
      <c r="E351" s="14">
        <v>4.1630029999999998</v>
      </c>
    </row>
    <row r="352" spans="2:5">
      <c r="B352" s="12">
        <v>336</v>
      </c>
      <c r="C352" s="13">
        <v>33.6</v>
      </c>
      <c r="D352" s="14">
        <v>0.77237999999999996</v>
      </c>
      <c r="E352" s="14">
        <v>4.1606120000000004</v>
      </c>
    </row>
    <row r="353" spans="2:5">
      <c r="B353" s="12">
        <v>337</v>
      </c>
      <c r="C353" s="13">
        <v>33.700000000000003</v>
      </c>
      <c r="D353" s="14">
        <v>0.77492399999999995</v>
      </c>
      <c r="E353" s="14">
        <v>4.158226</v>
      </c>
    </row>
    <row r="354" spans="2:5">
      <c r="B354" s="12">
        <v>338</v>
      </c>
      <c r="C354" s="13">
        <v>33.799999999999997</v>
      </c>
      <c r="D354" s="14">
        <v>0.77746999999999999</v>
      </c>
      <c r="E354" s="14">
        <v>4.155843</v>
      </c>
    </row>
    <row r="355" spans="2:5">
      <c r="B355" s="12">
        <v>339</v>
      </c>
      <c r="C355" s="13">
        <v>33.9</v>
      </c>
      <c r="D355" s="14">
        <v>0.78001900000000002</v>
      </c>
      <c r="E355" s="14">
        <v>4.1534649999999997</v>
      </c>
    </row>
    <row r="356" spans="2:5">
      <c r="B356" s="12">
        <v>340</v>
      </c>
      <c r="C356" s="13">
        <v>34</v>
      </c>
      <c r="D356" s="14">
        <v>0.78256899999999996</v>
      </c>
      <c r="E356" s="14">
        <v>4.1510899999999999</v>
      </c>
    </row>
    <row r="357" spans="2:5">
      <c r="B357" s="12">
        <v>341</v>
      </c>
      <c r="C357" s="13">
        <v>34.1</v>
      </c>
      <c r="D357" s="14">
        <v>0.78512099999999996</v>
      </c>
      <c r="E357" s="14">
        <v>4.1487189999999998</v>
      </c>
    </row>
    <row r="358" spans="2:5">
      <c r="B358" s="12">
        <v>342</v>
      </c>
      <c r="C358" s="13">
        <v>34.200000000000003</v>
      </c>
      <c r="D358" s="14">
        <v>0.78767600000000004</v>
      </c>
      <c r="E358" s="14">
        <v>4.1463520000000003</v>
      </c>
    </row>
    <row r="359" spans="2:5">
      <c r="B359" s="12">
        <v>343</v>
      </c>
      <c r="C359" s="13">
        <v>34.299999999999997</v>
      </c>
      <c r="D359" s="14">
        <v>0.79023200000000005</v>
      </c>
      <c r="E359" s="14">
        <v>4.1439890000000004</v>
      </c>
    </row>
    <row r="360" spans="2:5">
      <c r="B360" s="12">
        <v>344</v>
      </c>
      <c r="C360" s="13">
        <v>34.4</v>
      </c>
      <c r="D360" s="14">
        <v>0.79278999999999999</v>
      </c>
      <c r="E360" s="14">
        <v>4.141629</v>
      </c>
    </row>
    <row r="361" spans="2:5">
      <c r="B361" s="12">
        <v>345</v>
      </c>
      <c r="C361" s="13">
        <v>34.5</v>
      </c>
      <c r="D361" s="14">
        <v>0.79535100000000003</v>
      </c>
      <c r="E361" s="14">
        <v>4.1392730000000002</v>
      </c>
    </row>
    <row r="362" spans="2:5">
      <c r="B362" s="12">
        <v>346</v>
      </c>
      <c r="C362" s="13">
        <v>34.6</v>
      </c>
      <c r="D362" s="14">
        <v>0.79791299999999998</v>
      </c>
      <c r="E362" s="14">
        <v>4.1369199999999999</v>
      </c>
    </row>
    <row r="363" spans="2:5">
      <c r="B363" s="12">
        <v>347</v>
      </c>
      <c r="C363" s="13">
        <v>34.700000000000003</v>
      </c>
      <c r="D363" s="14">
        <v>0.80047800000000002</v>
      </c>
      <c r="E363" s="14">
        <v>4.1345700000000001</v>
      </c>
    </row>
    <row r="364" spans="2:5">
      <c r="B364" s="12">
        <v>348</v>
      </c>
      <c r="C364" s="13">
        <v>34.799999999999997</v>
      </c>
      <c r="D364" s="14">
        <v>0.80304399999999998</v>
      </c>
      <c r="E364" s="14">
        <v>4.1322239999999999</v>
      </c>
    </row>
    <row r="365" spans="2:5">
      <c r="B365" s="12">
        <v>349</v>
      </c>
      <c r="C365" s="13">
        <v>34.9</v>
      </c>
      <c r="D365" s="14">
        <v>0.80561300000000002</v>
      </c>
      <c r="E365" s="14">
        <v>4.12988</v>
      </c>
    </row>
    <row r="366" spans="2:5">
      <c r="B366" s="12">
        <v>350</v>
      </c>
      <c r="C366" s="13">
        <v>35</v>
      </c>
      <c r="D366" s="14">
        <v>0.80818400000000001</v>
      </c>
      <c r="E366" s="14">
        <v>4.1275399999999998</v>
      </c>
    </row>
    <row r="367" spans="2:5">
      <c r="B367" s="12">
        <v>351</v>
      </c>
      <c r="C367" s="13">
        <v>35.1</v>
      </c>
      <c r="D367" s="14">
        <v>0.81075699999999995</v>
      </c>
      <c r="E367" s="14">
        <v>4.1252019999999998</v>
      </c>
    </row>
    <row r="368" spans="2:5">
      <c r="B368" s="12">
        <v>352</v>
      </c>
      <c r="C368" s="13">
        <v>35.200000000000003</v>
      </c>
      <c r="D368" s="14">
        <v>0.81333100000000003</v>
      </c>
      <c r="E368" s="14">
        <v>4.1228680000000004</v>
      </c>
    </row>
    <row r="369" spans="2:5">
      <c r="B369" s="12">
        <v>353</v>
      </c>
      <c r="C369" s="13">
        <v>35.299999999999997</v>
      </c>
      <c r="D369" s="14">
        <v>0.81590799999999997</v>
      </c>
      <c r="E369" s="14">
        <v>4.1205360000000004</v>
      </c>
    </row>
    <row r="370" spans="2:5">
      <c r="B370" s="12">
        <v>354</v>
      </c>
      <c r="C370" s="13">
        <v>35.4</v>
      </c>
      <c r="D370" s="14">
        <v>0.81848699999999996</v>
      </c>
      <c r="E370" s="14">
        <v>4.1182059999999998</v>
      </c>
    </row>
    <row r="371" spans="2:5">
      <c r="B371" s="12">
        <v>355</v>
      </c>
      <c r="C371" s="13">
        <v>35.5</v>
      </c>
      <c r="D371" s="14">
        <v>0.82106800000000002</v>
      </c>
      <c r="E371" s="14">
        <v>4.1158789999999996</v>
      </c>
    </row>
    <row r="372" spans="2:5">
      <c r="B372" s="12">
        <v>356</v>
      </c>
      <c r="C372" s="13">
        <v>35.6</v>
      </c>
      <c r="D372" s="14">
        <v>0.82365100000000002</v>
      </c>
      <c r="E372" s="14">
        <v>4.1135549999999999</v>
      </c>
    </row>
    <row r="373" spans="2:5">
      <c r="B373" s="12">
        <v>357</v>
      </c>
      <c r="C373" s="13">
        <v>35.700000000000003</v>
      </c>
      <c r="D373" s="14">
        <v>0.82623599999999997</v>
      </c>
      <c r="E373" s="14">
        <v>4.1112330000000004</v>
      </c>
    </row>
    <row r="374" spans="2:5">
      <c r="B374" s="12">
        <v>358</v>
      </c>
      <c r="C374" s="13">
        <v>35.799999999999997</v>
      </c>
      <c r="D374" s="14">
        <v>0.82882299999999998</v>
      </c>
      <c r="E374" s="14">
        <v>4.1089130000000003</v>
      </c>
    </row>
    <row r="375" spans="2:5">
      <c r="B375" s="12">
        <v>359</v>
      </c>
      <c r="C375" s="13">
        <v>35.9</v>
      </c>
      <c r="D375" s="14">
        <v>0.83141299999999996</v>
      </c>
      <c r="E375" s="14">
        <v>4.1065959999999997</v>
      </c>
    </row>
    <row r="376" spans="2:5">
      <c r="B376" s="12">
        <v>360</v>
      </c>
      <c r="C376" s="13">
        <v>36</v>
      </c>
      <c r="D376" s="14">
        <v>0.83400399999999997</v>
      </c>
      <c r="E376" s="14">
        <v>4.1042800000000002</v>
      </c>
    </row>
    <row r="377" spans="2:5">
      <c r="B377" s="12">
        <v>361</v>
      </c>
      <c r="C377" s="13">
        <v>36.1</v>
      </c>
      <c r="D377" s="14">
        <v>0.83659700000000004</v>
      </c>
      <c r="E377" s="14">
        <v>4.1019670000000001</v>
      </c>
    </row>
    <row r="378" spans="2:5">
      <c r="B378" s="12">
        <v>362</v>
      </c>
      <c r="C378" s="13">
        <v>36.200000000000003</v>
      </c>
      <c r="D378" s="14">
        <v>0.83919299999999997</v>
      </c>
      <c r="E378" s="14">
        <v>4.0996550000000003</v>
      </c>
    </row>
    <row r="379" spans="2:5">
      <c r="B379" s="12">
        <v>363</v>
      </c>
      <c r="C379" s="13">
        <v>36.299999999999997</v>
      </c>
      <c r="D379" s="14">
        <v>0.84179000000000004</v>
      </c>
      <c r="E379" s="14">
        <v>4.0973459999999999</v>
      </c>
    </row>
    <row r="380" spans="2:5">
      <c r="B380" s="12">
        <v>364</v>
      </c>
      <c r="C380" s="13">
        <v>36.4</v>
      </c>
      <c r="D380" s="14">
        <v>0.84438999999999997</v>
      </c>
      <c r="E380" s="14">
        <v>4.0950379999999997</v>
      </c>
    </row>
    <row r="381" spans="2:5">
      <c r="B381" s="12">
        <v>365</v>
      </c>
      <c r="C381" s="13">
        <v>36.5</v>
      </c>
      <c r="D381" s="14">
        <v>0.84699199999999997</v>
      </c>
      <c r="E381" s="14">
        <v>4.0927319999999998</v>
      </c>
    </row>
    <row r="382" spans="2:5">
      <c r="B382" s="12">
        <v>366</v>
      </c>
      <c r="C382" s="13">
        <v>36.6</v>
      </c>
      <c r="D382" s="14">
        <v>0.84959600000000002</v>
      </c>
      <c r="E382" s="14">
        <v>4.090427</v>
      </c>
    </row>
    <row r="383" spans="2:5">
      <c r="B383" s="12">
        <v>367</v>
      </c>
      <c r="C383" s="13">
        <v>36.700000000000003</v>
      </c>
      <c r="D383" s="14">
        <v>0.85220200000000002</v>
      </c>
      <c r="E383" s="14">
        <v>4.0881239999999996</v>
      </c>
    </row>
    <row r="384" spans="2:5">
      <c r="B384" s="12">
        <v>368</v>
      </c>
      <c r="C384" s="13">
        <v>36.799999999999997</v>
      </c>
      <c r="D384" s="14">
        <v>0.85480999999999996</v>
      </c>
      <c r="E384" s="14">
        <v>4.0858230000000004</v>
      </c>
    </row>
    <row r="385" spans="2:5">
      <c r="B385" s="12">
        <v>369</v>
      </c>
      <c r="C385" s="13">
        <v>36.9</v>
      </c>
      <c r="D385" s="14">
        <v>0.85741999999999996</v>
      </c>
      <c r="E385" s="14">
        <v>4.0835229999999996</v>
      </c>
    </row>
    <row r="386" spans="2:5">
      <c r="B386" s="12">
        <v>370</v>
      </c>
      <c r="C386" s="13">
        <v>37</v>
      </c>
      <c r="D386" s="14">
        <v>0.86003200000000002</v>
      </c>
      <c r="E386" s="14">
        <v>4.0812239999999997</v>
      </c>
    </row>
    <row r="387" spans="2:5">
      <c r="B387" s="12">
        <v>371</v>
      </c>
      <c r="C387" s="13">
        <v>37.1</v>
      </c>
      <c r="D387" s="14">
        <v>0.86264600000000002</v>
      </c>
      <c r="E387" s="14">
        <v>4.0789260000000001</v>
      </c>
    </row>
    <row r="388" spans="2:5">
      <c r="B388" s="12">
        <v>372</v>
      </c>
      <c r="C388" s="13">
        <v>37.200000000000003</v>
      </c>
      <c r="D388" s="14">
        <v>0.865263</v>
      </c>
      <c r="E388" s="14">
        <v>4.0766299999999998</v>
      </c>
    </row>
    <row r="389" spans="2:5">
      <c r="B389" s="12">
        <v>373</v>
      </c>
      <c r="C389" s="13">
        <v>37.299999999999997</v>
      </c>
      <c r="D389" s="14">
        <v>0.86788100000000001</v>
      </c>
      <c r="E389" s="14">
        <v>4.0743340000000003</v>
      </c>
    </row>
    <row r="390" spans="2:5">
      <c r="B390" s="12">
        <v>374</v>
      </c>
      <c r="C390" s="13">
        <v>37.4</v>
      </c>
      <c r="D390" s="14">
        <v>0.870502</v>
      </c>
      <c r="E390" s="14">
        <v>4.0720400000000003</v>
      </c>
    </row>
    <row r="391" spans="2:5">
      <c r="B391" s="12">
        <v>375</v>
      </c>
      <c r="C391" s="13">
        <v>37.5</v>
      </c>
      <c r="D391" s="14">
        <v>0.87312400000000001</v>
      </c>
      <c r="E391" s="14">
        <v>4.0697460000000003</v>
      </c>
    </row>
    <row r="392" spans="2:5">
      <c r="B392" s="12">
        <v>376</v>
      </c>
      <c r="C392" s="13">
        <v>37.6</v>
      </c>
      <c r="D392" s="14">
        <v>0.875749</v>
      </c>
      <c r="E392" s="14">
        <v>4.0674539999999997</v>
      </c>
    </row>
    <row r="393" spans="2:5">
      <c r="B393" s="12">
        <v>377</v>
      </c>
      <c r="C393" s="13">
        <v>37.700000000000003</v>
      </c>
      <c r="D393" s="14">
        <v>0.87837600000000005</v>
      </c>
      <c r="E393" s="14">
        <v>4.0651619999999999</v>
      </c>
    </row>
    <row r="394" spans="2:5">
      <c r="B394" s="12">
        <v>378</v>
      </c>
      <c r="C394" s="13">
        <v>37.799999999999997</v>
      </c>
      <c r="D394" s="14">
        <v>0.88100500000000004</v>
      </c>
      <c r="E394" s="14">
        <v>4.0628700000000002</v>
      </c>
    </row>
    <row r="395" spans="2:5">
      <c r="B395" s="12">
        <v>379</v>
      </c>
      <c r="C395" s="13">
        <v>37.9</v>
      </c>
      <c r="D395" s="14">
        <v>0.88363599999999998</v>
      </c>
      <c r="E395" s="14">
        <v>4.0605799999999999</v>
      </c>
    </row>
    <row r="396" spans="2:5">
      <c r="B396" s="12">
        <v>380</v>
      </c>
      <c r="C396" s="13">
        <v>38</v>
      </c>
      <c r="D396" s="14">
        <v>0.88627</v>
      </c>
      <c r="E396" s="14">
        <v>4.0582900000000004</v>
      </c>
    </row>
    <row r="397" spans="2:5">
      <c r="B397" s="12">
        <v>381</v>
      </c>
      <c r="C397" s="13">
        <v>38.1</v>
      </c>
      <c r="D397" s="14">
        <v>0.88890499999999995</v>
      </c>
      <c r="E397" s="14">
        <v>4.056</v>
      </c>
    </row>
    <row r="398" spans="2:5">
      <c r="B398" s="12">
        <v>382</v>
      </c>
      <c r="C398" s="13">
        <v>38.200000000000003</v>
      </c>
      <c r="D398" s="14">
        <v>0.89154299999999997</v>
      </c>
      <c r="E398" s="14">
        <v>4.0537109999999998</v>
      </c>
    </row>
    <row r="399" spans="2:5">
      <c r="B399" s="12">
        <v>383</v>
      </c>
      <c r="C399" s="13">
        <v>38.299999999999997</v>
      </c>
      <c r="D399" s="14">
        <v>0.89418200000000003</v>
      </c>
      <c r="E399" s="14">
        <v>4.0514219999999996</v>
      </c>
    </row>
    <row r="400" spans="2:5">
      <c r="B400" s="12">
        <v>384</v>
      </c>
      <c r="C400" s="13">
        <v>38.4</v>
      </c>
      <c r="D400" s="14">
        <v>0.89682399999999995</v>
      </c>
      <c r="E400" s="14">
        <v>4.0491330000000003</v>
      </c>
    </row>
    <row r="401" spans="2:5">
      <c r="B401" s="12">
        <v>385</v>
      </c>
      <c r="C401" s="13">
        <v>38.5</v>
      </c>
      <c r="D401" s="14">
        <v>0.89946800000000005</v>
      </c>
      <c r="E401" s="14">
        <v>4.0468440000000001</v>
      </c>
    </row>
    <row r="402" spans="2:5">
      <c r="B402" s="12">
        <v>386</v>
      </c>
      <c r="C402" s="13">
        <v>38.6</v>
      </c>
      <c r="D402" s="14">
        <v>0.90211399999999997</v>
      </c>
      <c r="E402" s="14">
        <v>4.044556</v>
      </c>
    </row>
    <row r="403" spans="2:5">
      <c r="B403" s="12">
        <v>387</v>
      </c>
      <c r="C403" s="13">
        <v>38.700000000000003</v>
      </c>
      <c r="D403" s="14">
        <v>0.90476199999999996</v>
      </c>
      <c r="E403" s="14">
        <v>4.042268</v>
      </c>
    </row>
    <row r="404" spans="2:5">
      <c r="B404" s="12">
        <v>388</v>
      </c>
      <c r="C404" s="13">
        <v>38.799999999999997</v>
      </c>
      <c r="D404" s="14">
        <v>0.907412</v>
      </c>
      <c r="E404" s="14">
        <v>4.0399789999999998</v>
      </c>
    </row>
    <row r="405" spans="2:5">
      <c r="B405" s="12">
        <v>389</v>
      </c>
      <c r="C405" s="13">
        <v>38.9</v>
      </c>
      <c r="D405" s="14">
        <v>0.91006399999999998</v>
      </c>
      <c r="E405" s="14">
        <v>4.0376909999999997</v>
      </c>
    </row>
    <row r="406" spans="2:5">
      <c r="B406" s="12">
        <v>390</v>
      </c>
      <c r="C406" s="13">
        <v>39</v>
      </c>
      <c r="D406" s="14">
        <v>0.91271899999999995</v>
      </c>
      <c r="E406" s="14">
        <v>4.0354020000000004</v>
      </c>
    </row>
    <row r="407" spans="2:5">
      <c r="B407" s="12">
        <v>391</v>
      </c>
      <c r="C407" s="13">
        <v>39.1</v>
      </c>
      <c r="D407" s="14">
        <v>0.91537500000000005</v>
      </c>
      <c r="E407" s="14">
        <v>4.0331130000000002</v>
      </c>
    </row>
    <row r="408" spans="2:5">
      <c r="B408" s="12">
        <v>392</v>
      </c>
      <c r="C408" s="13">
        <v>39.200000000000003</v>
      </c>
      <c r="D408" s="14">
        <v>0.91803400000000002</v>
      </c>
      <c r="E408" s="14">
        <v>4.030824</v>
      </c>
    </row>
    <row r="409" spans="2:5">
      <c r="B409" s="12">
        <v>393</v>
      </c>
      <c r="C409" s="13">
        <v>39.299999999999997</v>
      </c>
      <c r="D409" s="14">
        <v>0.92069500000000004</v>
      </c>
      <c r="E409" s="14">
        <v>4.0285339999999996</v>
      </c>
    </row>
    <row r="410" spans="2:5">
      <c r="B410" s="12">
        <v>394</v>
      </c>
      <c r="C410" s="13">
        <v>39.4</v>
      </c>
      <c r="D410" s="14">
        <v>0.92335800000000001</v>
      </c>
      <c r="E410" s="14">
        <v>4.0262440000000002</v>
      </c>
    </row>
    <row r="411" spans="2:5">
      <c r="B411" s="12">
        <v>395</v>
      </c>
      <c r="C411" s="13">
        <v>39.5</v>
      </c>
      <c r="D411" s="14">
        <v>0.92602300000000004</v>
      </c>
      <c r="E411" s="14">
        <v>4.0239529999999997</v>
      </c>
    </row>
    <row r="412" spans="2:5">
      <c r="B412" s="12">
        <v>396</v>
      </c>
      <c r="C412" s="13">
        <v>39.6</v>
      </c>
      <c r="D412" s="14">
        <v>0.92869000000000002</v>
      </c>
      <c r="E412" s="14">
        <v>4.0216620000000001</v>
      </c>
    </row>
    <row r="413" spans="2:5">
      <c r="B413" s="12">
        <v>397</v>
      </c>
      <c r="C413" s="13">
        <v>39.700000000000003</v>
      </c>
      <c r="D413" s="14">
        <v>0.93135999999999997</v>
      </c>
      <c r="E413" s="14">
        <v>4.0193700000000003</v>
      </c>
    </row>
    <row r="414" spans="2:5">
      <c r="B414" s="12">
        <v>398</v>
      </c>
      <c r="C414" s="13">
        <v>39.799999999999997</v>
      </c>
      <c r="D414" s="14">
        <v>0.93403099999999994</v>
      </c>
      <c r="E414" s="14">
        <v>4.0170779999999997</v>
      </c>
    </row>
    <row r="415" spans="2:5">
      <c r="B415" s="12">
        <v>399</v>
      </c>
      <c r="C415" s="13">
        <v>39.9</v>
      </c>
      <c r="D415" s="14">
        <v>0.93670500000000001</v>
      </c>
      <c r="E415" s="14">
        <v>4.0147839999999997</v>
      </c>
    </row>
    <row r="416" spans="2:5">
      <c r="B416" s="12">
        <v>400</v>
      </c>
      <c r="C416" s="13">
        <v>40</v>
      </c>
      <c r="D416" s="14">
        <v>0.93938100000000002</v>
      </c>
      <c r="E416" s="14">
        <v>4.0124899999999997</v>
      </c>
    </row>
    <row r="417" spans="2:5">
      <c r="B417" s="12">
        <v>401</v>
      </c>
      <c r="C417" s="13">
        <v>40.1</v>
      </c>
      <c r="D417" s="14">
        <v>0.94205799999999995</v>
      </c>
      <c r="E417" s="14">
        <v>4.0101950000000004</v>
      </c>
    </row>
    <row r="418" spans="2:5">
      <c r="B418" s="12">
        <v>402</v>
      </c>
      <c r="C418" s="13">
        <v>40.200000000000003</v>
      </c>
      <c r="D418" s="14">
        <v>0.94473799999999997</v>
      </c>
      <c r="E418" s="14">
        <v>4.0078990000000001</v>
      </c>
    </row>
    <row r="419" spans="2:5">
      <c r="B419" s="12">
        <v>403</v>
      </c>
      <c r="C419" s="13">
        <v>40.299999999999997</v>
      </c>
      <c r="D419" s="14">
        <v>0.94742099999999996</v>
      </c>
      <c r="E419" s="14">
        <v>4.0056019999999997</v>
      </c>
    </row>
    <row r="420" spans="2:5">
      <c r="B420" s="12">
        <v>404</v>
      </c>
      <c r="C420" s="13">
        <v>40.4</v>
      </c>
      <c r="D420" s="14">
        <v>0.95010499999999998</v>
      </c>
      <c r="E420" s="14">
        <v>4.003304</v>
      </c>
    </row>
    <row r="421" spans="2:5">
      <c r="B421" s="12">
        <v>405</v>
      </c>
      <c r="C421" s="13">
        <v>40.5</v>
      </c>
      <c r="D421" s="14">
        <v>0.95279100000000005</v>
      </c>
      <c r="E421" s="14">
        <v>4.0010050000000001</v>
      </c>
    </row>
    <row r="422" spans="2:5">
      <c r="B422" s="12">
        <v>406</v>
      </c>
      <c r="C422" s="13">
        <v>40.6</v>
      </c>
      <c r="D422" s="14">
        <v>0.95548</v>
      </c>
      <c r="E422" s="14">
        <v>3.998704</v>
      </c>
    </row>
    <row r="423" spans="2:5">
      <c r="B423" s="12">
        <v>407</v>
      </c>
      <c r="C423" s="13">
        <v>40.700000000000003</v>
      </c>
      <c r="D423" s="14">
        <v>0.95816999999999997</v>
      </c>
      <c r="E423" s="14">
        <v>3.9964019999999998</v>
      </c>
    </row>
    <row r="424" spans="2:5">
      <c r="B424" s="12">
        <v>408</v>
      </c>
      <c r="C424" s="13">
        <v>40.799999999999997</v>
      </c>
      <c r="D424" s="14">
        <v>0.96086300000000002</v>
      </c>
      <c r="E424" s="14">
        <v>3.9940989999999998</v>
      </c>
    </row>
    <row r="425" spans="2:5">
      <c r="B425" s="12">
        <v>409</v>
      </c>
      <c r="C425" s="13">
        <v>40.9</v>
      </c>
      <c r="D425" s="14">
        <v>0.96355800000000003</v>
      </c>
      <c r="E425" s="14">
        <v>3.9917950000000002</v>
      </c>
    </row>
    <row r="426" spans="2:5">
      <c r="B426" s="12">
        <v>410</v>
      </c>
      <c r="C426" s="13">
        <v>41</v>
      </c>
      <c r="D426" s="14">
        <v>0.96625499999999998</v>
      </c>
      <c r="E426" s="14">
        <v>3.9894889999999998</v>
      </c>
    </row>
    <row r="427" spans="2:5">
      <c r="B427" s="12">
        <v>411</v>
      </c>
      <c r="C427" s="13">
        <v>41.1</v>
      </c>
      <c r="D427" s="14">
        <v>0.96895399999999998</v>
      </c>
      <c r="E427" s="14">
        <v>3.9871810000000001</v>
      </c>
    </row>
    <row r="428" spans="2:5">
      <c r="B428" s="12">
        <v>412</v>
      </c>
      <c r="C428" s="13">
        <v>41.2</v>
      </c>
      <c r="D428" s="14">
        <v>0.97165599999999996</v>
      </c>
      <c r="E428" s="14">
        <v>3.9848720000000002</v>
      </c>
    </row>
    <row r="429" spans="2:5">
      <c r="B429" s="12">
        <v>413</v>
      </c>
      <c r="C429" s="13">
        <v>41.3</v>
      </c>
      <c r="D429" s="14">
        <v>0.97435899999999998</v>
      </c>
      <c r="E429" s="14">
        <v>3.982561</v>
      </c>
    </row>
    <row r="430" spans="2:5">
      <c r="B430" s="12">
        <v>414</v>
      </c>
      <c r="C430" s="13">
        <v>41.4</v>
      </c>
      <c r="D430" s="14">
        <v>0.97706499999999996</v>
      </c>
      <c r="E430" s="14">
        <v>3.9802490000000001</v>
      </c>
    </row>
    <row r="431" spans="2:5">
      <c r="B431" s="12">
        <v>415</v>
      </c>
      <c r="C431" s="13">
        <v>41.5</v>
      </c>
      <c r="D431" s="14">
        <v>0.97977300000000001</v>
      </c>
      <c r="E431" s="14">
        <v>3.977935</v>
      </c>
    </row>
    <row r="432" spans="2:5">
      <c r="B432" s="12">
        <v>416</v>
      </c>
      <c r="C432" s="13">
        <v>41.6</v>
      </c>
      <c r="D432" s="14">
        <v>0.98248199999999997</v>
      </c>
      <c r="E432" s="14">
        <v>3.975619</v>
      </c>
    </row>
    <row r="433" spans="2:5">
      <c r="B433" s="12">
        <v>417</v>
      </c>
      <c r="C433" s="13">
        <v>41.7</v>
      </c>
      <c r="D433" s="14">
        <v>0.98519400000000001</v>
      </c>
      <c r="E433" s="14">
        <v>3.9733010000000002</v>
      </c>
    </row>
    <row r="434" spans="2:5">
      <c r="B434" s="12">
        <v>418</v>
      </c>
      <c r="C434" s="13">
        <v>41.8</v>
      </c>
      <c r="D434" s="14">
        <v>0.98790900000000004</v>
      </c>
      <c r="E434" s="14">
        <v>3.9709810000000001</v>
      </c>
    </row>
    <row r="435" spans="2:5">
      <c r="B435" s="12">
        <v>419</v>
      </c>
      <c r="C435" s="13">
        <v>41.9</v>
      </c>
      <c r="D435" s="14">
        <v>0.99062499999999998</v>
      </c>
      <c r="E435" s="14">
        <v>3.9686590000000002</v>
      </c>
    </row>
    <row r="436" spans="2:5">
      <c r="B436" s="12">
        <v>420</v>
      </c>
      <c r="C436" s="13">
        <v>42</v>
      </c>
      <c r="D436" s="14">
        <v>0.99334299999999998</v>
      </c>
      <c r="E436" s="14">
        <v>3.9663349999999999</v>
      </c>
    </row>
    <row r="437" spans="2:5">
      <c r="B437" s="12">
        <v>421</v>
      </c>
      <c r="C437" s="13">
        <v>42.1</v>
      </c>
      <c r="D437" s="14">
        <v>0.99606399999999995</v>
      </c>
      <c r="E437" s="14">
        <v>3.9640089999999999</v>
      </c>
    </row>
    <row r="438" spans="2:5">
      <c r="B438" s="12">
        <v>422</v>
      </c>
      <c r="C438" s="13">
        <v>42.2</v>
      </c>
      <c r="D438" s="14">
        <v>0.99878599999999995</v>
      </c>
      <c r="E438" s="14">
        <v>3.961681</v>
      </c>
    </row>
    <row r="439" spans="2:5">
      <c r="B439" s="12">
        <v>423</v>
      </c>
      <c r="C439" s="13">
        <v>42.3</v>
      </c>
      <c r="D439" s="14">
        <v>1.001511</v>
      </c>
      <c r="E439" s="14">
        <v>3.9593500000000001</v>
      </c>
    </row>
    <row r="440" spans="2:5">
      <c r="B440" s="12">
        <v>424</v>
      </c>
      <c r="C440" s="13">
        <v>42.4</v>
      </c>
      <c r="D440" s="14">
        <v>1.004238</v>
      </c>
      <c r="E440" s="14">
        <v>3.9570180000000001</v>
      </c>
    </row>
    <row r="441" spans="2:5">
      <c r="B441" s="12">
        <v>425</v>
      </c>
      <c r="C441" s="13">
        <v>42.5</v>
      </c>
      <c r="D441" s="14">
        <v>1.0069669999999999</v>
      </c>
      <c r="E441" s="14">
        <v>3.9546830000000002</v>
      </c>
    </row>
    <row r="442" spans="2:5">
      <c r="B442" s="12">
        <v>426</v>
      </c>
      <c r="C442" s="13">
        <v>42.6</v>
      </c>
      <c r="D442" s="14">
        <v>1.009698</v>
      </c>
      <c r="E442" s="14">
        <v>3.9523450000000002</v>
      </c>
    </row>
    <row r="443" spans="2:5">
      <c r="B443" s="12">
        <v>427</v>
      </c>
      <c r="C443" s="13">
        <v>42.7</v>
      </c>
      <c r="D443" s="14">
        <v>1.0124310000000001</v>
      </c>
      <c r="E443" s="14">
        <v>3.950005</v>
      </c>
    </row>
    <row r="444" spans="2:5">
      <c r="B444" s="12">
        <v>428</v>
      </c>
      <c r="C444" s="13">
        <v>42.8</v>
      </c>
      <c r="D444" s="14">
        <v>1.0151669999999999</v>
      </c>
      <c r="E444" s="14">
        <v>3.9476629999999999</v>
      </c>
    </row>
    <row r="445" spans="2:5">
      <c r="B445" s="12">
        <v>429</v>
      </c>
      <c r="C445" s="13">
        <v>42.9</v>
      </c>
      <c r="D445" s="14">
        <v>1.0179039999999999</v>
      </c>
      <c r="E445" s="14">
        <v>3.9453179999999999</v>
      </c>
    </row>
    <row r="446" spans="2:5">
      <c r="B446" s="12">
        <v>430</v>
      </c>
      <c r="C446" s="13">
        <v>43</v>
      </c>
      <c r="D446" s="14">
        <v>1.0206440000000001</v>
      </c>
      <c r="E446" s="14">
        <v>3.9429699999999999</v>
      </c>
    </row>
    <row r="447" spans="2:5">
      <c r="B447" s="12">
        <v>431</v>
      </c>
      <c r="C447" s="13">
        <v>43.1</v>
      </c>
      <c r="D447" s="14">
        <v>1.023385</v>
      </c>
      <c r="E447" s="14">
        <v>3.94062</v>
      </c>
    </row>
    <row r="448" spans="2:5">
      <c r="B448" s="12">
        <v>432</v>
      </c>
      <c r="C448" s="13">
        <v>43.2</v>
      </c>
      <c r="D448" s="14">
        <v>1.0261290000000001</v>
      </c>
      <c r="E448" s="14">
        <v>3.9382670000000002</v>
      </c>
    </row>
    <row r="449" spans="2:5">
      <c r="B449" s="12">
        <v>433</v>
      </c>
      <c r="C449" s="13">
        <v>43.3</v>
      </c>
      <c r="D449" s="14">
        <v>1.028875</v>
      </c>
      <c r="E449" s="14">
        <v>3.9359120000000001</v>
      </c>
    </row>
    <row r="450" spans="2:5">
      <c r="B450" s="12">
        <v>434</v>
      </c>
      <c r="C450" s="13">
        <v>43.4</v>
      </c>
      <c r="D450" s="14">
        <v>1.031623</v>
      </c>
      <c r="E450" s="14">
        <v>3.9335529999999999</v>
      </c>
    </row>
    <row r="451" spans="2:5">
      <c r="B451" s="12">
        <v>435</v>
      </c>
      <c r="C451" s="13">
        <v>43.5</v>
      </c>
      <c r="D451" s="14">
        <v>1.034373</v>
      </c>
      <c r="E451" s="14">
        <v>3.9311919999999998</v>
      </c>
    </row>
    <row r="452" spans="2:5">
      <c r="B452" s="12">
        <v>436</v>
      </c>
      <c r="C452" s="13">
        <v>43.6</v>
      </c>
      <c r="D452" s="14">
        <v>1.037126</v>
      </c>
      <c r="E452" s="14">
        <v>3.9288280000000002</v>
      </c>
    </row>
    <row r="453" spans="2:5">
      <c r="B453" s="12">
        <v>437</v>
      </c>
      <c r="C453" s="13">
        <v>43.7</v>
      </c>
      <c r="D453" s="14">
        <v>1.0398799999999999</v>
      </c>
      <c r="E453" s="14">
        <v>3.9264600000000001</v>
      </c>
    </row>
    <row r="454" spans="2:5">
      <c r="B454" s="12">
        <v>438</v>
      </c>
      <c r="C454" s="13">
        <v>43.8</v>
      </c>
      <c r="D454" s="14">
        <v>1.0426359999999999</v>
      </c>
      <c r="E454" s="14">
        <v>3.9240900000000001</v>
      </c>
    </row>
    <row r="455" spans="2:5">
      <c r="B455" s="12">
        <v>439</v>
      </c>
      <c r="C455" s="13">
        <v>43.9</v>
      </c>
      <c r="D455" s="14">
        <v>1.0453950000000001</v>
      </c>
      <c r="E455" s="14">
        <v>3.9217170000000001</v>
      </c>
    </row>
    <row r="456" spans="2:5">
      <c r="B456" s="12">
        <v>440</v>
      </c>
      <c r="C456" s="13">
        <v>44</v>
      </c>
      <c r="D456" s="14">
        <v>1.0481560000000001</v>
      </c>
      <c r="E456" s="14">
        <v>3.91934</v>
      </c>
    </row>
    <row r="457" spans="2:5">
      <c r="B457" s="12">
        <v>441</v>
      </c>
      <c r="C457" s="13">
        <v>44.1</v>
      </c>
      <c r="D457" s="14">
        <v>1.050918</v>
      </c>
      <c r="E457" s="14">
        <v>3.9169610000000001</v>
      </c>
    </row>
    <row r="458" spans="2:5">
      <c r="B458" s="12">
        <v>442</v>
      </c>
      <c r="C458" s="13">
        <v>44.2</v>
      </c>
      <c r="D458" s="14">
        <v>1.0536829999999999</v>
      </c>
      <c r="E458" s="14">
        <v>3.9145780000000001</v>
      </c>
    </row>
    <row r="459" spans="2:5">
      <c r="B459" s="12">
        <v>443</v>
      </c>
      <c r="C459" s="13">
        <v>44.3</v>
      </c>
      <c r="D459" s="14">
        <v>1.0564499999999999</v>
      </c>
      <c r="E459" s="14">
        <v>3.912191</v>
      </c>
    </row>
    <row r="460" spans="2:5">
      <c r="B460" s="12">
        <v>444</v>
      </c>
      <c r="C460" s="13">
        <v>44.4</v>
      </c>
      <c r="D460" s="14">
        <v>1.0592189999999999</v>
      </c>
      <c r="E460" s="14">
        <v>3.909802</v>
      </c>
    </row>
    <row r="461" spans="2:5">
      <c r="B461" s="12">
        <v>445</v>
      </c>
      <c r="C461" s="13">
        <v>44.5</v>
      </c>
      <c r="D461" s="14">
        <v>1.0619909999999999</v>
      </c>
      <c r="E461" s="14">
        <v>3.9074089999999999</v>
      </c>
    </row>
    <row r="462" spans="2:5">
      <c r="B462" s="12">
        <v>446</v>
      </c>
      <c r="C462" s="13">
        <v>44.6</v>
      </c>
      <c r="D462" s="14">
        <v>1.064764</v>
      </c>
      <c r="E462" s="14">
        <v>3.9050129999999998</v>
      </c>
    </row>
    <row r="463" spans="2:5">
      <c r="B463" s="12">
        <v>447</v>
      </c>
      <c r="C463" s="13">
        <v>44.7</v>
      </c>
      <c r="D463" s="14">
        <v>1.067539</v>
      </c>
      <c r="E463" s="14">
        <v>3.9026130000000001</v>
      </c>
    </row>
    <row r="464" spans="2:5">
      <c r="B464" s="12">
        <v>448</v>
      </c>
      <c r="C464" s="13">
        <v>44.8</v>
      </c>
      <c r="D464" s="14">
        <v>1.070317</v>
      </c>
      <c r="E464" s="14">
        <v>3.90021</v>
      </c>
    </row>
    <row r="465" spans="2:5">
      <c r="B465" s="12">
        <v>449</v>
      </c>
      <c r="C465" s="13">
        <v>44.9</v>
      </c>
      <c r="D465" s="14">
        <v>1.073096</v>
      </c>
      <c r="E465" s="14">
        <v>3.8978030000000001</v>
      </c>
    </row>
    <row r="466" spans="2:5">
      <c r="B466" s="12">
        <v>450</v>
      </c>
      <c r="C466" s="13">
        <v>45</v>
      </c>
      <c r="D466" s="14">
        <v>1.0758779999999999</v>
      </c>
      <c r="E466" s="14">
        <v>3.8953920000000002</v>
      </c>
    </row>
    <row r="467" spans="2:5">
      <c r="B467" s="12">
        <v>451</v>
      </c>
      <c r="C467" s="13">
        <v>45.1</v>
      </c>
      <c r="D467" s="14">
        <v>1.0786610000000001</v>
      </c>
      <c r="E467" s="14">
        <v>3.8929779999999998</v>
      </c>
    </row>
    <row r="468" spans="2:5">
      <c r="B468" s="12">
        <v>452</v>
      </c>
      <c r="C468" s="13">
        <v>45.2</v>
      </c>
      <c r="D468" s="14">
        <v>1.081447</v>
      </c>
      <c r="E468" s="14">
        <v>3.8905599999999998</v>
      </c>
    </row>
    <row r="469" spans="2:5">
      <c r="B469" s="12">
        <v>453</v>
      </c>
      <c r="C469" s="13">
        <v>45.3</v>
      </c>
      <c r="D469" s="14">
        <v>1.0842350000000001</v>
      </c>
      <c r="E469" s="14">
        <v>3.8881380000000001</v>
      </c>
    </row>
    <row r="470" spans="2:5">
      <c r="B470" s="12">
        <v>454</v>
      </c>
      <c r="C470" s="13">
        <v>45.4</v>
      </c>
      <c r="D470" s="14">
        <v>1.0870249999999999</v>
      </c>
      <c r="E470" s="14">
        <v>3.885713</v>
      </c>
    </row>
    <row r="471" spans="2:5">
      <c r="B471" s="12">
        <v>455</v>
      </c>
      <c r="C471" s="13">
        <v>45.5</v>
      </c>
      <c r="D471" s="14">
        <v>1.089817</v>
      </c>
      <c r="E471" s="14">
        <v>3.883283</v>
      </c>
    </row>
    <row r="472" spans="2:5">
      <c r="B472" s="12">
        <v>456</v>
      </c>
      <c r="C472" s="13">
        <v>45.6</v>
      </c>
      <c r="D472" s="14">
        <v>1.092611</v>
      </c>
      <c r="E472" s="14">
        <v>3.8808500000000001</v>
      </c>
    </row>
    <row r="473" spans="2:5">
      <c r="B473" s="12">
        <v>457</v>
      </c>
      <c r="C473" s="13">
        <v>45.7</v>
      </c>
      <c r="D473" s="14">
        <v>1.095407</v>
      </c>
      <c r="E473" s="14">
        <v>3.8784130000000001</v>
      </c>
    </row>
    <row r="474" spans="2:5">
      <c r="B474" s="12">
        <v>458</v>
      </c>
      <c r="C474" s="13">
        <v>45.8</v>
      </c>
      <c r="D474" s="14">
        <v>1.0982050000000001</v>
      </c>
      <c r="E474" s="14">
        <v>3.875972</v>
      </c>
    </row>
    <row r="475" spans="2:5">
      <c r="B475" s="12">
        <v>459</v>
      </c>
      <c r="C475" s="13">
        <v>45.9</v>
      </c>
      <c r="D475" s="14">
        <v>1.101005</v>
      </c>
      <c r="E475" s="14">
        <v>3.873526</v>
      </c>
    </row>
    <row r="476" spans="2:5">
      <c r="B476" s="12">
        <v>460</v>
      </c>
      <c r="C476" s="13">
        <v>46</v>
      </c>
      <c r="D476" s="14">
        <v>1.1038079999999999</v>
      </c>
      <c r="E476" s="14">
        <v>3.8710770000000001</v>
      </c>
    </row>
    <row r="477" spans="2:5">
      <c r="B477" s="12">
        <v>461</v>
      </c>
      <c r="C477" s="13">
        <v>46.1</v>
      </c>
      <c r="D477" s="14">
        <v>1.1066119999999999</v>
      </c>
      <c r="E477" s="14">
        <v>3.8686240000000001</v>
      </c>
    </row>
    <row r="478" spans="2:5">
      <c r="B478" s="12">
        <v>462</v>
      </c>
      <c r="C478" s="13">
        <v>46.2</v>
      </c>
      <c r="D478" s="14">
        <v>1.109418</v>
      </c>
      <c r="E478" s="14">
        <v>3.8661660000000002</v>
      </c>
    </row>
    <row r="479" spans="2:5">
      <c r="B479" s="12">
        <v>463</v>
      </c>
      <c r="C479" s="13">
        <v>46.3</v>
      </c>
      <c r="D479" s="14">
        <v>1.1122270000000001</v>
      </c>
      <c r="E479" s="14">
        <v>3.8637039999999998</v>
      </c>
    </row>
    <row r="480" spans="2:5">
      <c r="B480" s="12">
        <v>464</v>
      </c>
      <c r="C480" s="13">
        <v>46.4</v>
      </c>
      <c r="D480" s="14">
        <v>1.1150370000000001</v>
      </c>
      <c r="E480" s="14">
        <v>3.8612380000000002</v>
      </c>
    </row>
    <row r="481" spans="2:5">
      <c r="B481" s="12">
        <v>465</v>
      </c>
      <c r="C481" s="13">
        <v>46.5</v>
      </c>
      <c r="D481" s="14">
        <v>1.11785</v>
      </c>
      <c r="E481" s="14">
        <v>3.8587669999999998</v>
      </c>
    </row>
    <row r="482" spans="2:5">
      <c r="B482" s="12">
        <v>466</v>
      </c>
      <c r="C482" s="13">
        <v>46.6</v>
      </c>
      <c r="D482" s="14">
        <v>1.1206640000000001</v>
      </c>
      <c r="E482" s="14">
        <v>3.856293</v>
      </c>
    </row>
    <row r="483" spans="2:5">
      <c r="B483" s="12">
        <v>467</v>
      </c>
      <c r="C483" s="13">
        <v>46.7</v>
      </c>
      <c r="D483" s="14">
        <v>1.123481</v>
      </c>
      <c r="E483" s="14">
        <v>3.8538130000000002</v>
      </c>
    </row>
    <row r="484" spans="2:5">
      <c r="B484" s="12">
        <v>468</v>
      </c>
      <c r="C484" s="13">
        <v>46.8</v>
      </c>
      <c r="D484" s="14">
        <v>1.1262989999999999</v>
      </c>
      <c r="E484" s="14">
        <v>3.8513299999999999</v>
      </c>
    </row>
    <row r="485" spans="2:5">
      <c r="B485" s="12">
        <v>469</v>
      </c>
      <c r="C485" s="13">
        <v>46.9</v>
      </c>
      <c r="D485" s="14">
        <v>1.1291199999999999</v>
      </c>
      <c r="E485" s="14">
        <v>3.8488419999999999</v>
      </c>
    </row>
    <row r="486" spans="2:5">
      <c r="B486" s="12">
        <v>470</v>
      </c>
      <c r="C486" s="13">
        <v>47</v>
      </c>
      <c r="D486" s="14">
        <v>1.1319429999999999</v>
      </c>
      <c r="E486" s="14">
        <v>3.846349</v>
      </c>
    </row>
    <row r="487" spans="2:5">
      <c r="B487" s="12">
        <v>471</v>
      </c>
      <c r="C487" s="13">
        <v>47.1</v>
      </c>
      <c r="D487" s="14">
        <v>1.1347670000000001</v>
      </c>
      <c r="E487" s="14">
        <v>3.843852</v>
      </c>
    </row>
    <row r="488" spans="2:5">
      <c r="B488" s="12">
        <v>472</v>
      </c>
      <c r="C488" s="13">
        <v>47.2</v>
      </c>
      <c r="D488" s="14">
        <v>1.137594</v>
      </c>
      <c r="E488" s="14">
        <v>3.8413499999999998</v>
      </c>
    </row>
    <row r="489" spans="2:5">
      <c r="B489" s="12">
        <v>473</v>
      </c>
      <c r="C489" s="13">
        <v>47.3</v>
      </c>
      <c r="D489" s="14">
        <v>1.140423</v>
      </c>
      <c r="E489" s="14">
        <v>3.8388429999999998</v>
      </c>
    </row>
    <row r="490" spans="2:5">
      <c r="B490" s="12">
        <v>474</v>
      </c>
      <c r="C490" s="13">
        <v>47.4</v>
      </c>
      <c r="D490" s="14">
        <v>1.1432530000000001</v>
      </c>
      <c r="E490" s="14">
        <v>3.8363320000000001</v>
      </c>
    </row>
    <row r="491" spans="2:5">
      <c r="B491" s="12">
        <v>475</v>
      </c>
      <c r="C491" s="13">
        <v>47.5</v>
      </c>
      <c r="D491" s="14">
        <v>1.1460859999999999</v>
      </c>
      <c r="E491" s="14">
        <v>3.8338160000000001</v>
      </c>
    </row>
    <row r="492" spans="2:5">
      <c r="B492" s="12">
        <v>476</v>
      </c>
      <c r="C492" s="13">
        <v>47.6</v>
      </c>
      <c r="D492" s="14">
        <v>1.1489210000000001</v>
      </c>
      <c r="E492" s="14">
        <v>3.8312949999999999</v>
      </c>
    </row>
    <row r="493" spans="2:5">
      <c r="B493" s="12">
        <v>477</v>
      </c>
      <c r="C493" s="13">
        <v>47.7</v>
      </c>
      <c r="D493" s="14">
        <v>1.1517580000000001</v>
      </c>
      <c r="E493" s="14">
        <v>3.82877</v>
      </c>
    </row>
    <row r="494" spans="2:5">
      <c r="B494" s="12">
        <v>478</v>
      </c>
      <c r="C494" s="13">
        <v>47.8</v>
      </c>
      <c r="D494" s="14">
        <v>1.154596</v>
      </c>
      <c r="E494" s="14">
        <v>3.8262390000000002</v>
      </c>
    </row>
    <row r="495" spans="2:5">
      <c r="B495" s="12">
        <v>479</v>
      </c>
      <c r="C495" s="13">
        <v>47.9</v>
      </c>
      <c r="D495" s="14">
        <v>1.157437</v>
      </c>
      <c r="E495" s="14">
        <v>3.8237040000000002</v>
      </c>
    </row>
    <row r="496" spans="2:5">
      <c r="B496" s="12">
        <v>480</v>
      </c>
      <c r="C496" s="13">
        <v>48</v>
      </c>
      <c r="D496" s="14">
        <v>1.16028</v>
      </c>
      <c r="E496" s="14">
        <v>3.821164</v>
      </c>
    </row>
    <row r="497" spans="2:5">
      <c r="B497" s="12">
        <v>481</v>
      </c>
      <c r="C497" s="13">
        <v>48.1</v>
      </c>
      <c r="D497" s="14">
        <v>1.163124</v>
      </c>
      <c r="E497" s="14">
        <v>3.818619</v>
      </c>
    </row>
    <row r="498" spans="2:5">
      <c r="B498" s="12">
        <v>482</v>
      </c>
      <c r="C498" s="13">
        <v>48.2</v>
      </c>
      <c r="D498" s="14">
        <v>1.1659710000000001</v>
      </c>
      <c r="E498" s="14">
        <v>3.816068</v>
      </c>
    </row>
    <row r="499" spans="2:5">
      <c r="B499" s="12">
        <v>483</v>
      </c>
      <c r="C499" s="13">
        <v>48.3</v>
      </c>
      <c r="D499" s="14">
        <v>1.16882</v>
      </c>
      <c r="E499" s="14">
        <v>3.8135129999999999</v>
      </c>
    </row>
    <row r="500" spans="2:5">
      <c r="B500" s="12">
        <v>484</v>
      </c>
      <c r="C500" s="13">
        <v>48.4</v>
      </c>
      <c r="D500" s="14">
        <v>1.17167</v>
      </c>
      <c r="E500" s="14">
        <v>3.8109519999999999</v>
      </c>
    </row>
    <row r="501" spans="2:5">
      <c r="B501" s="12">
        <v>485</v>
      </c>
      <c r="C501" s="13">
        <v>48.5</v>
      </c>
      <c r="D501" s="14">
        <v>1.174523</v>
      </c>
      <c r="E501" s="14">
        <v>3.8083870000000002</v>
      </c>
    </row>
    <row r="502" spans="2:5">
      <c r="B502" s="12">
        <v>486</v>
      </c>
      <c r="C502" s="13">
        <v>48.6</v>
      </c>
      <c r="D502" s="14">
        <v>1.1773769999999999</v>
      </c>
      <c r="E502" s="14">
        <v>3.8058160000000001</v>
      </c>
    </row>
    <row r="503" spans="2:5">
      <c r="B503" s="12">
        <v>487</v>
      </c>
      <c r="C503" s="13">
        <v>48.7</v>
      </c>
      <c r="D503" s="14">
        <v>1.180234</v>
      </c>
      <c r="E503" s="14">
        <v>3.8032400000000002</v>
      </c>
    </row>
    <row r="504" spans="2:5">
      <c r="B504" s="12">
        <v>488</v>
      </c>
      <c r="C504" s="13">
        <v>48.8</v>
      </c>
      <c r="D504" s="14">
        <v>1.183092</v>
      </c>
      <c r="E504" s="14">
        <v>3.800659</v>
      </c>
    </row>
    <row r="505" spans="2:5">
      <c r="B505" s="12">
        <v>489</v>
      </c>
      <c r="C505" s="13">
        <v>48.9</v>
      </c>
      <c r="D505" s="14">
        <v>1.1859519999999999</v>
      </c>
      <c r="E505" s="14">
        <v>3.7980719999999999</v>
      </c>
    </row>
    <row r="506" spans="2:5">
      <c r="B506" s="12">
        <v>490</v>
      </c>
      <c r="C506" s="13">
        <v>49</v>
      </c>
      <c r="D506" s="14">
        <v>1.188815</v>
      </c>
      <c r="E506" s="14">
        <v>3.79548</v>
      </c>
    </row>
    <row r="507" spans="2:5">
      <c r="B507" s="12">
        <v>491</v>
      </c>
      <c r="C507" s="13">
        <v>49.1</v>
      </c>
      <c r="D507" s="14">
        <v>1.1916789999999999</v>
      </c>
      <c r="E507" s="14">
        <v>3.7928829999999998</v>
      </c>
    </row>
    <row r="508" spans="2:5">
      <c r="B508" s="12">
        <v>492</v>
      </c>
      <c r="C508" s="13">
        <v>49.2</v>
      </c>
      <c r="D508" s="14">
        <v>1.194545</v>
      </c>
      <c r="E508" s="14">
        <v>3.7902800000000001</v>
      </c>
    </row>
    <row r="509" spans="2:5">
      <c r="B509" s="12">
        <v>493</v>
      </c>
      <c r="C509" s="13">
        <v>49.3</v>
      </c>
      <c r="D509" s="14">
        <v>1.1974130000000001</v>
      </c>
      <c r="E509" s="14">
        <v>3.7876720000000001</v>
      </c>
    </row>
    <row r="510" spans="2:5">
      <c r="B510" s="12">
        <v>494</v>
      </c>
      <c r="C510" s="13">
        <v>49.4</v>
      </c>
      <c r="D510" s="14">
        <v>1.200283</v>
      </c>
      <c r="E510" s="14">
        <v>3.785059</v>
      </c>
    </row>
    <row r="511" spans="2:5">
      <c r="B511" s="12">
        <v>495</v>
      </c>
      <c r="C511" s="13">
        <v>49.5</v>
      </c>
      <c r="D511" s="14">
        <v>1.203155</v>
      </c>
      <c r="E511" s="14">
        <v>3.7824399999999998</v>
      </c>
    </row>
    <row r="512" spans="2:5">
      <c r="B512" s="12">
        <v>496</v>
      </c>
      <c r="C512" s="13">
        <v>49.6</v>
      </c>
      <c r="D512" s="14">
        <v>1.206029</v>
      </c>
      <c r="E512" s="14">
        <v>3.7798150000000001</v>
      </c>
    </row>
    <row r="513" spans="2:5">
      <c r="B513" s="12">
        <v>497</v>
      </c>
      <c r="C513" s="13">
        <v>49.7</v>
      </c>
      <c r="D513" s="14">
        <v>1.2089049999999999</v>
      </c>
      <c r="E513" s="14">
        <v>3.7771849999999998</v>
      </c>
    </row>
    <row r="514" spans="2:5">
      <c r="B514" s="12">
        <v>498</v>
      </c>
      <c r="C514" s="13">
        <v>49.8</v>
      </c>
      <c r="D514" s="14">
        <v>1.2117819999999999</v>
      </c>
      <c r="E514" s="14">
        <v>3.7745489999999999</v>
      </c>
    </row>
    <row r="515" spans="2:5">
      <c r="B515" s="12">
        <v>499</v>
      </c>
      <c r="C515" s="13">
        <v>49.9</v>
      </c>
      <c r="D515" s="14">
        <v>1.2146619999999999</v>
      </c>
      <c r="E515" s="14">
        <v>3.7719070000000001</v>
      </c>
    </row>
    <row r="516" spans="2:5">
      <c r="B516" s="12">
        <v>500</v>
      </c>
      <c r="C516" s="13">
        <v>50</v>
      </c>
      <c r="D516" s="14">
        <v>1.217544</v>
      </c>
      <c r="E516" s="14">
        <v>3.7692600000000001</v>
      </c>
    </row>
    <row r="517" spans="2:5">
      <c r="B517" s="12">
        <v>501</v>
      </c>
      <c r="C517" s="13">
        <v>50.1</v>
      </c>
      <c r="D517" s="14">
        <v>1.2204269999999999</v>
      </c>
      <c r="E517" s="14">
        <v>3.766607</v>
      </c>
    </row>
    <row r="518" spans="2:5">
      <c r="B518" s="12">
        <v>502</v>
      </c>
      <c r="C518" s="13">
        <v>50.2</v>
      </c>
      <c r="D518" s="14">
        <v>1.223312</v>
      </c>
      <c r="E518" s="14">
        <v>3.7639480000000001</v>
      </c>
    </row>
    <row r="519" spans="2:5">
      <c r="B519" s="12">
        <v>503</v>
      </c>
      <c r="C519" s="13">
        <v>50.3</v>
      </c>
      <c r="D519" s="14">
        <v>1.226199</v>
      </c>
      <c r="E519" s="14">
        <v>3.7612830000000002</v>
      </c>
    </row>
    <row r="520" spans="2:5">
      <c r="B520" s="12">
        <v>504</v>
      </c>
      <c r="C520" s="13">
        <v>50.4</v>
      </c>
      <c r="D520" s="14">
        <v>1.229088</v>
      </c>
      <c r="E520" s="14">
        <v>3.758613</v>
      </c>
    </row>
    <row r="521" spans="2:5">
      <c r="B521" s="12">
        <v>505</v>
      </c>
      <c r="C521" s="13">
        <v>50.5</v>
      </c>
      <c r="D521" s="14">
        <v>1.2319789999999999</v>
      </c>
      <c r="E521" s="14">
        <v>3.7559360000000002</v>
      </c>
    </row>
    <row r="522" spans="2:5">
      <c r="B522" s="12">
        <v>506</v>
      </c>
      <c r="C522" s="13">
        <v>50.6</v>
      </c>
      <c r="D522" s="14">
        <v>1.234872</v>
      </c>
      <c r="E522" s="14">
        <v>3.7532540000000001</v>
      </c>
    </row>
    <row r="523" spans="2:5">
      <c r="B523" s="12">
        <v>507</v>
      </c>
      <c r="C523" s="13">
        <v>50.7</v>
      </c>
      <c r="D523" s="14">
        <v>1.2377659999999999</v>
      </c>
      <c r="E523" s="14">
        <v>3.7505660000000001</v>
      </c>
    </row>
    <row r="524" spans="2:5">
      <c r="B524" s="12">
        <v>508</v>
      </c>
      <c r="C524" s="13">
        <v>50.8</v>
      </c>
      <c r="D524" s="14">
        <v>1.2406630000000001</v>
      </c>
      <c r="E524" s="14">
        <v>3.747871</v>
      </c>
    </row>
    <row r="525" spans="2:5">
      <c r="B525" s="12">
        <v>509</v>
      </c>
      <c r="C525" s="13">
        <v>50.9</v>
      </c>
      <c r="D525" s="14">
        <v>1.2435609999999999</v>
      </c>
      <c r="E525" s="14">
        <v>3.745171</v>
      </c>
    </row>
    <row r="526" spans="2:5">
      <c r="B526" s="12">
        <v>510</v>
      </c>
      <c r="C526" s="13">
        <v>51</v>
      </c>
      <c r="D526" s="14">
        <v>1.246461</v>
      </c>
      <c r="E526" s="14">
        <v>3.7424650000000002</v>
      </c>
    </row>
    <row r="527" spans="2:5">
      <c r="B527" s="12">
        <v>511</v>
      </c>
      <c r="C527" s="13">
        <v>51.1</v>
      </c>
      <c r="D527" s="14">
        <v>1.249363</v>
      </c>
      <c r="E527" s="14">
        <v>3.7397520000000002</v>
      </c>
    </row>
    <row r="528" spans="2:5">
      <c r="B528" s="12">
        <v>512</v>
      </c>
      <c r="C528" s="13">
        <v>51.2</v>
      </c>
      <c r="D528" s="14">
        <v>1.252267</v>
      </c>
      <c r="E528" s="14">
        <v>3.737034</v>
      </c>
    </row>
    <row r="529" spans="2:5">
      <c r="B529" s="12">
        <v>513</v>
      </c>
      <c r="C529" s="13">
        <v>51.3</v>
      </c>
      <c r="D529" s="14">
        <v>1.2551730000000001</v>
      </c>
      <c r="E529" s="14">
        <v>3.7343090000000001</v>
      </c>
    </row>
    <row r="530" spans="2:5">
      <c r="B530" s="12">
        <v>514</v>
      </c>
      <c r="C530" s="13">
        <v>51.4</v>
      </c>
      <c r="D530" s="14">
        <v>1.2580800000000001</v>
      </c>
      <c r="E530" s="14">
        <v>3.7315779999999998</v>
      </c>
    </row>
    <row r="531" spans="2:5">
      <c r="B531" s="12">
        <v>515</v>
      </c>
      <c r="C531" s="13">
        <v>51.5</v>
      </c>
      <c r="D531" s="14">
        <v>1.2609900000000001</v>
      </c>
      <c r="E531" s="14">
        <v>3.7288410000000001</v>
      </c>
    </row>
    <row r="532" spans="2:5">
      <c r="B532" s="12">
        <v>516</v>
      </c>
      <c r="C532" s="13">
        <v>51.6</v>
      </c>
      <c r="D532" s="14">
        <v>1.2639009999999999</v>
      </c>
      <c r="E532" s="14">
        <v>3.7260970000000002</v>
      </c>
    </row>
    <row r="533" spans="2:5">
      <c r="B533" s="12">
        <v>517</v>
      </c>
      <c r="C533" s="13">
        <v>51.7</v>
      </c>
      <c r="D533" s="14">
        <v>1.2668140000000001</v>
      </c>
      <c r="E533" s="14">
        <v>3.7233480000000001</v>
      </c>
    </row>
    <row r="534" spans="2:5">
      <c r="B534" s="12">
        <v>518</v>
      </c>
      <c r="C534" s="13">
        <v>51.8</v>
      </c>
      <c r="D534" s="14">
        <v>1.269728</v>
      </c>
      <c r="E534" s="14">
        <v>3.7205910000000002</v>
      </c>
    </row>
    <row r="535" spans="2:5">
      <c r="B535" s="12">
        <v>519</v>
      </c>
      <c r="C535" s="13">
        <v>51.9</v>
      </c>
      <c r="D535" s="14">
        <v>1.272645</v>
      </c>
      <c r="E535" s="14">
        <v>3.7178290000000001</v>
      </c>
    </row>
    <row r="536" spans="2:5">
      <c r="B536" s="12">
        <v>520</v>
      </c>
      <c r="C536" s="13">
        <v>52</v>
      </c>
      <c r="D536" s="14">
        <v>1.275563</v>
      </c>
      <c r="E536" s="14">
        <v>3.7150599999999998</v>
      </c>
    </row>
    <row r="537" spans="2:5">
      <c r="B537" s="12">
        <v>521</v>
      </c>
      <c r="C537" s="13">
        <v>52.1</v>
      </c>
      <c r="D537" s="14">
        <v>1.278483</v>
      </c>
      <c r="E537" s="14">
        <v>3.7122850000000001</v>
      </c>
    </row>
    <row r="538" spans="2:5">
      <c r="B538" s="12">
        <v>522</v>
      </c>
      <c r="C538" s="13">
        <v>52.2</v>
      </c>
      <c r="D538" s="14">
        <v>1.2814049999999999</v>
      </c>
      <c r="E538" s="14">
        <v>3.7095030000000002</v>
      </c>
    </row>
    <row r="539" spans="2:5">
      <c r="B539" s="12">
        <v>523</v>
      </c>
      <c r="C539" s="13">
        <v>52.3</v>
      </c>
      <c r="D539" s="14">
        <v>1.2843290000000001</v>
      </c>
      <c r="E539" s="14">
        <v>3.706715</v>
      </c>
    </row>
    <row r="540" spans="2:5">
      <c r="B540" s="12">
        <v>524</v>
      </c>
      <c r="C540" s="13">
        <v>52.4</v>
      </c>
      <c r="D540" s="14">
        <v>1.2872539999999999</v>
      </c>
      <c r="E540" s="14">
        <v>3.7039200000000001</v>
      </c>
    </row>
    <row r="541" spans="2:5">
      <c r="B541" s="12">
        <v>525</v>
      </c>
      <c r="C541" s="13">
        <v>52.5</v>
      </c>
      <c r="D541" s="14">
        <v>1.290181</v>
      </c>
      <c r="E541" s="14">
        <v>3.7011189999999998</v>
      </c>
    </row>
    <row r="542" spans="2:5">
      <c r="B542" s="12">
        <v>526</v>
      </c>
      <c r="C542" s="13">
        <v>52.6</v>
      </c>
      <c r="D542" s="14">
        <v>1.29311</v>
      </c>
      <c r="E542" s="14">
        <v>3.6983109999999999</v>
      </c>
    </row>
    <row r="543" spans="2:5">
      <c r="B543" s="12">
        <v>527</v>
      </c>
      <c r="C543" s="13">
        <v>52.7</v>
      </c>
      <c r="D543" s="14">
        <v>1.296041</v>
      </c>
      <c r="E543" s="14">
        <v>3.695497</v>
      </c>
    </row>
    <row r="544" spans="2:5">
      <c r="B544" s="12">
        <v>528</v>
      </c>
      <c r="C544" s="13">
        <v>52.8</v>
      </c>
      <c r="D544" s="14">
        <v>1.2989729999999999</v>
      </c>
      <c r="E544" s="14">
        <v>3.6926760000000001</v>
      </c>
    </row>
    <row r="545" spans="2:5">
      <c r="B545" s="12">
        <v>529</v>
      </c>
      <c r="C545" s="13">
        <v>52.9</v>
      </c>
      <c r="D545" s="14">
        <v>1.3019080000000001</v>
      </c>
      <c r="E545" s="14">
        <v>3.689848</v>
      </c>
    </row>
    <row r="546" spans="2:5">
      <c r="B546" s="12">
        <v>530</v>
      </c>
      <c r="C546" s="13">
        <v>53</v>
      </c>
      <c r="D546" s="14">
        <v>1.304843</v>
      </c>
      <c r="E546" s="14">
        <v>3.6870129999999999</v>
      </c>
    </row>
    <row r="547" spans="2:5">
      <c r="B547" s="12">
        <v>531</v>
      </c>
      <c r="C547" s="13">
        <v>53.1</v>
      </c>
      <c r="D547" s="14">
        <v>1.3077810000000001</v>
      </c>
      <c r="E547" s="14">
        <v>3.6841719999999998</v>
      </c>
    </row>
    <row r="548" spans="2:5">
      <c r="B548" s="12">
        <v>532</v>
      </c>
      <c r="C548" s="13">
        <v>53.2</v>
      </c>
      <c r="D548" s="14">
        <v>1.3107200000000001</v>
      </c>
      <c r="E548" s="14">
        <v>3.681324</v>
      </c>
    </row>
    <row r="549" spans="2:5">
      <c r="B549" s="12">
        <v>533</v>
      </c>
      <c r="C549" s="13">
        <v>53.3</v>
      </c>
      <c r="D549" s="14">
        <v>1.313661</v>
      </c>
      <c r="E549" s="14">
        <v>3.6784690000000002</v>
      </c>
    </row>
    <row r="550" spans="2:5">
      <c r="B550" s="12">
        <v>534</v>
      </c>
      <c r="C550" s="13">
        <v>53.4</v>
      </c>
      <c r="D550" s="14">
        <v>1.3166040000000001</v>
      </c>
      <c r="E550" s="14">
        <v>3.6756069999999998</v>
      </c>
    </row>
    <row r="551" spans="2:5">
      <c r="B551" s="12">
        <v>535</v>
      </c>
      <c r="C551" s="13">
        <v>53.5</v>
      </c>
      <c r="D551" s="14">
        <v>1.3195490000000001</v>
      </c>
      <c r="E551" s="14">
        <v>3.672739</v>
      </c>
    </row>
    <row r="552" spans="2:5">
      <c r="B552" s="12">
        <v>536</v>
      </c>
      <c r="C552" s="13">
        <v>53.6</v>
      </c>
      <c r="D552" s="14">
        <v>1.322495</v>
      </c>
      <c r="E552" s="14">
        <v>3.6698629999999999</v>
      </c>
    </row>
    <row r="553" spans="2:5">
      <c r="B553" s="12">
        <v>537</v>
      </c>
      <c r="C553" s="13">
        <v>53.7</v>
      </c>
      <c r="D553" s="14">
        <v>1.325442</v>
      </c>
      <c r="E553" s="14">
        <v>3.6669809999999998</v>
      </c>
    </row>
    <row r="554" spans="2:5">
      <c r="B554" s="12">
        <v>538</v>
      </c>
      <c r="C554" s="13">
        <v>53.8</v>
      </c>
      <c r="D554" s="14">
        <v>1.328392</v>
      </c>
      <c r="E554" s="14">
        <v>3.664091</v>
      </c>
    </row>
    <row r="555" spans="2:5">
      <c r="B555" s="12">
        <v>539</v>
      </c>
      <c r="C555" s="13">
        <v>53.9</v>
      </c>
      <c r="D555" s="14">
        <v>1.3313429999999999</v>
      </c>
      <c r="E555" s="14">
        <v>3.6611950000000002</v>
      </c>
    </row>
    <row r="556" spans="2:5">
      <c r="B556" s="12">
        <v>540</v>
      </c>
      <c r="C556" s="13">
        <v>54</v>
      </c>
      <c r="D556" s="14">
        <v>1.3342959999999999</v>
      </c>
      <c r="E556" s="14">
        <v>3.6582919999999999</v>
      </c>
    </row>
    <row r="557" spans="2:5">
      <c r="B557" s="12">
        <v>541</v>
      </c>
      <c r="C557" s="13">
        <v>54.1</v>
      </c>
      <c r="D557" s="14">
        <v>1.337251</v>
      </c>
      <c r="E557" s="14">
        <v>3.6553810000000002</v>
      </c>
    </row>
    <row r="558" spans="2:5">
      <c r="B558" s="12">
        <v>542</v>
      </c>
      <c r="C558" s="13">
        <v>54.2</v>
      </c>
      <c r="D558" s="14">
        <v>1.3402069999999999</v>
      </c>
      <c r="E558" s="14">
        <v>3.6524640000000002</v>
      </c>
    </row>
    <row r="559" spans="2:5">
      <c r="B559" s="12">
        <v>543</v>
      </c>
      <c r="C559" s="13">
        <v>54.3</v>
      </c>
      <c r="D559" s="14">
        <v>1.3431649999999999</v>
      </c>
      <c r="E559" s="14">
        <v>3.6495389999999999</v>
      </c>
    </row>
    <row r="560" spans="2:5">
      <c r="B560" s="12">
        <v>544</v>
      </c>
      <c r="C560" s="13">
        <v>54.4</v>
      </c>
      <c r="D560" s="14">
        <v>1.3461240000000001</v>
      </c>
      <c r="E560" s="14">
        <v>3.6466080000000001</v>
      </c>
    </row>
    <row r="561" spans="2:5">
      <c r="B561" s="12">
        <v>545</v>
      </c>
      <c r="C561" s="13">
        <v>54.5</v>
      </c>
      <c r="D561" s="14">
        <v>1.3490850000000001</v>
      </c>
      <c r="E561" s="14">
        <v>3.643669</v>
      </c>
    </row>
    <row r="562" spans="2:5">
      <c r="B562" s="12">
        <v>546</v>
      </c>
      <c r="C562" s="13">
        <v>54.6</v>
      </c>
      <c r="D562" s="14">
        <v>1.3520479999999999</v>
      </c>
      <c r="E562" s="14">
        <v>3.6407229999999999</v>
      </c>
    </row>
    <row r="563" spans="2:5">
      <c r="B563" s="12">
        <v>547</v>
      </c>
      <c r="C563" s="13">
        <v>54.7</v>
      </c>
      <c r="D563" s="14">
        <v>1.3550120000000001</v>
      </c>
      <c r="E563" s="14">
        <v>3.637769</v>
      </c>
    </row>
    <row r="564" spans="2:5">
      <c r="B564" s="12">
        <v>548</v>
      </c>
      <c r="C564" s="13">
        <v>54.8</v>
      </c>
      <c r="D564" s="14">
        <v>1.3579779999999999</v>
      </c>
      <c r="E564" s="14">
        <v>3.6348090000000002</v>
      </c>
    </row>
    <row r="565" spans="2:5">
      <c r="B565" s="12">
        <v>549</v>
      </c>
      <c r="C565" s="13">
        <v>54.9</v>
      </c>
      <c r="D565" s="14">
        <v>1.360946</v>
      </c>
      <c r="E565" s="14">
        <v>3.6318410000000001</v>
      </c>
    </row>
    <row r="566" spans="2:5">
      <c r="B566" s="12">
        <v>550</v>
      </c>
      <c r="C566" s="13">
        <v>55</v>
      </c>
      <c r="D566" s="14">
        <v>1.363915</v>
      </c>
      <c r="E566" s="14">
        <v>3.6288659999999999</v>
      </c>
    </row>
    <row r="567" spans="2:5">
      <c r="B567" s="12">
        <v>551</v>
      </c>
      <c r="C567" s="13">
        <v>55.1</v>
      </c>
      <c r="D567" s="14">
        <v>1.366886</v>
      </c>
      <c r="E567" s="14">
        <v>3.625883</v>
      </c>
    </row>
    <row r="568" spans="2:5">
      <c r="B568" s="12">
        <v>552</v>
      </c>
      <c r="C568" s="13">
        <v>55.2</v>
      </c>
      <c r="D568" s="14">
        <v>1.369858</v>
      </c>
      <c r="E568" s="14">
        <v>3.6228929999999999</v>
      </c>
    </row>
    <row r="569" spans="2:5">
      <c r="B569" s="12">
        <v>553</v>
      </c>
      <c r="C569" s="13">
        <v>55.3</v>
      </c>
      <c r="D569" s="14">
        <v>1.3728320000000001</v>
      </c>
      <c r="E569" s="14">
        <v>3.6198959999999998</v>
      </c>
    </row>
    <row r="570" spans="2:5">
      <c r="B570" s="12">
        <v>554</v>
      </c>
      <c r="C570" s="13">
        <v>55.4</v>
      </c>
      <c r="D570" s="14">
        <v>1.3758079999999999</v>
      </c>
      <c r="E570" s="14">
        <v>3.6168909999999999</v>
      </c>
    </row>
    <row r="571" spans="2:5">
      <c r="B571" s="12">
        <v>555</v>
      </c>
      <c r="C571" s="13">
        <v>55.5</v>
      </c>
      <c r="D571" s="14">
        <v>1.3787849999999999</v>
      </c>
      <c r="E571" s="14">
        <v>3.6138789999999998</v>
      </c>
    </row>
    <row r="572" spans="2:5">
      <c r="B572" s="12">
        <v>556</v>
      </c>
      <c r="C572" s="13">
        <v>55.6</v>
      </c>
      <c r="D572" s="14">
        <v>1.381764</v>
      </c>
      <c r="E572" s="14">
        <v>3.610859</v>
      </c>
    </row>
    <row r="573" spans="2:5">
      <c r="B573" s="12">
        <v>557</v>
      </c>
      <c r="C573" s="13">
        <v>55.7</v>
      </c>
      <c r="D573" s="14">
        <v>1.384744</v>
      </c>
      <c r="E573" s="14">
        <v>3.6078320000000001</v>
      </c>
    </row>
    <row r="574" spans="2:5">
      <c r="B574" s="12">
        <v>558</v>
      </c>
      <c r="C574" s="13">
        <v>55.8</v>
      </c>
      <c r="D574" s="14">
        <v>1.387726</v>
      </c>
      <c r="E574" s="14">
        <v>3.604797</v>
      </c>
    </row>
    <row r="575" spans="2:5">
      <c r="B575" s="12">
        <v>559</v>
      </c>
      <c r="C575" s="13">
        <v>55.9</v>
      </c>
      <c r="D575" s="14">
        <v>1.390709</v>
      </c>
      <c r="E575" s="14">
        <v>3.6017549999999998</v>
      </c>
    </row>
    <row r="576" spans="2:5">
      <c r="B576" s="12">
        <v>560</v>
      </c>
      <c r="C576" s="13">
        <v>56</v>
      </c>
      <c r="D576" s="14">
        <v>1.393694</v>
      </c>
      <c r="E576" s="14">
        <v>3.5987049999999998</v>
      </c>
    </row>
    <row r="577" spans="2:5">
      <c r="B577" s="12">
        <v>561</v>
      </c>
      <c r="C577" s="13">
        <v>56.1</v>
      </c>
      <c r="D577" s="14">
        <v>1.3966799999999999</v>
      </c>
      <c r="E577" s="14">
        <v>3.5956480000000002</v>
      </c>
    </row>
    <row r="578" spans="2:5">
      <c r="B578" s="12">
        <v>562</v>
      </c>
      <c r="C578" s="13">
        <v>56.2</v>
      </c>
      <c r="D578" s="14">
        <v>1.3996679999999999</v>
      </c>
      <c r="E578" s="14">
        <v>3.5925829999999999</v>
      </c>
    </row>
    <row r="579" spans="2:5">
      <c r="B579" s="12">
        <v>563</v>
      </c>
      <c r="C579" s="13">
        <v>56.3</v>
      </c>
      <c r="D579" s="14">
        <v>1.402658</v>
      </c>
      <c r="E579" s="14">
        <v>3.5895100000000002</v>
      </c>
    </row>
    <row r="580" spans="2:5">
      <c r="B580" s="12">
        <v>564</v>
      </c>
      <c r="C580" s="13">
        <v>56.4</v>
      </c>
      <c r="D580" s="14">
        <v>1.4056489999999999</v>
      </c>
      <c r="E580" s="14">
        <v>3.5864289999999999</v>
      </c>
    </row>
    <row r="581" spans="2:5">
      <c r="B581" s="12">
        <v>565</v>
      </c>
      <c r="C581" s="13">
        <v>56.5</v>
      </c>
      <c r="D581" s="14">
        <v>1.408641</v>
      </c>
      <c r="E581" s="14">
        <v>3.5833409999999999</v>
      </c>
    </row>
    <row r="582" spans="2:5">
      <c r="B582" s="12">
        <v>566</v>
      </c>
      <c r="C582" s="13">
        <v>56.6</v>
      </c>
      <c r="D582" s="14">
        <v>1.4116359999999999</v>
      </c>
      <c r="E582" s="14">
        <v>3.5802450000000001</v>
      </c>
    </row>
    <row r="583" spans="2:5">
      <c r="B583" s="12">
        <v>567</v>
      </c>
      <c r="C583" s="13">
        <v>56.7</v>
      </c>
      <c r="D583" s="14">
        <v>1.414631</v>
      </c>
      <c r="E583" s="14">
        <v>3.5771410000000001</v>
      </c>
    </row>
    <row r="584" spans="2:5">
      <c r="B584" s="12">
        <v>568</v>
      </c>
      <c r="C584" s="13">
        <v>56.8</v>
      </c>
      <c r="D584" s="14">
        <v>1.4176280000000001</v>
      </c>
      <c r="E584" s="14">
        <v>3.5740289999999999</v>
      </c>
    </row>
    <row r="585" spans="2:5">
      <c r="B585" s="12">
        <v>569</v>
      </c>
      <c r="C585" s="13">
        <v>56.9</v>
      </c>
      <c r="D585" s="14">
        <v>1.4206270000000001</v>
      </c>
      <c r="E585" s="14">
        <v>3.57091</v>
      </c>
    </row>
    <row r="586" spans="2:5">
      <c r="B586" s="12">
        <v>570</v>
      </c>
      <c r="C586" s="13">
        <v>57</v>
      </c>
      <c r="D586" s="14">
        <v>1.423627</v>
      </c>
      <c r="E586" s="14">
        <v>3.5677819999999998</v>
      </c>
    </row>
    <row r="587" spans="2:5">
      <c r="B587" s="12">
        <v>571</v>
      </c>
      <c r="C587" s="13">
        <v>57.1</v>
      </c>
      <c r="D587" s="14">
        <v>1.426628</v>
      </c>
      <c r="E587" s="14">
        <v>3.5646469999999999</v>
      </c>
    </row>
    <row r="588" spans="2:5">
      <c r="B588" s="12">
        <v>572</v>
      </c>
      <c r="C588" s="13">
        <v>57.2</v>
      </c>
      <c r="D588" s="14">
        <v>1.4296310000000001</v>
      </c>
      <c r="E588" s="14">
        <v>3.5615039999999998</v>
      </c>
    </row>
    <row r="589" spans="2:5">
      <c r="B589" s="12">
        <v>573</v>
      </c>
      <c r="C589" s="13">
        <v>57.3</v>
      </c>
      <c r="D589" s="14">
        <v>1.4326350000000001</v>
      </c>
      <c r="E589" s="14">
        <v>3.5583529999999999</v>
      </c>
    </row>
    <row r="590" spans="2:5">
      <c r="B590" s="12">
        <v>574</v>
      </c>
      <c r="C590" s="13">
        <v>57.4</v>
      </c>
      <c r="D590" s="14">
        <v>1.4356409999999999</v>
      </c>
      <c r="E590" s="14">
        <v>3.555193</v>
      </c>
    </row>
    <row r="591" spans="2:5">
      <c r="B591" s="12">
        <v>575</v>
      </c>
      <c r="C591" s="13">
        <v>57.5</v>
      </c>
      <c r="D591" s="14">
        <v>1.4386479999999999</v>
      </c>
      <c r="E591" s="14">
        <v>3.5520260000000001</v>
      </c>
    </row>
    <row r="592" spans="2:5">
      <c r="B592" s="12">
        <v>576</v>
      </c>
      <c r="C592" s="13">
        <v>57.6</v>
      </c>
      <c r="D592" s="14">
        <v>1.441657</v>
      </c>
      <c r="E592" s="14">
        <v>3.548851</v>
      </c>
    </row>
    <row r="593" spans="2:5">
      <c r="B593" s="12">
        <v>577</v>
      </c>
      <c r="C593" s="13">
        <v>57.7</v>
      </c>
      <c r="D593" s="14">
        <v>1.4446669999999999</v>
      </c>
      <c r="E593" s="14">
        <v>3.545668</v>
      </c>
    </row>
    <row r="594" spans="2:5">
      <c r="B594" s="12">
        <v>578</v>
      </c>
      <c r="C594" s="13">
        <v>57.8</v>
      </c>
      <c r="D594" s="14">
        <v>1.4476789999999999</v>
      </c>
      <c r="E594" s="14">
        <v>3.5424760000000002</v>
      </c>
    </row>
    <row r="595" spans="2:5">
      <c r="B595" s="12">
        <v>579</v>
      </c>
      <c r="C595" s="13">
        <v>57.9</v>
      </c>
      <c r="D595" s="14">
        <v>1.4506920000000001</v>
      </c>
      <c r="E595" s="14">
        <v>3.5392769999999998</v>
      </c>
    </row>
    <row r="596" spans="2:5">
      <c r="B596" s="12">
        <v>580</v>
      </c>
      <c r="C596" s="13">
        <v>58</v>
      </c>
      <c r="D596" s="14">
        <v>1.4537059999999999</v>
      </c>
      <c r="E596" s="14">
        <v>3.5360689999999999</v>
      </c>
    </row>
    <row r="597" spans="2:5">
      <c r="B597" s="12">
        <v>581</v>
      </c>
      <c r="C597" s="13">
        <v>58.1</v>
      </c>
      <c r="D597" s="14">
        <v>1.4567220000000001</v>
      </c>
      <c r="E597" s="14">
        <v>3.5328529999999998</v>
      </c>
    </row>
    <row r="598" spans="2:5">
      <c r="B598" s="12">
        <v>582</v>
      </c>
      <c r="C598" s="13">
        <v>58.2</v>
      </c>
      <c r="D598" s="14">
        <v>1.4597389999999999</v>
      </c>
      <c r="E598" s="14">
        <v>3.5296289999999999</v>
      </c>
    </row>
    <row r="599" spans="2:5">
      <c r="B599" s="12">
        <v>583</v>
      </c>
      <c r="C599" s="13">
        <v>58.3</v>
      </c>
      <c r="D599" s="14">
        <v>1.4627570000000001</v>
      </c>
      <c r="E599" s="14">
        <v>3.5263969999999998</v>
      </c>
    </row>
    <row r="600" spans="2:5">
      <c r="B600" s="12">
        <v>584</v>
      </c>
      <c r="C600" s="13">
        <v>58.4</v>
      </c>
      <c r="D600" s="14">
        <v>1.4657770000000001</v>
      </c>
      <c r="E600" s="14">
        <v>3.5231569999999999</v>
      </c>
    </row>
    <row r="601" spans="2:5">
      <c r="B601" s="12">
        <v>585</v>
      </c>
      <c r="C601" s="13">
        <v>58.5</v>
      </c>
      <c r="D601" s="14">
        <v>1.468799</v>
      </c>
      <c r="E601" s="14">
        <v>3.519908</v>
      </c>
    </row>
    <row r="602" spans="2:5">
      <c r="B602" s="12">
        <v>586</v>
      </c>
      <c r="C602" s="13">
        <v>58.6</v>
      </c>
      <c r="D602" s="14">
        <v>1.471821</v>
      </c>
      <c r="E602" s="14">
        <v>3.516651</v>
      </c>
    </row>
    <row r="603" spans="2:5">
      <c r="B603" s="12">
        <v>587</v>
      </c>
      <c r="C603" s="13">
        <v>58.7</v>
      </c>
      <c r="D603" s="14">
        <v>1.474845</v>
      </c>
      <c r="E603" s="14">
        <v>3.513385</v>
      </c>
    </row>
    <row r="604" spans="2:5">
      <c r="B604" s="12">
        <v>588</v>
      </c>
      <c r="C604" s="13">
        <v>58.8</v>
      </c>
      <c r="D604" s="14">
        <v>1.4778709999999999</v>
      </c>
      <c r="E604" s="14">
        <v>3.5101110000000002</v>
      </c>
    </row>
    <row r="605" spans="2:5">
      <c r="B605" s="12">
        <v>589</v>
      </c>
      <c r="C605" s="13">
        <v>58.9</v>
      </c>
      <c r="D605" s="14">
        <v>1.480898</v>
      </c>
      <c r="E605" s="14">
        <v>3.5068290000000002</v>
      </c>
    </row>
    <row r="606" spans="2:5">
      <c r="B606" s="12">
        <v>590</v>
      </c>
      <c r="C606" s="13">
        <v>59</v>
      </c>
      <c r="D606" s="14">
        <v>1.4839260000000001</v>
      </c>
      <c r="E606" s="14">
        <v>3.5035379999999998</v>
      </c>
    </row>
    <row r="607" spans="2:5">
      <c r="B607" s="12">
        <v>591</v>
      </c>
      <c r="C607" s="13">
        <v>59.1</v>
      </c>
      <c r="D607" s="14">
        <v>1.486955</v>
      </c>
      <c r="E607" s="14">
        <v>3.5002390000000001</v>
      </c>
    </row>
    <row r="608" spans="2:5">
      <c r="B608" s="12">
        <v>592</v>
      </c>
      <c r="C608" s="13">
        <v>59.2</v>
      </c>
      <c r="D608" s="14">
        <v>1.489986</v>
      </c>
      <c r="E608" s="14">
        <v>3.4969320000000002</v>
      </c>
    </row>
    <row r="609" spans="2:5">
      <c r="B609" s="12">
        <v>593</v>
      </c>
      <c r="C609" s="13">
        <v>59.3</v>
      </c>
      <c r="D609" s="14">
        <v>1.493018</v>
      </c>
      <c r="E609" s="14">
        <v>3.4936159999999998</v>
      </c>
    </row>
    <row r="610" spans="2:5">
      <c r="B610" s="12">
        <v>594</v>
      </c>
      <c r="C610" s="13">
        <v>59.4</v>
      </c>
      <c r="D610" s="14">
        <v>1.496051</v>
      </c>
      <c r="E610" s="14">
        <v>3.490291</v>
      </c>
    </row>
    <row r="611" spans="2:5">
      <c r="B611" s="12">
        <v>595</v>
      </c>
      <c r="C611" s="13">
        <v>59.5</v>
      </c>
      <c r="D611" s="14">
        <v>1.4990859999999999</v>
      </c>
      <c r="E611" s="14">
        <v>3.486958</v>
      </c>
    </row>
    <row r="612" spans="2:5">
      <c r="B612" s="12">
        <v>596</v>
      </c>
      <c r="C612" s="13">
        <v>59.6</v>
      </c>
      <c r="D612" s="14">
        <v>1.502122</v>
      </c>
      <c r="E612" s="14">
        <v>3.483616</v>
      </c>
    </row>
    <row r="613" spans="2:5">
      <c r="B613" s="12">
        <v>597</v>
      </c>
      <c r="C613" s="13">
        <v>59.7</v>
      </c>
      <c r="D613" s="14">
        <v>1.5051589999999999</v>
      </c>
      <c r="E613" s="14">
        <v>3.4802659999999999</v>
      </c>
    </row>
    <row r="614" spans="2:5">
      <c r="B614" s="12">
        <v>598</v>
      </c>
      <c r="C614" s="13">
        <v>59.8</v>
      </c>
      <c r="D614" s="14">
        <v>1.5081979999999999</v>
      </c>
      <c r="E614" s="14">
        <v>3.4769070000000002</v>
      </c>
    </row>
    <row r="615" spans="2:5">
      <c r="B615" s="12">
        <v>599</v>
      </c>
      <c r="C615" s="13">
        <v>59.9</v>
      </c>
      <c r="D615" s="14">
        <v>1.5112380000000001</v>
      </c>
      <c r="E615" s="14">
        <v>3.4735390000000002</v>
      </c>
    </row>
    <row r="616" spans="2:5">
      <c r="B616" s="12">
        <v>600</v>
      </c>
      <c r="C616" s="13">
        <v>60</v>
      </c>
      <c r="D616" s="14">
        <v>1.5142789999999999</v>
      </c>
      <c r="E616" s="14">
        <v>3.4701629999999999</v>
      </c>
    </row>
    <row r="617" spans="2:5">
      <c r="B617" s="12">
        <v>601</v>
      </c>
      <c r="C617" s="13">
        <v>60.1</v>
      </c>
      <c r="D617" s="14">
        <v>1.5173220000000001</v>
      </c>
      <c r="E617" s="14">
        <v>3.4667780000000001</v>
      </c>
    </row>
    <row r="618" spans="2:5">
      <c r="B618" s="12">
        <v>602</v>
      </c>
      <c r="C618" s="13">
        <v>60.2</v>
      </c>
      <c r="D618" s="14">
        <v>1.520365</v>
      </c>
      <c r="E618" s="14">
        <v>3.463384</v>
      </c>
    </row>
    <row r="619" spans="2:5">
      <c r="B619" s="12">
        <v>603</v>
      </c>
      <c r="C619" s="13">
        <v>60.3</v>
      </c>
      <c r="D619" s="14">
        <v>1.5234099999999999</v>
      </c>
      <c r="E619" s="14">
        <v>3.459981</v>
      </c>
    </row>
    <row r="620" spans="2:5">
      <c r="B620" s="12">
        <v>604</v>
      </c>
      <c r="C620" s="13">
        <v>60.4</v>
      </c>
      <c r="D620" s="14">
        <v>1.526457</v>
      </c>
      <c r="E620" s="14">
        <v>3.4565700000000001</v>
      </c>
    </row>
    <row r="621" spans="2:5">
      <c r="B621" s="12">
        <v>605</v>
      </c>
      <c r="C621" s="13">
        <v>60.5</v>
      </c>
      <c r="D621" s="14">
        <v>1.529504</v>
      </c>
      <c r="E621" s="14">
        <v>3.4531499999999999</v>
      </c>
    </row>
    <row r="622" spans="2:5">
      <c r="B622" s="12">
        <v>606</v>
      </c>
      <c r="C622" s="13">
        <v>60.6</v>
      </c>
      <c r="D622" s="14">
        <v>1.5325530000000001</v>
      </c>
      <c r="E622" s="14">
        <v>3.4497209999999998</v>
      </c>
    </row>
    <row r="623" spans="2:5">
      <c r="B623" s="12">
        <v>607</v>
      </c>
      <c r="C623" s="13">
        <v>60.7</v>
      </c>
      <c r="D623" s="14">
        <v>1.5356030000000001</v>
      </c>
      <c r="E623" s="14">
        <v>3.4462830000000002</v>
      </c>
    </row>
    <row r="624" spans="2:5">
      <c r="B624" s="12">
        <v>608</v>
      </c>
      <c r="C624" s="13">
        <v>60.8</v>
      </c>
      <c r="D624" s="14">
        <v>1.538654</v>
      </c>
      <c r="E624" s="14">
        <v>3.4428359999999998</v>
      </c>
    </row>
    <row r="625" spans="2:5">
      <c r="B625" s="12">
        <v>609</v>
      </c>
      <c r="C625" s="13">
        <v>60.9</v>
      </c>
      <c r="D625" s="14">
        <v>1.5417069999999999</v>
      </c>
      <c r="E625" s="14">
        <v>3.4393799999999999</v>
      </c>
    </row>
    <row r="626" spans="2:5">
      <c r="B626" s="12">
        <v>610</v>
      </c>
      <c r="C626" s="13">
        <v>61</v>
      </c>
      <c r="D626" s="14">
        <v>1.5447599999999999</v>
      </c>
      <c r="E626" s="14">
        <v>3.4359150000000001</v>
      </c>
    </row>
    <row r="627" spans="2:5">
      <c r="B627" s="12">
        <v>611</v>
      </c>
      <c r="C627" s="13">
        <v>61.1</v>
      </c>
      <c r="D627" s="14">
        <v>1.5478149999999999</v>
      </c>
      <c r="E627" s="14">
        <v>3.432442</v>
      </c>
    </row>
    <row r="628" spans="2:5">
      <c r="B628" s="12">
        <v>612</v>
      </c>
      <c r="C628" s="13">
        <v>61.2</v>
      </c>
      <c r="D628" s="14">
        <v>1.5508710000000001</v>
      </c>
      <c r="E628" s="14">
        <v>3.4289589999999999</v>
      </c>
    </row>
    <row r="629" spans="2:5">
      <c r="B629" s="12">
        <v>613</v>
      </c>
      <c r="C629" s="13">
        <v>61.3</v>
      </c>
      <c r="D629" s="14">
        <v>1.553928</v>
      </c>
      <c r="E629" s="14">
        <v>3.4254669999999998</v>
      </c>
    </row>
    <row r="630" spans="2:5">
      <c r="B630" s="12">
        <v>614</v>
      </c>
      <c r="C630" s="13">
        <v>61.4</v>
      </c>
      <c r="D630" s="14">
        <v>1.5569869999999999</v>
      </c>
      <c r="E630" s="14">
        <v>3.4219659999999998</v>
      </c>
    </row>
    <row r="631" spans="2:5">
      <c r="B631" s="12">
        <v>615</v>
      </c>
      <c r="C631" s="13">
        <v>61.5</v>
      </c>
      <c r="D631" s="14">
        <v>1.560047</v>
      </c>
      <c r="E631" s="14">
        <v>3.4184559999999999</v>
      </c>
    </row>
    <row r="632" spans="2:5">
      <c r="B632" s="12">
        <v>616</v>
      </c>
      <c r="C632" s="13">
        <v>61.6</v>
      </c>
      <c r="D632" s="14">
        <v>1.563107</v>
      </c>
      <c r="E632" s="14">
        <v>3.4149370000000001</v>
      </c>
    </row>
    <row r="633" spans="2:5">
      <c r="B633" s="12">
        <v>617</v>
      </c>
      <c r="C633" s="13">
        <v>61.7</v>
      </c>
      <c r="D633" s="14">
        <v>1.5661689999999999</v>
      </c>
      <c r="E633" s="14">
        <v>3.4114080000000002</v>
      </c>
    </row>
    <row r="634" spans="2:5">
      <c r="B634" s="12">
        <v>618</v>
      </c>
      <c r="C634" s="13">
        <v>61.8</v>
      </c>
      <c r="D634" s="14">
        <v>1.5692330000000001</v>
      </c>
      <c r="E634" s="14">
        <v>3.4078710000000001</v>
      </c>
    </row>
    <row r="635" spans="2:5">
      <c r="B635" s="12">
        <v>619</v>
      </c>
      <c r="C635" s="13">
        <v>61.9</v>
      </c>
      <c r="D635" s="14">
        <v>1.5722970000000001</v>
      </c>
      <c r="E635" s="14">
        <v>3.4043239999999999</v>
      </c>
    </row>
    <row r="636" spans="2:5">
      <c r="B636" s="12">
        <v>620</v>
      </c>
      <c r="C636" s="13">
        <v>62</v>
      </c>
      <c r="D636" s="14">
        <v>1.5753630000000001</v>
      </c>
      <c r="E636" s="14">
        <v>3.4007679999999998</v>
      </c>
    </row>
    <row r="637" spans="2:5">
      <c r="B637" s="12">
        <v>621</v>
      </c>
      <c r="C637" s="13">
        <v>62.1</v>
      </c>
      <c r="D637" s="14">
        <v>1.5784290000000001</v>
      </c>
      <c r="E637" s="14">
        <v>3.3972030000000002</v>
      </c>
    </row>
    <row r="638" spans="2:5">
      <c r="B638" s="12">
        <v>622</v>
      </c>
      <c r="C638" s="13">
        <v>62.2</v>
      </c>
      <c r="D638" s="14">
        <v>1.5814969999999999</v>
      </c>
      <c r="E638" s="14">
        <v>3.3936280000000001</v>
      </c>
    </row>
    <row r="639" spans="2:5">
      <c r="B639" s="12">
        <v>623</v>
      </c>
      <c r="C639" s="13">
        <v>62.3</v>
      </c>
      <c r="D639" s="14">
        <v>1.5845659999999999</v>
      </c>
      <c r="E639" s="14">
        <v>3.3900440000000001</v>
      </c>
    </row>
    <row r="640" spans="2:5">
      <c r="B640" s="12">
        <v>624</v>
      </c>
      <c r="C640" s="13">
        <v>62.4</v>
      </c>
      <c r="D640" s="14">
        <v>1.587636</v>
      </c>
      <c r="E640" s="14">
        <v>3.3864510000000001</v>
      </c>
    </row>
    <row r="641" spans="2:5">
      <c r="B641" s="12">
        <v>625</v>
      </c>
      <c r="C641" s="13">
        <v>62.5</v>
      </c>
      <c r="D641" s="14">
        <v>1.5907070000000001</v>
      </c>
      <c r="E641" s="14">
        <v>3.3828480000000001</v>
      </c>
    </row>
    <row r="642" spans="2:5">
      <c r="B642" s="12">
        <v>626</v>
      </c>
      <c r="C642" s="13">
        <v>62.6</v>
      </c>
      <c r="D642" s="14">
        <v>1.59378</v>
      </c>
      <c r="E642" s="14">
        <v>3.3792360000000001</v>
      </c>
    </row>
    <row r="643" spans="2:5">
      <c r="B643" s="12">
        <v>627</v>
      </c>
      <c r="C643" s="13">
        <v>62.7</v>
      </c>
      <c r="D643" s="14">
        <v>1.5968530000000001</v>
      </c>
      <c r="E643" s="14">
        <v>3.3756149999999998</v>
      </c>
    </row>
    <row r="644" spans="2:5">
      <c r="B644" s="12">
        <v>628</v>
      </c>
      <c r="C644" s="13">
        <v>62.8</v>
      </c>
      <c r="D644" s="14">
        <v>1.599928</v>
      </c>
      <c r="E644" s="14">
        <v>3.3719839999999999</v>
      </c>
    </row>
    <row r="645" spans="2:5">
      <c r="B645" s="12">
        <v>629</v>
      </c>
      <c r="C645" s="13">
        <v>62.9</v>
      </c>
      <c r="D645" s="14">
        <v>1.6030040000000001</v>
      </c>
      <c r="E645" s="14">
        <v>3.3683429999999999</v>
      </c>
    </row>
    <row r="646" spans="2:5">
      <c r="B646" s="12">
        <v>630</v>
      </c>
      <c r="C646" s="13">
        <v>63</v>
      </c>
      <c r="D646" s="14">
        <v>1.60608</v>
      </c>
      <c r="E646" s="14">
        <v>3.3646929999999999</v>
      </c>
    </row>
    <row r="647" spans="2:5">
      <c r="B647" s="12">
        <v>631</v>
      </c>
      <c r="C647" s="13">
        <v>63.1</v>
      </c>
      <c r="D647" s="14">
        <v>1.6091580000000001</v>
      </c>
      <c r="E647" s="14">
        <v>3.3610340000000001</v>
      </c>
    </row>
    <row r="648" spans="2:5">
      <c r="B648" s="12">
        <v>632</v>
      </c>
      <c r="C648" s="13">
        <v>63.2</v>
      </c>
      <c r="D648" s="14">
        <v>1.6122369999999999</v>
      </c>
      <c r="E648" s="14">
        <v>3.357364</v>
      </c>
    </row>
    <row r="649" spans="2:5">
      <c r="B649" s="12">
        <v>633</v>
      </c>
      <c r="C649" s="13">
        <v>63.3</v>
      </c>
      <c r="D649" s="14">
        <v>1.6153169999999999</v>
      </c>
      <c r="E649" s="14">
        <v>3.3536860000000002</v>
      </c>
    </row>
    <row r="650" spans="2:5">
      <c r="B650" s="12">
        <v>634</v>
      </c>
      <c r="C650" s="13">
        <v>63.4</v>
      </c>
      <c r="D650" s="14">
        <v>1.6183989999999999</v>
      </c>
      <c r="E650" s="14">
        <v>3.3499970000000001</v>
      </c>
    </row>
    <row r="651" spans="2:5">
      <c r="B651" s="12">
        <v>635</v>
      </c>
      <c r="C651" s="13">
        <v>63.5</v>
      </c>
      <c r="D651" s="14">
        <v>1.621481</v>
      </c>
      <c r="E651" s="14">
        <v>3.3462990000000001</v>
      </c>
    </row>
    <row r="652" spans="2:5">
      <c r="B652" s="12">
        <v>636</v>
      </c>
      <c r="C652" s="13">
        <v>63.6</v>
      </c>
      <c r="D652" s="14">
        <v>1.6245639999999999</v>
      </c>
      <c r="E652" s="14">
        <v>3.3425910000000001</v>
      </c>
    </row>
    <row r="653" spans="2:5">
      <c r="B653" s="12">
        <v>637</v>
      </c>
      <c r="C653" s="13">
        <v>63.7</v>
      </c>
      <c r="D653" s="14">
        <v>1.6276489999999999</v>
      </c>
      <c r="E653" s="14">
        <v>3.338873</v>
      </c>
    </row>
    <row r="654" spans="2:5">
      <c r="B654" s="12">
        <v>638</v>
      </c>
      <c r="C654" s="13">
        <v>63.8</v>
      </c>
      <c r="D654" s="14">
        <v>1.6307339999999999</v>
      </c>
      <c r="E654" s="14">
        <v>3.3351459999999999</v>
      </c>
    </row>
    <row r="655" spans="2:5">
      <c r="B655" s="12">
        <v>639</v>
      </c>
      <c r="C655" s="13">
        <v>63.9</v>
      </c>
      <c r="D655" s="14">
        <v>1.6338200000000001</v>
      </c>
      <c r="E655" s="14">
        <v>3.3314089999999998</v>
      </c>
    </row>
    <row r="656" spans="2:5">
      <c r="B656" s="12">
        <v>640</v>
      </c>
      <c r="C656" s="13">
        <v>64</v>
      </c>
      <c r="D656" s="14">
        <v>1.636908</v>
      </c>
      <c r="E656" s="14">
        <v>3.3276620000000001</v>
      </c>
    </row>
    <row r="657" spans="2:5">
      <c r="B657" s="12">
        <v>641</v>
      </c>
      <c r="C657" s="13">
        <v>64.099999999999994</v>
      </c>
      <c r="D657" s="14">
        <v>1.6399969999999999</v>
      </c>
      <c r="E657" s="14">
        <v>3.3239049999999999</v>
      </c>
    </row>
    <row r="658" spans="2:5">
      <c r="B658" s="12">
        <v>642</v>
      </c>
      <c r="C658" s="13">
        <v>64.2</v>
      </c>
      <c r="D658" s="14">
        <v>1.643086</v>
      </c>
      <c r="E658" s="14">
        <v>3.320138</v>
      </c>
    </row>
    <row r="659" spans="2:5">
      <c r="B659" s="12">
        <v>643</v>
      </c>
      <c r="C659" s="13">
        <v>64.3</v>
      </c>
      <c r="D659" s="14">
        <v>1.646177</v>
      </c>
      <c r="E659" s="14">
        <v>3.3163610000000001</v>
      </c>
    </row>
    <row r="660" spans="2:5">
      <c r="B660" s="12">
        <v>644</v>
      </c>
      <c r="C660" s="13">
        <v>64.400000000000006</v>
      </c>
      <c r="D660" s="14">
        <v>1.6492690000000001</v>
      </c>
      <c r="E660" s="14">
        <v>3.3125740000000001</v>
      </c>
    </row>
    <row r="661" spans="2:5">
      <c r="B661" s="12">
        <v>645</v>
      </c>
      <c r="C661" s="13">
        <v>64.5</v>
      </c>
      <c r="D661" s="14">
        <v>1.6523620000000001</v>
      </c>
      <c r="E661" s="14">
        <v>3.3087780000000002</v>
      </c>
    </row>
    <row r="662" spans="2:5">
      <c r="B662" s="12">
        <v>646</v>
      </c>
      <c r="C662" s="13">
        <v>64.599999999999994</v>
      </c>
      <c r="D662" s="14">
        <v>1.6554549999999999</v>
      </c>
      <c r="E662" s="14">
        <v>3.3049710000000001</v>
      </c>
    </row>
    <row r="663" spans="2:5">
      <c r="B663" s="12">
        <v>647</v>
      </c>
      <c r="C663" s="13">
        <v>64.7</v>
      </c>
      <c r="D663" s="14">
        <v>1.65855</v>
      </c>
      <c r="E663" s="14">
        <v>3.3011539999999999</v>
      </c>
    </row>
    <row r="664" spans="2:5">
      <c r="B664" s="12">
        <v>648</v>
      </c>
      <c r="C664" s="13">
        <v>64.8</v>
      </c>
      <c r="D664" s="14">
        <v>1.661646</v>
      </c>
      <c r="E664" s="14">
        <v>3.2973279999999998</v>
      </c>
    </row>
    <row r="665" spans="2:5">
      <c r="B665" s="12">
        <v>649</v>
      </c>
      <c r="C665" s="13">
        <v>64.900000000000006</v>
      </c>
      <c r="D665" s="14">
        <v>1.6647430000000001</v>
      </c>
      <c r="E665" s="14">
        <v>3.2934909999999999</v>
      </c>
    </row>
    <row r="666" spans="2:5">
      <c r="B666" s="12">
        <v>650</v>
      </c>
      <c r="C666" s="13">
        <v>65</v>
      </c>
      <c r="D666" s="14">
        <v>1.6678409999999999</v>
      </c>
      <c r="E666" s="14">
        <v>3.289644</v>
      </c>
    </row>
    <row r="667" spans="2:5">
      <c r="B667" s="12">
        <v>651</v>
      </c>
      <c r="C667" s="13">
        <v>65.099999999999994</v>
      </c>
      <c r="D667" s="14">
        <v>1.6709400000000001</v>
      </c>
      <c r="E667" s="14">
        <v>3.2857859999999999</v>
      </c>
    </row>
    <row r="668" spans="2:5">
      <c r="B668" s="12">
        <v>652</v>
      </c>
      <c r="C668" s="13">
        <v>65.2</v>
      </c>
      <c r="D668" s="14">
        <v>1.6740390000000001</v>
      </c>
      <c r="E668" s="14">
        <v>3.2819189999999998</v>
      </c>
    </row>
    <row r="669" spans="2:5">
      <c r="B669" s="12">
        <v>653</v>
      </c>
      <c r="C669" s="13">
        <v>65.3</v>
      </c>
      <c r="D669" s="14">
        <v>1.6771400000000001</v>
      </c>
      <c r="E669" s="14">
        <v>3.278041</v>
      </c>
    </row>
    <row r="670" spans="2:5">
      <c r="B670" s="12">
        <v>654</v>
      </c>
      <c r="C670" s="13">
        <v>65.400000000000006</v>
      </c>
      <c r="D670" s="14">
        <v>1.680242</v>
      </c>
      <c r="E670" s="14">
        <v>3.2741530000000001</v>
      </c>
    </row>
    <row r="671" spans="2:5">
      <c r="B671" s="12">
        <v>655</v>
      </c>
      <c r="C671" s="13">
        <v>65.5</v>
      </c>
      <c r="D671" s="14">
        <v>1.6833450000000001</v>
      </c>
      <c r="E671" s="14">
        <v>3.2702550000000001</v>
      </c>
    </row>
    <row r="672" spans="2:5">
      <c r="B672" s="12">
        <v>656</v>
      </c>
      <c r="C672" s="13">
        <v>65.599999999999994</v>
      </c>
      <c r="D672" s="14">
        <v>1.6864490000000001</v>
      </c>
      <c r="E672" s="14">
        <v>3.266346</v>
      </c>
    </row>
    <row r="673" spans="2:5">
      <c r="B673" s="12">
        <v>657</v>
      </c>
      <c r="C673" s="13">
        <v>65.7</v>
      </c>
      <c r="D673" s="14">
        <v>1.689554</v>
      </c>
      <c r="E673" s="14">
        <v>3.2624270000000002</v>
      </c>
    </row>
    <row r="674" spans="2:5">
      <c r="B674" s="12">
        <v>658</v>
      </c>
      <c r="C674" s="13">
        <v>65.8</v>
      </c>
      <c r="D674" s="14">
        <v>1.6926589999999999</v>
      </c>
      <c r="E674" s="14">
        <v>3.2584979999999999</v>
      </c>
    </row>
    <row r="675" spans="2:5">
      <c r="B675" s="12">
        <v>659</v>
      </c>
      <c r="C675" s="13">
        <v>65.900000000000006</v>
      </c>
      <c r="D675" s="14">
        <v>1.6957660000000001</v>
      </c>
      <c r="E675" s="14">
        <v>3.2545579999999998</v>
      </c>
    </row>
    <row r="676" spans="2:5">
      <c r="B676" s="12">
        <v>660</v>
      </c>
      <c r="C676" s="13">
        <v>66</v>
      </c>
      <c r="D676" s="14">
        <v>1.698874</v>
      </c>
      <c r="E676" s="14">
        <v>3.2506080000000002</v>
      </c>
    </row>
    <row r="677" spans="2:5">
      <c r="B677" s="12">
        <v>661</v>
      </c>
      <c r="C677" s="13">
        <v>66.099999999999994</v>
      </c>
      <c r="D677" s="14">
        <v>1.7019820000000001</v>
      </c>
      <c r="E677" s="14">
        <v>3.2466469999999998</v>
      </c>
    </row>
    <row r="678" spans="2:5">
      <c r="B678" s="12">
        <v>662</v>
      </c>
      <c r="C678" s="13">
        <v>66.2</v>
      </c>
      <c r="D678" s="14">
        <v>1.7050920000000001</v>
      </c>
      <c r="E678" s="14">
        <v>3.2426750000000002</v>
      </c>
    </row>
    <row r="679" spans="2:5">
      <c r="B679" s="12">
        <v>663</v>
      </c>
      <c r="C679" s="13">
        <v>66.3</v>
      </c>
      <c r="D679" s="14">
        <v>1.7082029999999999</v>
      </c>
      <c r="E679" s="14">
        <v>3.2386940000000002</v>
      </c>
    </row>
    <row r="680" spans="2:5">
      <c r="B680" s="12">
        <v>664</v>
      </c>
      <c r="C680" s="13">
        <v>66.400000000000006</v>
      </c>
      <c r="D680" s="14">
        <v>1.711314</v>
      </c>
      <c r="E680" s="14">
        <v>3.2347009999999998</v>
      </c>
    </row>
    <row r="681" spans="2:5">
      <c r="B681" s="12">
        <v>665</v>
      </c>
      <c r="C681" s="13">
        <v>66.5</v>
      </c>
      <c r="D681" s="14">
        <v>1.7144269999999999</v>
      </c>
      <c r="E681" s="14">
        <v>3.2306979999999998</v>
      </c>
    </row>
    <row r="682" spans="2:5">
      <c r="B682" s="12">
        <v>666</v>
      </c>
      <c r="C682" s="13">
        <v>66.599999999999994</v>
      </c>
      <c r="D682" s="14">
        <v>1.7175400000000001</v>
      </c>
      <c r="E682" s="14">
        <v>3.2266840000000001</v>
      </c>
    </row>
    <row r="683" spans="2:5">
      <c r="B683" s="12">
        <v>667</v>
      </c>
      <c r="C683" s="13">
        <v>66.7</v>
      </c>
      <c r="D683" s="14">
        <v>1.7206539999999999</v>
      </c>
      <c r="E683" s="14">
        <v>3.2226590000000002</v>
      </c>
    </row>
    <row r="684" spans="2:5">
      <c r="B684" s="12">
        <v>668</v>
      </c>
      <c r="C684" s="13">
        <v>66.8</v>
      </c>
      <c r="D684" s="14">
        <v>1.72377</v>
      </c>
      <c r="E684" s="14">
        <v>3.2186240000000002</v>
      </c>
    </row>
    <row r="685" spans="2:5">
      <c r="B685" s="12">
        <v>669</v>
      </c>
      <c r="C685" s="13">
        <v>66.900000000000006</v>
      </c>
      <c r="D685" s="14">
        <v>1.7268859999999999</v>
      </c>
      <c r="E685" s="14">
        <v>3.2145779999999999</v>
      </c>
    </row>
    <row r="686" spans="2:5">
      <c r="B686" s="12">
        <v>670</v>
      </c>
      <c r="C686" s="13">
        <v>67</v>
      </c>
      <c r="D686" s="14">
        <v>1.730003</v>
      </c>
      <c r="E686" s="14">
        <v>3.210521</v>
      </c>
    </row>
    <row r="687" spans="2:5">
      <c r="B687" s="12">
        <v>671</v>
      </c>
      <c r="C687" s="13">
        <v>67.099999999999994</v>
      </c>
      <c r="D687" s="14">
        <v>1.7331209999999999</v>
      </c>
      <c r="E687" s="14">
        <v>3.2064539999999999</v>
      </c>
    </row>
    <row r="688" spans="2:5">
      <c r="B688" s="12">
        <v>672</v>
      </c>
      <c r="C688" s="13">
        <v>67.2</v>
      </c>
      <c r="D688" s="14">
        <v>1.73624</v>
      </c>
      <c r="E688" s="14">
        <v>3.202375</v>
      </c>
    </row>
    <row r="689" spans="2:5">
      <c r="B689" s="12">
        <v>673</v>
      </c>
      <c r="C689" s="13">
        <v>67.3</v>
      </c>
      <c r="D689" s="14">
        <v>1.73936</v>
      </c>
      <c r="E689" s="14">
        <v>3.1982849999999998</v>
      </c>
    </row>
    <row r="690" spans="2:5">
      <c r="B690" s="12">
        <v>674</v>
      </c>
      <c r="C690" s="13">
        <v>67.400000000000006</v>
      </c>
      <c r="D690" s="14">
        <v>1.7424809999999999</v>
      </c>
      <c r="E690" s="14">
        <v>3.1941850000000001</v>
      </c>
    </row>
    <row r="691" spans="2:5">
      <c r="B691" s="12">
        <v>675</v>
      </c>
      <c r="C691" s="13">
        <v>67.5</v>
      </c>
      <c r="D691" s="14">
        <v>1.745603</v>
      </c>
      <c r="E691" s="14">
        <v>3.1900740000000001</v>
      </c>
    </row>
    <row r="692" spans="2:5">
      <c r="B692" s="12">
        <v>676</v>
      </c>
      <c r="C692" s="13">
        <v>67.599999999999994</v>
      </c>
      <c r="D692" s="14">
        <v>1.748726</v>
      </c>
      <c r="E692" s="14">
        <v>3.1859510000000002</v>
      </c>
    </row>
    <row r="693" spans="2:5">
      <c r="B693" s="12">
        <v>677</v>
      </c>
      <c r="C693" s="13">
        <v>67.7</v>
      </c>
      <c r="D693" s="14">
        <v>1.751849</v>
      </c>
      <c r="E693" s="14">
        <v>3.1818179999999998</v>
      </c>
    </row>
    <row r="694" spans="2:5">
      <c r="B694" s="12">
        <v>678</v>
      </c>
      <c r="C694" s="13">
        <v>67.8</v>
      </c>
      <c r="D694" s="14">
        <v>1.754974</v>
      </c>
      <c r="E694" s="14">
        <v>3.177673</v>
      </c>
    </row>
    <row r="695" spans="2:5">
      <c r="B695" s="12">
        <v>679</v>
      </c>
      <c r="C695" s="13">
        <v>67.900000000000006</v>
      </c>
      <c r="D695" s="14">
        <v>1.7580990000000001</v>
      </c>
      <c r="E695" s="14">
        <v>3.1735169999999999</v>
      </c>
    </row>
    <row r="696" spans="2:5">
      <c r="B696" s="12">
        <v>680</v>
      </c>
      <c r="C696" s="13">
        <v>68</v>
      </c>
      <c r="D696" s="14">
        <v>1.761225</v>
      </c>
      <c r="E696" s="14">
        <v>3.1693500000000001</v>
      </c>
    </row>
    <row r="697" spans="2:5">
      <c r="B697" s="12">
        <v>681</v>
      </c>
      <c r="C697" s="13">
        <v>68.099999999999994</v>
      </c>
      <c r="D697" s="14">
        <v>1.7643530000000001</v>
      </c>
      <c r="E697" s="14">
        <v>3.1651720000000001</v>
      </c>
    </row>
    <row r="698" spans="2:5">
      <c r="B698" s="12">
        <v>682</v>
      </c>
      <c r="C698" s="13">
        <v>68.2</v>
      </c>
      <c r="D698" s="14">
        <v>1.7674810000000001</v>
      </c>
      <c r="E698" s="14">
        <v>3.1609829999999999</v>
      </c>
    </row>
    <row r="699" spans="2:5">
      <c r="B699" s="12">
        <v>683</v>
      </c>
      <c r="C699" s="13">
        <v>68.3</v>
      </c>
      <c r="D699" s="14">
        <v>1.77061</v>
      </c>
      <c r="E699" s="14">
        <v>3.1567820000000002</v>
      </c>
    </row>
    <row r="700" spans="2:5">
      <c r="B700" s="12">
        <v>684</v>
      </c>
      <c r="C700" s="13">
        <v>68.400000000000006</v>
      </c>
      <c r="D700" s="14">
        <v>1.7737400000000001</v>
      </c>
      <c r="E700" s="14">
        <v>3.1525699999999999</v>
      </c>
    </row>
    <row r="701" spans="2:5">
      <c r="B701" s="12">
        <v>685</v>
      </c>
      <c r="C701" s="13">
        <v>68.5</v>
      </c>
      <c r="D701" s="14">
        <v>1.7768699999999999</v>
      </c>
      <c r="E701" s="14">
        <v>3.1483469999999998</v>
      </c>
    </row>
    <row r="702" spans="2:5">
      <c r="B702" s="12">
        <v>686</v>
      </c>
      <c r="C702" s="13">
        <v>68.599999999999994</v>
      </c>
      <c r="D702" s="14">
        <v>1.7800020000000001</v>
      </c>
      <c r="E702" s="14">
        <v>3.1441119999999998</v>
      </c>
    </row>
    <row r="703" spans="2:5">
      <c r="B703" s="12">
        <v>687</v>
      </c>
      <c r="C703" s="13">
        <v>68.7</v>
      </c>
      <c r="D703" s="14">
        <v>1.7831349999999999</v>
      </c>
      <c r="E703" s="14">
        <v>3.139866</v>
      </c>
    </row>
    <row r="704" spans="2:5">
      <c r="B704" s="12">
        <v>688</v>
      </c>
      <c r="C704" s="13">
        <v>68.8</v>
      </c>
      <c r="D704" s="14">
        <v>1.786268</v>
      </c>
      <c r="E704" s="14">
        <v>3.135608</v>
      </c>
    </row>
    <row r="705" spans="2:5">
      <c r="B705" s="12">
        <v>689</v>
      </c>
      <c r="C705" s="13">
        <v>68.900000000000006</v>
      </c>
      <c r="D705" s="14">
        <v>1.7894030000000001</v>
      </c>
      <c r="E705" s="14">
        <v>3.1313390000000001</v>
      </c>
    </row>
    <row r="706" spans="2:5">
      <c r="B706" s="12">
        <v>690</v>
      </c>
      <c r="C706" s="13">
        <v>69</v>
      </c>
      <c r="D706" s="14">
        <v>1.792538</v>
      </c>
      <c r="E706" s="14">
        <v>3.1270579999999999</v>
      </c>
    </row>
    <row r="707" spans="2:5">
      <c r="B707" s="12">
        <v>691</v>
      </c>
      <c r="C707" s="13">
        <v>69.099999999999994</v>
      </c>
      <c r="D707" s="14">
        <v>1.795674</v>
      </c>
      <c r="E707" s="14">
        <v>3.1227659999999999</v>
      </c>
    </row>
    <row r="708" spans="2:5">
      <c r="B708" s="12">
        <v>692</v>
      </c>
      <c r="C708" s="13">
        <v>69.2</v>
      </c>
      <c r="D708" s="14">
        <v>1.7988109999999999</v>
      </c>
      <c r="E708" s="14">
        <v>3.1184620000000001</v>
      </c>
    </row>
    <row r="709" spans="2:5">
      <c r="B709" s="12">
        <v>693</v>
      </c>
      <c r="C709" s="13">
        <v>69.3</v>
      </c>
      <c r="D709" s="14">
        <v>1.801949</v>
      </c>
      <c r="E709" s="14">
        <v>3.114147</v>
      </c>
    </row>
    <row r="710" spans="2:5">
      <c r="B710" s="12">
        <v>694</v>
      </c>
      <c r="C710" s="13">
        <v>69.400000000000006</v>
      </c>
      <c r="D710" s="14">
        <v>1.805088</v>
      </c>
      <c r="E710" s="14">
        <v>3.1098189999999999</v>
      </c>
    </row>
    <row r="711" spans="2:5">
      <c r="B711" s="12">
        <v>695</v>
      </c>
      <c r="C711" s="13">
        <v>69.5</v>
      </c>
      <c r="D711" s="14">
        <v>1.808227</v>
      </c>
      <c r="E711" s="14">
        <v>3.10548</v>
      </c>
    </row>
    <row r="712" spans="2:5">
      <c r="B712" s="12">
        <v>696</v>
      </c>
      <c r="C712" s="13">
        <v>69.599999999999994</v>
      </c>
      <c r="D712" s="14">
        <v>1.8113680000000001</v>
      </c>
      <c r="E712" s="14">
        <v>3.1011289999999998</v>
      </c>
    </row>
    <row r="713" spans="2:5">
      <c r="B713" s="12">
        <v>697</v>
      </c>
      <c r="C713" s="13">
        <v>69.7</v>
      </c>
      <c r="D713" s="14">
        <v>1.8145089999999999</v>
      </c>
      <c r="E713" s="14">
        <v>3.0967669999999998</v>
      </c>
    </row>
    <row r="714" spans="2:5">
      <c r="B714" s="12">
        <v>698</v>
      </c>
      <c r="C714" s="13">
        <v>69.8</v>
      </c>
      <c r="D714" s="14">
        <v>1.8176509999999999</v>
      </c>
      <c r="E714" s="14">
        <v>3.0923919999999998</v>
      </c>
    </row>
    <row r="715" spans="2:5">
      <c r="B715" s="12">
        <v>699</v>
      </c>
      <c r="C715" s="13">
        <v>69.900000000000006</v>
      </c>
      <c r="D715" s="14">
        <v>1.820794</v>
      </c>
      <c r="E715" s="14">
        <v>3.088006</v>
      </c>
    </row>
    <row r="716" spans="2:5">
      <c r="B716" s="12">
        <v>700</v>
      </c>
      <c r="C716" s="13">
        <v>70</v>
      </c>
      <c r="D716" s="14">
        <v>1.8239380000000001</v>
      </c>
      <c r="E716" s="14">
        <v>3.0836070000000002</v>
      </c>
    </row>
    <row r="717" spans="2:5">
      <c r="B717" s="12">
        <v>701</v>
      </c>
      <c r="C717" s="13">
        <v>70.099999999999994</v>
      </c>
      <c r="D717" s="14">
        <v>1.827083</v>
      </c>
      <c r="E717" s="14">
        <v>3.0791970000000002</v>
      </c>
    </row>
    <row r="718" spans="2:5">
      <c r="B718" s="12">
        <v>702</v>
      </c>
      <c r="C718" s="13">
        <v>70.2</v>
      </c>
      <c r="D718" s="14">
        <v>1.8302290000000001</v>
      </c>
      <c r="E718" s="14">
        <v>3.0747749999999998</v>
      </c>
    </row>
    <row r="719" spans="2:5">
      <c r="B719" s="12">
        <v>703</v>
      </c>
      <c r="C719" s="13">
        <v>70.3</v>
      </c>
      <c r="D719" s="14">
        <v>1.833375</v>
      </c>
      <c r="E719" s="14">
        <v>3.0703399999999998</v>
      </c>
    </row>
    <row r="720" spans="2:5">
      <c r="B720" s="12">
        <v>704</v>
      </c>
      <c r="C720" s="13">
        <v>70.400000000000006</v>
      </c>
      <c r="D720" s="14">
        <v>1.8365229999999999</v>
      </c>
      <c r="E720" s="14">
        <v>3.0658940000000001</v>
      </c>
    </row>
    <row r="721" spans="2:5">
      <c r="B721" s="12">
        <v>705</v>
      </c>
      <c r="C721" s="13">
        <v>70.5</v>
      </c>
      <c r="D721" s="14">
        <v>1.8396710000000001</v>
      </c>
      <c r="E721" s="14">
        <v>3.0614349999999999</v>
      </c>
    </row>
    <row r="722" spans="2:5">
      <c r="B722" s="12">
        <v>706</v>
      </c>
      <c r="C722" s="13">
        <v>70.599999999999994</v>
      </c>
      <c r="D722" s="14">
        <v>1.8428199999999999</v>
      </c>
      <c r="E722" s="14">
        <v>3.0569639999999998</v>
      </c>
    </row>
    <row r="723" spans="2:5">
      <c r="B723" s="12">
        <v>707</v>
      </c>
      <c r="C723" s="13">
        <v>70.7</v>
      </c>
      <c r="D723" s="14">
        <v>1.8459700000000001</v>
      </c>
      <c r="E723" s="14">
        <v>3.0524810000000002</v>
      </c>
    </row>
    <row r="724" spans="2:5">
      <c r="B724" s="12">
        <v>708</v>
      </c>
      <c r="C724" s="13">
        <v>70.8</v>
      </c>
      <c r="D724" s="14">
        <v>1.849121</v>
      </c>
      <c r="E724" s="14">
        <v>3.0479850000000002</v>
      </c>
    </row>
    <row r="725" spans="2:5">
      <c r="B725" s="12">
        <v>709</v>
      </c>
      <c r="C725" s="13">
        <v>70.900000000000006</v>
      </c>
      <c r="D725" s="14">
        <v>1.8522730000000001</v>
      </c>
      <c r="E725" s="14">
        <v>3.0434770000000002</v>
      </c>
    </row>
    <row r="726" spans="2:5">
      <c r="B726" s="12">
        <v>710</v>
      </c>
      <c r="C726" s="13">
        <v>71</v>
      </c>
      <c r="D726" s="14">
        <v>1.8554250000000001</v>
      </c>
      <c r="E726" s="14">
        <v>3.0389569999999999</v>
      </c>
    </row>
    <row r="727" spans="2:5">
      <c r="B727" s="12">
        <v>711</v>
      </c>
      <c r="C727" s="13">
        <v>71.099999999999994</v>
      </c>
      <c r="D727" s="14">
        <v>1.858579</v>
      </c>
      <c r="E727" s="14">
        <v>3.034424</v>
      </c>
    </row>
    <row r="728" spans="2:5">
      <c r="B728" s="12">
        <v>712</v>
      </c>
      <c r="C728" s="13">
        <v>71.2</v>
      </c>
      <c r="D728" s="14">
        <v>1.8617330000000001</v>
      </c>
      <c r="E728" s="14">
        <v>3.0298790000000002</v>
      </c>
    </row>
    <row r="729" spans="2:5">
      <c r="B729" s="12">
        <v>713</v>
      </c>
      <c r="C729" s="13">
        <v>71.3</v>
      </c>
      <c r="D729" s="14">
        <v>1.8648880000000001</v>
      </c>
      <c r="E729" s="14">
        <v>3.0253220000000001</v>
      </c>
    </row>
    <row r="730" spans="2:5">
      <c r="B730" s="12">
        <v>714</v>
      </c>
      <c r="C730" s="13">
        <v>71.400000000000006</v>
      </c>
      <c r="D730" s="14">
        <v>1.868044</v>
      </c>
      <c r="E730" s="14">
        <v>3.0207510000000002</v>
      </c>
    </row>
    <row r="731" spans="2:5">
      <c r="B731" s="12">
        <v>715</v>
      </c>
      <c r="C731" s="13">
        <v>71.5</v>
      </c>
      <c r="D731" s="14">
        <v>1.8712009999999999</v>
      </c>
      <c r="E731" s="14">
        <v>3.0161690000000001</v>
      </c>
    </row>
    <row r="732" spans="2:5">
      <c r="B732" s="12">
        <v>716</v>
      </c>
      <c r="C732" s="13">
        <v>71.599999999999994</v>
      </c>
      <c r="D732" s="14">
        <v>1.8743590000000001</v>
      </c>
      <c r="E732" s="14">
        <v>3.0115729999999998</v>
      </c>
    </row>
    <row r="733" spans="2:5">
      <c r="B733" s="12">
        <v>717</v>
      </c>
      <c r="C733" s="13">
        <v>71.7</v>
      </c>
      <c r="D733" s="14">
        <v>1.8775170000000001</v>
      </c>
      <c r="E733" s="14">
        <v>3.0069650000000001</v>
      </c>
    </row>
    <row r="734" spans="2:5">
      <c r="B734" s="12">
        <v>718</v>
      </c>
      <c r="C734" s="13">
        <v>71.8</v>
      </c>
      <c r="D734" s="14">
        <v>1.8806769999999999</v>
      </c>
      <c r="E734" s="14">
        <v>3.0023439999999999</v>
      </c>
    </row>
    <row r="735" spans="2:5">
      <c r="B735" s="12">
        <v>719</v>
      </c>
      <c r="C735" s="13">
        <v>71.900000000000006</v>
      </c>
      <c r="D735" s="14">
        <v>1.883837</v>
      </c>
      <c r="E735" s="14">
        <v>2.9977109999999998</v>
      </c>
    </row>
    <row r="736" spans="2:5">
      <c r="B736" s="12">
        <v>720</v>
      </c>
      <c r="C736" s="13">
        <v>72</v>
      </c>
      <c r="D736" s="14">
        <v>1.886998</v>
      </c>
      <c r="E736" s="14">
        <v>2.9930639999999999</v>
      </c>
    </row>
    <row r="737" spans="2:5">
      <c r="B737" s="12">
        <v>721</v>
      </c>
      <c r="C737" s="13">
        <v>72.099999999999994</v>
      </c>
      <c r="D737" s="14">
        <v>1.8901600000000001</v>
      </c>
      <c r="E737" s="14">
        <v>2.9884050000000002</v>
      </c>
    </row>
    <row r="738" spans="2:5">
      <c r="B738" s="12">
        <v>722</v>
      </c>
      <c r="C738" s="13">
        <v>72.2</v>
      </c>
      <c r="D738" s="14">
        <v>1.8933230000000001</v>
      </c>
      <c r="E738" s="14">
        <v>2.9837319999999998</v>
      </c>
    </row>
    <row r="739" spans="2:5">
      <c r="B739" s="12">
        <v>723</v>
      </c>
      <c r="C739" s="13">
        <v>72.3</v>
      </c>
      <c r="D739" s="14">
        <v>1.8964859999999999</v>
      </c>
      <c r="E739" s="14">
        <v>2.979047</v>
      </c>
    </row>
    <row r="740" spans="2:5">
      <c r="B740" s="12">
        <v>724</v>
      </c>
      <c r="C740" s="13">
        <v>72.400000000000006</v>
      </c>
      <c r="D740" s="14">
        <v>1.899651</v>
      </c>
      <c r="E740" s="14">
        <v>2.9743490000000001</v>
      </c>
    </row>
    <row r="741" spans="2:5">
      <c r="B741" s="12">
        <v>725</v>
      </c>
      <c r="C741" s="13">
        <v>72.5</v>
      </c>
      <c r="D741" s="14">
        <v>1.9028160000000001</v>
      </c>
      <c r="E741" s="14">
        <v>2.9696380000000002</v>
      </c>
    </row>
    <row r="742" spans="2:5">
      <c r="B742" s="12">
        <v>726</v>
      </c>
      <c r="C742" s="13">
        <v>72.599999999999994</v>
      </c>
      <c r="D742" s="14">
        <v>1.905983</v>
      </c>
      <c r="E742" s="14">
        <v>2.9649130000000001</v>
      </c>
    </row>
    <row r="743" spans="2:5">
      <c r="B743" s="12">
        <v>727</v>
      </c>
      <c r="C743" s="13">
        <v>72.7</v>
      </c>
      <c r="D743" s="14">
        <v>1.9091499999999999</v>
      </c>
      <c r="E743" s="14">
        <v>2.9601760000000001</v>
      </c>
    </row>
    <row r="744" spans="2:5">
      <c r="B744" s="12">
        <v>728</v>
      </c>
      <c r="C744" s="13">
        <v>72.8</v>
      </c>
      <c r="D744" s="14">
        <v>1.912318</v>
      </c>
      <c r="E744" s="14">
        <v>2.955425</v>
      </c>
    </row>
    <row r="745" spans="2:5">
      <c r="B745" s="12">
        <v>729</v>
      </c>
      <c r="C745" s="13">
        <v>72.900000000000006</v>
      </c>
      <c r="D745" s="14">
        <v>1.9154869999999999</v>
      </c>
      <c r="E745" s="14">
        <v>2.9506610000000002</v>
      </c>
    </row>
    <row r="746" spans="2:5">
      <c r="B746" s="12">
        <v>730</v>
      </c>
      <c r="C746" s="13">
        <v>73</v>
      </c>
      <c r="D746" s="14">
        <v>1.9186559999999999</v>
      </c>
      <c r="E746" s="14">
        <v>2.9458829999999998</v>
      </c>
    </row>
    <row r="747" spans="2:5">
      <c r="B747" s="12">
        <v>731</v>
      </c>
      <c r="C747" s="13">
        <v>73.099999999999994</v>
      </c>
      <c r="D747" s="14">
        <v>1.921827</v>
      </c>
      <c r="E747" s="14">
        <v>2.941093</v>
      </c>
    </row>
    <row r="748" spans="2:5">
      <c r="B748" s="12">
        <v>732</v>
      </c>
      <c r="C748" s="13">
        <v>73.2</v>
      </c>
      <c r="D748" s="14">
        <v>1.924998</v>
      </c>
      <c r="E748" s="14">
        <v>2.9362879999999998</v>
      </c>
    </row>
    <row r="749" spans="2:5">
      <c r="B749" s="12">
        <v>733</v>
      </c>
      <c r="C749" s="13">
        <v>73.3</v>
      </c>
      <c r="D749" s="14">
        <v>1.9281710000000001</v>
      </c>
      <c r="E749" s="14">
        <v>2.9314710000000002</v>
      </c>
    </row>
    <row r="750" spans="2:5">
      <c r="B750" s="12">
        <v>734</v>
      </c>
      <c r="C750" s="13">
        <v>73.400000000000006</v>
      </c>
      <c r="D750" s="14">
        <v>1.9313439999999999</v>
      </c>
      <c r="E750" s="14">
        <v>2.9266399999999999</v>
      </c>
    </row>
    <row r="751" spans="2:5">
      <c r="B751" s="12">
        <v>735</v>
      </c>
      <c r="C751" s="13">
        <v>73.5</v>
      </c>
      <c r="D751" s="14">
        <v>1.934518</v>
      </c>
      <c r="E751" s="14">
        <v>2.9217949999999999</v>
      </c>
    </row>
    <row r="752" spans="2:5">
      <c r="B752" s="12">
        <v>736</v>
      </c>
      <c r="C752" s="13">
        <v>73.599999999999994</v>
      </c>
      <c r="D752" s="14">
        <v>1.9376930000000001</v>
      </c>
      <c r="E752" s="14">
        <v>2.9169369999999999</v>
      </c>
    </row>
    <row r="753" spans="2:5">
      <c r="B753" s="12">
        <v>737</v>
      </c>
      <c r="C753" s="13">
        <v>73.7</v>
      </c>
      <c r="D753" s="14">
        <v>1.940868</v>
      </c>
      <c r="E753" s="14">
        <v>2.9120650000000001</v>
      </c>
    </row>
    <row r="754" spans="2:5">
      <c r="B754" s="12">
        <v>738</v>
      </c>
      <c r="C754" s="13">
        <v>73.8</v>
      </c>
      <c r="D754" s="14">
        <v>1.944045</v>
      </c>
      <c r="E754" s="14">
        <v>2.9071790000000002</v>
      </c>
    </row>
    <row r="755" spans="2:5">
      <c r="B755" s="12">
        <v>739</v>
      </c>
      <c r="C755" s="13">
        <v>73.900000000000006</v>
      </c>
      <c r="D755" s="14">
        <v>1.947222</v>
      </c>
      <c r="E755" s="14">
        <v>2.9022790000000001</v>
      </c>
    </row>
    <row r="756" spans="2:5">
      <c r="B756" s="12">
        <v>740</v>
      </c>
      <c r="C756" s="13">
        <v>74</v>
      </c>
      <c r="D756" s="14">
        <v>1.9504010000000001</v>
      </c>
      <c r="E756" s="14">
        <v>2.8973659999999999</v>
      </c>
    </row>
    <row r="757" spans="2:5">
      <c r="B757" s="12">
        <v>741</v>
      </c>
      <c r="C757" s="13">
        <v>74.099999999999994</v>
      </c>
      <c r="D757" s="14">
        <v>1.9535800000000001</v>
      </c>
      <c r="E757" s="14">
        <v>2.892439</v>
      </c>
    </row>
    <row r="758" spans="2:5">
      <c r="B758" s="12">
        <v>742</v>
      </c>
      <c r="C758" s="13">
        <v>74.2</v>
      </c>
      <c r="D758" s="14">
        <v>1.9567600000000001</v>
      </c>
      <c r="E758" s="14">
        <v>2.8874979999999999</v>
      </c>
    </row>
    <row r="759" spans="2:5">
      <c r="B759" s="12">
        <v>743</v>
      </c>
      <c r="C759" s="13">
        <v>74.3</v>
      </c>
      <c r="D759" s="14">
        <v>1.9599409999999999</v>
      </c>
      <c r="E759" s="14">
        <v>2.8825430000000001</v>
      </c>
    </row>
    <row r="760" spans="2:5">
      <c r="B760" s="12">
        <v>744</v>
      </c>
      <c r="C760" s="13">
        <v>74.400000000000006</v>
      </c>
      <c r="D760" s="14">
        <v>1.963123</v>
      </c>
      <c r="E760" s="14">
        <v>2.8775740000000001</v>
      </c>
    </row>
    <row r="761" spans="2:5">
      <c r="B761" s="12">
        <v>745</v>
      </c>
      <c r="C761" s="13">
        <v>74.5</v>
      </c>
      <c r="D761" s="14">
        <v>1.966305</v>
      </c>
      <c r="E761" s="14">
        <v>2.8725909999999999</v>
      </c>
    </row>
    <row r="762" spans="2:5">
      <c r="B762" s="12">
        <v>746</v>
      </c>
      <c r="C762" s="13">
        <v>74.599999999999994</v>
      </c>
      <c r="D762" s="14">
        <v>1.969489</v>
      </c>
      <c r="E762" s="14">
        <v>2.8675929999999998</v>
      </c>
    </row>
    <row r="763" spans="2:5">
      <c r="B763" s="12">
        <v>747</v>
      </c>
      <c r="C763" s="13">
        <v>74.7</v>
      </c>
      <c r="D763" s="14">
        <v>1.9726729999999999</v>
      </c>
      <c r="E763" s="14">
        <v>2.8625820000000002</v>
      </c>
    </row>
    <row r="764" spans="2:5">
      <c r="B764" s="12">
        <v>748</v>
      </c>
      <c r="C764" s="13">
        <v>74.8</v>
      </c>
      <c r="D764" s="14">
        <v>1.975859</v>
      </c>
      <c r="E764" s="14">
        <v>2.8575560000000002</v>
      </c>
    </row>
    <row r="765" spans="2:5">
      <c r="B765" s="12">
        <v>749</v>
      </c>
      <c r="C765" s="13">
        <v>74.900000000000006</v>
      </c>
      <c r="D765" s="14">
        <v>1.9790449999999999</v>
      </c>
      <c r="E765" s="14">
        <v>2.8525160000000001</v>
      </c>
    </row>
    <row r="766" spans="2:5">
      <c r="B766" s="12">
        <v>750</v>
      </c>
      <c r="C766" s="13">
        <v>75</v>
      </c>
      <c r="D766" s="14">
        <v>1.982232</v>
      </c>
      <c r="E766" s="14">
        <v>2.8474620000000002</v>
      </c>
    </row>
    <row r="767" spans="2:5">
      <c r="B767" s="12">
        <v>751</v>
      </c>
      <c r="C767" s="13">
        <v>75.099999999999994</v>
      </c>
      <c r="D767" s="14">
        <v>1.98542</v>
      </c>
      <c r="E767" s="14">
        <v>2.8423929999999999</v>
      </c>
    </row>
    <row r="768" spans="2:5">
      <c r="B768" s="12">
        <v>752</v>
      </c>
      <c r="C768" s="13">
        <v>75.2</v>
      </c>
      <c r="D768" s="14">
        <v>1.9886090000000001</v>
      </c>
      <c r="E768" s="14">
        <v>2.8373089999999999</v>
      </c>
    </row>
    <row r="769" spans="2:5">
      <c r="B769" s="12">
        <v>753</v>
      </c>
      <c r="C769" s="13">
        <v>75.3</v>
      </c>
      <c r="D769" s="14">
        <v>1.991798</v>
      </c>
      <c r="E769" s="14">
        <v>2.832211</v>
      </c>
    </row>
    <row r="770" spans="2:5">
      <c r="B770" s="12">
        <v>754</v>
      </c>
      <c r="C770" s="13">
        <v>75.400000000000006</v>
      </c>
      <c r="D770" s="14">
        <v>1.9949889999999999</v>
      </c>
      <c r="E770" s="14">
        <v>2.827099</v>
      </c>
    </row>
    <row r="771" spans="2:5">
      <c r="B771" s="12">
        <v>755</v>
      </c>
      <c r="C771" s="13">
        <v>75.5</v>
      </c>
      <c r="D771" s="14">
        <v>1.998181</v>
      </c>
      <c r="E771" s="14">
        <v>2.8219720000000001</v>
      </c>
    </row>
    <row r="772" spans="2:5">
      <c r="B772" s="12">
        <v>756</v>
      </c>
      <c r="C772" s="13">
        <v>75.599999999999994</v>
      </c>
      <c r="D772" s="14">
        <v>2.0013730000000001</v>
      </c>
      <c r="E772" s="14">
        <v>2.8168299999999999</v>
      </c>
    </row>
    <row r="773" spans="2:5">
      <c r="B773" s="12">
        <v>757</v>
      </c>
      <c r="C773" s="13">
        <v>75.7</v>
      </c>
      <c r="D773" s="14">
        <v>2.0045660000000001</v>
      </c>
      <c r="E773" s="14">
        <v>2.811674</v>
      </c>
    </row>
    <row r="774" spans="2:5">
      <c r="B774" s="12">
        <v>758</v>
      </c>
      <c r="C774" s="13">
        <v>75.8</v>
      </c>
      <c r="D774" s="14">
        <v>2.0077600000000002</v>
      </c>
      <c r="E774" s="14">
        <v>2.8065020000000001</v>
      </c>
    </row>
    <row r="775" spans="2:5">
      <c r="B775" s="12">
        <v>759</v>
      </c>
      <c r="C775" s="13">
        <v>75.900000000000006</v>
      </c>
      <c r="D775" s="14">
        <v>2.010955</v>
      </c>
      <c r="E775" s="14">
        <v>2.8013159999999999</v>
      </c>
    </row>
    <row r="776" spans="2:5">
      <c r="B776" s="12">
        <v>760</v>
      </c>
      <c r="C776" s="13">
        <v>76</v>
      </c>
      <c r="D776" s="14">
        <v>2.014151</v>
      </c>
      <c r="E776" s="14">
        <v>2.7961149999999999</v>
      </c>
    </row>
    <row r="777" spans="2:5">
      <c r="B777" s="12">
        <v>761</v>
      </c>
      <c r="C777" s="13">
        <v>76.099999999999994</v>
      </c>
      <c r="D777" s="14">
        <v>2.0173480000000001</v>
      </c>
      <c r="E777" s="14">
        <v>2.790899</v>
      </c>
    </row>
    <row r="778" spans="2:5">
      <c r="B778" s="12">
        <v>762</v>
      </c>
      <c r="C778" s="13">
        <v>76.2</v>
      </c>
      <c r="D778" s="14">
        <v>2.020546</v>
      </c>
      <c r="E778" s="14">
        <v>2.7856670000000001</v>
      </c>
    </row>
    <row r="779" spans="2:5">
      <c r="B779" s="12">
        <v>763</v>
      </c>
      <c r="C779" s="13">
        <v>76.3</v>
      </c>
      <c r="D779" s="14">
        <v>2.0237449999999999</v>
      </c>
      <c r="E779" s="14">
        <v>2.780421</v>
      </c>
    </row>
    <row r="780" spans="2:5">
      <c r="B780" s="12">
        <v>764</v>
      </c>
      <c r="C780" s="13">
        <v>76.400000000000006</v>
      </c>
      <c r="D780" s="14">
        <v>2.0269439999999999</v>
      </c>
      <c r="E780" s="14">
        <v>2.7751600000000001</v>
      </c>
    </row>
    <row r="781" spans="2:5">
      <c r="B781" s="12">
        <v>765</v>
      </c>
      <c r="C781" s="13">
        <v>76.5</v>
      </c>
      <c r="D781" s="14">
        <v>2.0301450000000001</v>
      </c>
      <c r="E781" s="14">
        <v>2.7698830000000001</v>
      </c>
    </row>
    <row r="782" spans="2:5">
      <c r="B782" s="12">
        <v>766</v>
      </c>
      <c r="C782" s="13">
        <v>76.599999999999994</v>
      </c>
      <c r="D782" s="14">
        <v>2.0333459999999999</v>
      </c>
      <c r="E782" s="14">
        <v>2.7645909999999998</v>
      </c>
    </row>
    <row r="783" spans="2:5">
      <c r="B783" s="12">
        <v>767</v>
      </c>
      <c r="C783" s="13">
        <v>76.7</v>
      </c>
      <c r="D783" s="14">
        <v>2.0365479999999998</v>
      </c>
      <c r="E783" s="14">
        <v>2.7592829999999999</v>
      </c>
    </row>
    <row r="784" spans="2:5">
      <c r="B784" s="12">
        <v>768</v>
      </c>
      <c r="C784" s="13">
        <v>76.8</v>
      </c>
      <c r="D784" s="14">
        <v>2.039752</v>
      </c>
      <c r="E784" s="14">
        <v>2.7539609999999999</v>
      </c>
    </row>
    <row r="785" spans="2:5">
      <c r="B785" s="12">
        <v>769</v>
      </c>
      <c r="C785" s="13">
        <v>76.900000000000006</v>
      </c>
      <c r="D785" s="14">
        <v>2.0429560000000002</v>
      </c>
      <c r="E785" s="14">
        <v>2.7486220000000001</v>
      </c>
    </row>
    <row r="786" spans="2:5">
      <c r="B786" s="12">
        <v>770</v>
      </c>
      <c r="C786" s="13">
        <v>77</v>
      </c>
      <c r="D786" s="14">
        <v>2.0461610000000001</v>
      </c>
      <c r="E786" s="14">
        <v>2.743268</v>
      </c>
    </row>
    <row r="787" spans="2:5">
      <c r="B787" s="12">
        <v>771</v>
      </c>
      <c r="C787" s="13">
        <v>77.099999999999994</v>
      </c>
      <c r="D787" s="14">
        <v>2.0493670000000002</v>
      </c>
      <c r="E787" s="14">
        <v>2.7378990000000001</v>
      </c>
    </row>
    <row r="788" spans="2:5">
      <c r="B788" s="12">
        <v>772</v>
      </c>
      <c r="C788" s="13">
        <v>77.2</v>
      </c>
      <c r="D788" s="14">
        <v>2.0525739999999999</v>
      </c>
      <c r="E788" s="14">
        <v>2.7325140000000001</v>
      </c>
    </row>
    <row r="789" spans="2:5">
      <c r="B789" s="12">
        <v>773</v>
      </c>
      <c r="C789" s="13">
        <v>77.3</v>
      </c>
      <c r="D789" s="14">
        <v>2.0557810000000001</v>
      </c>
      <c r="E789" s="14">
        <v>2.7271130000000001</v>
      </c>
    </row>
    <row r="790" spans="2:5">
      <c r="B790" s="12">
        <v>774</v>
      </c>
      <c r="C790" s="13">
        <v>77.400000000000006</v>
      </c>
      <c r="D790" s="14">
        <v>2.0589900000000001</v>
      </c>
      <c r="E790" s="14">
        <v>2.7216960000000001</v>
      </c>
    </row>
    <row r="791" spans="2:5">
      <c r="B791" s="12">
        <v>775</v>
      </c>
      <c r="C791" s="13">
        <v>77.5</v>
      </c>
      <c r="D791" s="14">
        <v>2.0621999999999998</v>
      </c>
      <c r="E791" s="14">
        <v>2.7162639999999998</v>
      </c>
    </row>
    <row r="792" spans="2:5">
      <c r="B792" s="12">
        <v>776</v>
      </c>
      <c r="C792" s="13">
        <v>77.599999999999994</v>
      </c>
      <c r="D792" s="14">
        <v>2.06541</v>
      </c>
      <c r="E792" s="14">
        <v>2.7108150000000002</v>
      </c>
    </row>
    <row r="793" spans="2:5">
      <c r="B793" s="12">
        <v>777</v>
      </c>
      <c r="C793" s="13">
        <v>77.7</v>
      </c>
      <c r="D793" s="14">
        <v>2.068622</v>
      </c>
      <c r="E793" s="14">
        <v>2.7053509999999998</v>
      </c>
    </row>
    <row r="794" spans="2:5">
      <c r="B794" s="12">
        <v>778</v>
      </c>
      <c r="C794" s="13">
        <v>77.8</v>
      </c>
      <c r="D794" s="14">
        <v>2.071834</v>
      </c>
      <c r="E794" s="14">
        <v>2.6998709999999999</v>
      </c>
    </row>
    <row r="795" spans="2:5">
      <c r="B795" s="12">
        <v>779</v>
      </c>
      <c r="C795" s="13">
        <v>77.900000000000006</v>
      </c>
      <c r="D795" s="14">
        <v>2.0750479999999998</v>
      </c>
      <c r="E795" s="14">
        <v>2.6943739999999998</v>
      </c>
    </row>
    <row r="796" spans="2:5">
      <c r="B796" s="12">
        <v>780</v>
      </c>
      <c r="C796" s="13">
        <v>78</v>
      </c>
      <c r="D796" s="14">
        <v>2.0782620000000001</v>
      </c>
      <c r="E796" s="14">
        <v>2.6888610000000002</v>
      </c>
    </row>
    <row r="797" spans="2:5">
      <c r="B797" s="12">
        <v>781</v>
      </c>
      <c r="C797" s="13">
        <v>78.099999999999994</v>
      </c>
      <c r="D797" s="14">
        <v>2.081477</v>
      </c>
      <c r="E797" s="14">
        <v>2.6833320000000001</v>
      </c>
    </row>
    <row r="798" spans="2:5">
      <c r="B798" s="12">
        <v>782</v>
      </c>
      <c r="C798" s="13">
        <v>78.2</v>
      </c>
      <c r="D798" s="14">
        <v>2.0846930000000001</v>
      </c>
      <c r="E798" s="14">
        <v>2.6777869999999999</v>
      </c>
    </row>
    <row r="799" spans="2:5">
      <c r="B799" s="12">
        <v>783</v>
      </c>
      <c r="C799" s="13">
        <v>78.3</v>
      </c>
      <c r="D799" s="14">
        <v>2.0879110000000001</v>
      </c>
      <c r="E799" s="14">
        <v>2.6722250000000001</v>
      </c>
    </row>
    <row r="800" spans="2:5">
      <c r="B800" s="12">
        <v>784</v>
      </c>
      <c r="C800" s="13">
        <v>78.400000000000006</v>
      </c>
      <c r="D800" s="14">
        <v>2.091129</v>
      </c>
      <c r="E800" s="14">
        <v>2.6666470000000002</v>
      </c>
    </row>
    <row r="801" spans="2:5">
      <c r="B801" s="12">
        <v>785</v>
      </c>
      <c r="C801" s="13">
        <v>78.5</v>
      </c>
      <c r="D801" s="14">
        <v>2.0943480000000001</v>
      </c>
      <c r="E801" s="14">
        <v>2.6610520000000002</v>
      </c>
    </row>
    <row r="802" spans="2:5">
      <c r="B802" s="12">
        <v>786</v>
      </c>
      <c r="C802" s="13">
        <v>78.599999999999994</v>
      </c>
      <c r="D802" s="14">
        <v>2.0975679999999999</v>
      </c>
      <c r="E802" s="14">
        <v>2.6554410000000002</v>
      </c>
    </row>
    <row r="803" spans="2:5">
      <c r="B803" s="12">
        <v>787</v>
      </c>
      <c r="C803" s="13">
        <v>78.7</v>
      </c>
      <c r="D803" s="14">
        <v>2.1007880000000001</v>
      </c>
      <c r="E803" s="14">
        <v>2.649813</v>
      </c>
    </row>
    <row r="804" spans="2:5">
      <c r="B804" s="12">
        <v>788</v>
      </c>
      <c r="C804" s="13">
        <v>78.8</v>
      </c>
      <c r="D804" s="14">
        <v>2.1040100000000002</v>
      </c>
      <c r="E804" s="14">
        <v>2.6441690000000002</v>
      </c>
    </row>
    <row r="805" spans="2:5">
      <c r="B805" s="12">
        <v>789</v>
      </c>
      <c r="C805" s="13">
        <v>78.900000000000006</v>
      </c>
      <c r="D805" s="14">
        <v>2.1072329999999999</v>
      </c>
      <c r="E805" s="14">
        <v>2.6385070000000002</v>
      </c>
    </row>
    <row r="806" spans="2:5">
      <c r="B806" s="12">
        <v>790</v>
      </c>
      <c r="C806" s="13">
        <v>79</v>
      </c>
      <c r="D806" s="14">
        <v>2.1104569999999998</v>
      </c>
      <c r="E806" s="14">
        <v>2.6328290000000001</v>
      </c>
    </row>
    <row r="807" spans="2:5">
      <c r="B807" s="12">
        <v>791</v>
      </c>
      <c r="C807" s="13">
        <v>79.099999999999994</v>
      </c>
      <c r="D807" s="14">
        <v>2.1136810000000001</v>
      </c>
      <c r="E807" s="14">
        <v>2.6271339999999999</v>
      </c>
    </row>
    <row r="808" spans="2:5">
      <c r="B808" s="12">
        <v>792</v>
      </c>
      <c r="C808" s="13">
        <v>79.2</v>
      </c>
      <c r="D808" s="14">
        <v>2.1169069999999999</v>
      </c>
      <c r="E808" s="14">
        <v>2.6214219999999999</v>
      </c>
    </row>
    <row r="809" spans="2:5">
      <c r="B809" s="12">
        <v>793</v>
      </c>
      <c r="C809" s="13">
        <v>79.3</v>
      </c>
      <c r="D809" s="14">
        <v>2.1201340000000002</v>
      </c>
      <c r="E809" s="14">
        <v>2.6156920000000001</v>
      </c>
    </row>
    <row r="810" spans="2:5">
      <c r="B810" s="12">
        <v>794</v>
      </c>
      <c r="C810" s="13">
        <v>79.400000000000006</v>
      </c>
      <c r="D810" s="14">
        <v>2.1233610000000001</v>
      </c>
      <c r="E810" s="14">
        <v>2.6099459999999999</v>
      </c>
    </row>
    <row r="811" spans="2:5">
      <c r="B811" s="12">
        <v>795</v>
      </c>
      <c r="C811" s="13">
        <v>79.5</v>
      </c>
      <c r="D811" s="14">
        <v>2.1265900000000002</v>
      </c>
      <c r="E811" s="14">
        <v>2.6041829999999999</v>
      </c>
    </row>
    <row r="812" spans="2:5">
      <c r="B812" s="12">
        <v>796</v>
      </c>
      <c r="C812" s="13">
        <v>79.599999999999994</v>
      </c>
      <c r="D812" s="14">
        <v>2.1298189999999999</v>
      </c>
      <c r="E812" s="14">
        <v>2.5984020000000001</v>
      </c>
    </row>
    <row r="813" spans="2:5">
      <c r="B813" s="12">
        <v>797</v>
      </c>
      <c r="C813" s="13">
        <v>79.7</v>
      </c>
      <c r="D813" s="14">
        <v>2.1330499999999999</v>
      </c>
      <c r="E813" s="14">
        <v>2.5926040000000001</v>
      </c>
    </row>
    <row r="814" spans="2:5">
      <c r="B814" s="12">
        <v>798</v>
      </c>
      <c r="C814" s="13">
        <v>79.8</v>
      </c>
      <c r="D814" s="14">
        <v>2.1362809999999999</v>
      </c>
      <c r="E814" s="14">
        <v>2.5867879999999999</v>
      </c>
    </row>
    <row r="815" spans="2:5">
      <c r="B815" s="12">
        <v>799</v>
      </c>
      <c r="C815" s="13">
        <v>79.900000000000006</v>
      </c>
      <c r="D815" s="14">
        <v>2.139513</v>
      </c>
      <c r="E815" s="14">
        <v>2.5809549999999999</v>
      </c>
    </row>
    <row r="816" spans="2:5">
      <c r="B816" s="12">
        <v>800</v>
      </c>
      <c r="C816" s="13">
        <v>80</v>
      </c>
      <c r="D816" s="14">
        <v>2.142747</v>
      </c>
      <c r="E816" s="14">
        <v>2.5751050000000002</v>
      </c>
    </row>
    <row r="817" spans="2:5">
      <c r="B817" s="12">
        <v>801</v>
      </c>
      <c r="C817" s="13">
        <v>80.099999999999994</v>
      </c>
      <c r="D817" s="14">
        <v>2.1459809999999999</v>
      </c>
      <c r="E817" s="14">
        <v>2.5692360000000001</v>
      </c>
    </row>
    <row r="818" spans="2:5">
      <c r="B818" s="12">
        <v>802</v>
      </c>
      <c r="C818" s="13">
        <v>80.2</v>
      </c>
      <c r="D818" s="14">
        <v>2.149216</v>
      </c>
      <c r="E818" s="14">
        <v>2.5633509999999999</v>
      </c>
    </row>
    <row r="819" spans="2:5">
      <c r="B819" s="12">
        <v>803</v>
      </c>
      <c r="C819" s="13">
        <v>80.3</v>
      </c>
      <c r="D819" s="14">
        <v>2.1524519999999998</v>
      </c>
      <c r="E819" s="14">
        <v>2.5574469999999998</v>
      </c>
    </row>
    <row r="820" spans="2:5">
      <c r="B820" s="12">
        <v>804</v>
      </c>
      <c r="C820" s="13">
        <v>80.400000000000006</v>
      </c>
      <c r="D820" s="14">
        <v>2.1556899999999999</v>
      </c>
      <c r="E820" s="14">
        <v>2.5515249999999998</v>
      </c>
    </row>
    <row r="821" spans="2:5">
      <c r="B821" s="12">
        <v>805</v>
      </c>
      <c r="C821" s="13">
        <v>80.5</v>
      </c>
      <c r="D821" s="14">
        <v>2.158928</v>
      </c>
      <c r="E821" s="14">
        <v>2.5455860000000001</v>
      </c>
    </row>
    <row r="822" spans="2:5">
      <c r="B822" s="12">
        <v>806</v>
      </c>
      <c r="C822" s="13">
        <v>80.599999999999994</v>
      </c>
      <c r="D822" s="14">
        <v>2.1621670000000002</v>
      </c>
      <c r="E822" s="14">
        <v>2.5396290000000001</v>
      </c>
    </row>
    <row r="823" spans="2:5">
      <c r="B823" s="12">
        <v>807</v>
      </c>
      <c r="C823" s="13">
        <v>80.7</v>
      </c>
      <c r="D823" s="14">
        <v>2.1654070000000001</v>
      </c>
      <c r="E823" s="14">
        <v>2.5336530000000002</v>
      </c>
    </row>
    <row r="824" spans="2:5">
      <c r="B824" s="12">
        <v>808</v>
      </c>
      <c r="C824" s="13">
        <v>80.8</v>
      </c>
      <c r="D824" s="14">
        <v>2.1686480000000001</v>
      </c>
      <c r="E824" s="14">
        <v>2.52766</v>
      </c>
    </row>
    <row r="825" spans="2:5">
      <c r="B825" s="12">
        <v>809</v>
      </c>
      <c r="C825" s="13">
        <v>80.900000000000006</v>
      </c>
      <c r="D825" s="14">
        <v>2.1718899999999999</v>
      </c>
      <c r="E825" s="14">
        <v>2.5216479999999999</v>
      </c>
    </row>
    <row r="826" spans="2:5">
      <c r="B826" s="12">
        <v>810</v>
      </c>
      <c r="C826" s="13">
        <v>81</v>
      </c>
      <c r="D826" s="14">
        <v>2.1751330000000002</v>
      </c>
      <c r="E826" s="14">
        <v>2.5156179999999999</v>
      </c>
    </row>
    <row r="827" spans="2:5">
      <c r="B827" s="12">
        <v>811</v>
      </c>
      <c r="C827" s="13">
        <v>81.099999999999994</v>
      </c>
      <c r="D827" s="14">
        <v>2.1783769999999998</v>
      </c>
      <c r="E827" s="14">
        <v>2.5095700000000001</v>
      </c>
    </row>
    <row r="828" spans="2:5">
      <c r="B828" s="12">
        <v>812</v>
      </c>
      <c r="C828" s="13">
        <v>81.2</v>
      </c>
      <c r="D828" s="14">
        <v>2.181622</v>
      </c>
      <c r="E828" s="14">
        <v>2.5035029999999998</v>
      </c>
    </row>
    <row r="829" spans="2:5">
      <c r="B829" s="12">
        <v>813</v>
      </c>
      <c r="C829" s="13">
        <v>81.3</v>
      </c>
      <c r="D829" s="14">
        <v>2.1848679999999998</v>
      </c>
      <c r="E829" s="14">
        <v>2.4974180000000001</v>
      </c>
    </row>
    <row r="830" spans="2:5">
      <c r="B830" s="12">
        <v>814</v>
      </c>
      <c r="C830" s="13">
        <v>81.400000000000006</v>
      </c>
      <c r="D830" s="14">
        <v>2.1881149999999998</v>
      </c>
      <c r="E830" s="14">
        <v>2.4913150000000002</v>
      </c>
    </row>
    <row r="831" spans="2:5">
      <c r="B831" s="12">
        <v>815</v>
      </c>
      <c r="C831" s="13">
        <v>81.5</v>
      </c>
      <c r="D831" s="14">
        <v>2.1913629999999999</v>
      </c>
      <c r="E831" s="14">
        <v>2.4851920000000001</v>
      </c>
    </row>
    <row r="832" spans="2:5">
      <c r="B832" s="12">
        <v>816</v>
      </c>
      <c r="C832" s="13">
        <v>81.599999999999994</v>
      </c>
      <c r="D832" s="14">
        <v>2.1946119999999998</v>
      </c>
      <c r="E832" s="14">
        <v>2.4790510000000001</v>
      </c>
    </row>
    <row r="833" spans="2:5">
      <c r="B833" s="12">
        <v>817</v>
      </c>
      <c r="C833" s="13">
        <v>81.7</v>
      </c>
      <c r="D833" s="14">
        <v>2.1978620000000002</v>
      </c>
      <c r="E833" s="14">
        <v>2.4728919999999999</v>
      </c>
    </row>
    <row r="834" spans="2:5">
      <c r="B834" s="12">
        <v>818</v>
      </c>
      <c r="C834" s="13">
        <v>81.8</v>
      </c>
      <c r="D834" s="14">
        <v>2.2011120000000002</v>
      </c>
      <c r="E834" s="14">
        <v>2.4667129999999999</v>
      </c>
    </row>
    <row r="835" spans="2:5">
      <c r="B835" s="12">
        <v>819</v>
      </c>
      <c r="C835" s="13">
        <v>81.900000000000006</v>
      </c>
      <c r="D835" s="14">
        <v>2.204364</v>
      </c>
      <c r="E835" s="14">
        <v>2.460515</v>
      </c>
    </row>
    <row r="836" spans="2:5">
      <c r="B836" s="12">
        <v>820</v>
      </c>
      <c r="C836" s="13">
        <v>82</v>
      </c>
      <c r="D836" s="14">
        <v>2.2076169999999999</v>
      </c>
      <c r="E836" s="14">
        <v>2.4542989999999998</v>
      </c>
    </row>
    <row r="837" spans="2:5">
      <c r="B837" s="12">
        <v>821</v>
      </c>
      <c r="C837" s="13">
        <v>82.1</v>
      </c>
      <c r="D837" s="14">
        <v>2.210871</v>
      </c>
      <c r="E837" s="14">
        <v>2.4480629999999999</v>
      </c>
    </row>
    <row r="838" spans="2:5">
      <c r="B838" s="12">
        <v>822</v>
      </c>
      <c r="C838" s="13">
        <v>82.2</v>
      </c>
      <c r="D838" s="14">
        <v>2.2141250000000001</v>
      </c>
      <c r="E838" s="14">
        <v>2.4418090000000001</v>
      </c>
    </row>
    <row r="839" spans="2:5">
      <c r="B839" s="12">
        <v>823</v>
      </c>
      <c r="C839" s="13">
        <v>82.3</v>
      </c>
      <c r="D839" s="14">
        <v>2.217381</v>
      </c>
      <c r="E839" s="14">
        <v>2.4355349999999998</v>
      </c>
    </row>
    <row r="840" spans="2:5">
      <c r="B840" s="12">
        <v>824</v>
      </c>
      <c r="C840" s="13">
        <v>82.4</v>
      </c>
      <c r="D840" s="14">
        <v>2.220637</v>
      </c>
      <c r="E840" s="14">
        <v>2.4292419999999999</v>
      </c>
    </row>
    <row r="841" spans="2:5">
      <c r="B841" s="12">
        <v>825</v>
      </c>
      <c r="C841" s="13">
        <v>82.5</v>
      </c>
      <c r="D841" s="14">
        <v>2.2238950000000002</v>
      </c>
      <c r="E841" s="14">
        <v>2.4229289999999999</v>
      </c>
    </row>
    <row r="842" spans="2:5">
      <c r="B842" s="12">
        <v>826</v>
      </c>
      <c r="C842" s="13">
        <v>82.6</v>
      </c>
      <c r="D842" s="14">
        <v>2.2271540000000001</v>
      </c>
      <c r="E842" s="14">
        <v>2.416598</v>
      </c>
    </row>
    <row r="843" spans="2:5">
      <c r="B843" s="12">
        <v>827</v>
      </c>
      <c r="C843" s="13">
        <v>82.7</v>
      </c>
      <c r="D843" s="14">
        <v>2.230413</v>
      </c>
      <c r="E843" s="14">
        <v>2.4102459999999999</v>
      </c>
    </row>
    <row r="844" spans="2:5">
      <c r="B844" s="12">
        <v>828</v>
      </c>
      <c r="C844" s="13">
        <v>82.8</v>
      </c>
      <c r="D844" s="14">
        <v>2.2336740000000002</v>
      </c>
      <c r="E844" s="14">
        <v>2.4038750000000002</v>
      </c>
    </row>
    <row r="845" spans="2:5">
      <c r="B845" s="12">
        <v>829</v>
      </c>
      <c r="C845" s="13">
        <v>82.9</v>
      </c>
      <c r="D845" s="14">
        <v>2.2369349999999999</v>
      </c>
      <c r="E845" s="14">
        <v>2.3974850000000001</v>
      </c>
    </row>
    <row r="846" spans="2:5">
      <c r="B846" s="12">
        <v>830</v>
      </c>
      <c r="C846" s="13">
        <v>83</v>
      </c>
      <c r="D846" s="14">
        <v>2.2401970000000002</v>
      </c>
      <c r="E846" s="14">
        <v>2.3910749999999998</v>
      </c>
    </row>
    <row r="847" spans="2:5">
      <c r="B847" s="12">
        <v>831</v>
      </c>
      <c r="C847" s="13">
        <v>83.1</v>
      </c>
      <c r="D847" s="14">
        <v>2.2434609999999999</v>
      </c>
      <c r="E847" s="14">
        <v>2.3846449999999999</v>
      </c>
    </row>
    <row r="848" spans="2:5">
      <c r="B848" s="12">
        <v>832</v>
      </c>
      <c r="C848" s="13">
        <v>83.2</v>
      </c>
      <c r="D848" s="14">
        <v>2.2467250000000001</v>
      </c>
      <c r="E848" s="14">
        <v>2.3781949999999998</v>
      </c>
    </row>
    <row r="849" spans="2:5">
      <c r="B849" s="12">
        <v>833</v>
      </c>
      <c r="C849" s="13">
        <v>83.3</v>
      </c>
      <c r="D849" s="14">
        <v>2.2499899999999999</v>
      </c>
      <c r="E849" s="14">
        <v>2.3717259999999998</v>
      </c>
    </row>
    <row r="850" spans="2:5">
      <c r="B850" s="12">
        <v>834</v>
      </c>
      <c r="C850" s="13">
        <v>83.4</v>
      </c>
      <c r="D850" s="14">
        <v>2.2532570000000001</v>
      </c>
      <c r="E850" s="14">
        <v>2.3652359999999999</v>
      </c>
    </row>
    <row r="851" spans="2:5">
      <c r="B851" s="12">
        <v>835</v>
      </c>
      <c r="C851" s="13">
        <v>83.5</v>
      </c>
      <c r="D851" s="14">
        <v>2.2565240000000002</v>
      </c>
      <c r="E851" s="14">
        <v>2.3587259999999999</v>
      </c>
    </row>
    <row r="852" spans="2:5">
      <c r="B852" s="12">
        <v>836</v>
      </c>
      <c r="C852" s="13">
        <v>83.6</v>
      </c>
      <c r="D852" s="14">
        <v>2.259792</v>
      </c>
      <c r="E852" s="14">
        <v>2.3521969999999999</v>
      </c>
    </row>
    <row r="853" spans="2:5">
      <c r="B853" s="12">
        <v>837</v>
      </c>
      <c r="C853" s="13">
        <v>83.7</v>
      </c>
      <c r="D853" s="14">
        <v>2.263061</v>
      </c>
      <c r="E853" s="14">
        <v>2.345647</v>
      </c>
    </row>
    <row r="854" spans="2:5">
      <c r="B854" s="12">
        <v>838</v>
      </c>
      <c r="C854" s="13">
        <v>83.8</v>
      </c>
      <c r="D854" s="14">
        <v>2.2663310000000001</v>
      </c>
      <c r="E854" s="14">
        <v>2.3390770000000001</v>
      </c>
    </row>
    <row r="855" spans="2:5">
      <c r="B855" s="12">
        <v>839</v>
      </c>
      <c r="C855" s="13">
        <v>83.9</v>
      </c>
      <c r="D855" s="14">
        <v>2.2696019999999999</v>
      </c>
      <c r="E855" s="14">
        <v>2.3324859999999998</v>
      </c>
    </row>
    <row r="856" spans="2:5">
      <c r="B856" s="12">
        <v>840</v>
      </c>
      <c r="C856" s="13">
        <v>84</v>
      </c>
      <c r="D856" s="14">
        <v>2.2728739999999998</v>
      </c>
      <c r="E856" s="14">
        <v>2.3258749999999999</v>
      </c>
    </row>
    <row r="857" spans="2:5">
      <c r="B857" s="12">
        <v>841</v>
      </c>
      <c r="C857" s="13">
        <v>84.1</v>
      </c>
      <c r="D857" s="14">
        <v>2.2761469999999999</v>
      </c>
      <c r="E857" s="14">
        <v>2.3192439999999999</v>
      </c>
    </row>
    <row r="858" spans="2:5">
      <c r="B858" s="12">
        <v>842</v>
      </c>
      <c r="C858" s="13">
        <v>84.2</v>
      </c>
      <c r="D858" s="14">
        <v>2.27942</v>
      </c>
      <c r="E858" s="14">
        <v>2.3125930000000001</v>
      </c>
    </row>
    <row r="859" spans="2:5">
      <c r="B859" s="12">
        <v>843</v>
      </c>
      <c r="C859" s="13">
        <v>84.3</v>
      </c>
      <c r="D859" s="14">
        <v>2.2826949999999999</v>
      </c>
      <c r="E859" s="14">
        <v>2.30592</v>
      </c>
    </row>
    <row r="860" spans="2:5">
      <c r="B860" s="12">
        <v>844</v>
      </c>
      <c r="C860" s="13">
        <v>84.4</v>
      </c>
      <c r="D860" s="14">
        <v>2.285971</v>
      </c>
      <c r="E860" s="14">
        <v>2.2992279999999998</v>
      </c>
    </row>
    <row r="861" spans="2:5">
      <c r="B861" s="12">
        <v>845</v>
      </c>
      <c r="C861" s="13">
        <v>84.5</v>
      </c>
      <c r="D861" s="14">
        <v>2.289247</v>
      </c>
      <c r="E861" s="14">
        <v>2.2925140000000002</v>
      </c>
    </row>
    <row r="862" spans="2:5">
      <c r="B862" s="12">
        <v>846</v>
      </c>
      <c r="C862" s="13">
        <v>84.6</v>
      </c>
      <c r="D862" s="14">
        <v>2.2925249999999999</v>
      </c>
      <c r="E862" s="14">
        <v>2.2857799999999999</v>
      </c>
    </row>
    <row r="863" spans="2:5">
      <c r="B863" s="12">
        <v>847</v>
      </c>
      <c r="C863" s="13">
        <v>84.7</v>
      </c>
      <c r="D863" s="14">
        <v>2.2958029999999998</v>
      </c>
      <c r="E863" s="14">
        <v>2.2790249999999999</v>
      </c>
    </row>
    <row r="864" spans="2:5">
      <c r="B864" s="12">
        <v>848</v>
      </c>
      <c r="C864" s="13">
        <v>84.8</v>
      </c>
      <c r="D864" s="14">
        <v>2.2990819999999998</v>
      </c>
      <c r="E864" s="14">
        <v>2.272249</v>
      </c>
    </row>
    <row r="865" spans="2:5">
      <c r="B865" s="12">
        <v>849</v>
      </c>
      <c r="C865" s="13">
        <v>84.9</v>
      </c>
      <c r="D865" s="14">
        <v>2.3023630000000002</v>
      </c>
      <c r="E865" s="14">
        <v>2.2654519999999998</v>
      </c>
    </row>
    <row r="866" spans="2:5">
      <c r="B866" s="12">
        <v>850</v>
      </c>
      <c r="C866" s="13">
        <v>85</v>
      </c>
      <c r="D866" s="14">
        <v>2.305644</v>
      </c>
      <c r="E866" s="14">
        <v>2.2586339999999998</v>
      </c>
    </row>
    <row r="867" spans="2:5">
      <c r="B867" s="12">
        <v>851</v>
      </c>
      <c r="C867" s="13">
        <v>85.1</v>
      </c>
      <c r="D867" s="14">
        <v>2.308926</v>
      </c>
      <c r="E867" s="14">
        <v>2.251795</v>
      </c>
    </row>
    <row r="868" spans="2:5">
      <c r="B868" s="12">
        <v>852</v>
      </c>
      <c r="C868" s="13">
        <v>85.2</v>
      </c>
      <c r="D868" s="14">
        <v>2.3122090000000002</v>
      </c>
      <c r="E868" s="14">
        <v>2.2449349999999999</v>
      </c>
    </row>
    <row r="869" spans="2:5">
      <c r="B869" s="12">
        <v>853</v>
      </c>
      <c r="C869" s="13">
        <v>85.3</v>
      </c>
      <c r="D869" s="14">
        <v>2.3154919999999999</v>
      </c>
      <c r="E869" s="14">
        <v>2.238054</v>
      </c>
    </row>
    <row r="870" spans="2:5">
      <c r="B870" s="12">
        <v>854</v>
      </c>
      <c r="C870" s="13">
        <v>85.4</v>
      </c>
      <c r="D870" s="14">
        <v>2.3187769999999999</v>
      </c>
      <c r="E870" s="14">
        <v>2.2311510000000001</v>
      </c>
    </row>
    <row r="871" spans="2:5">
      <c r="B871" s="12">
        <v>855</v>
      </c>
      <c r="C871" s="13">
        <v>85.5</v>
      </c>
      <c r="D871" s="14">
        <v>2.3220619999999998</v>
      </c>
      <c r="E871" s="14">
        <v>2.2242280000000001</v>
      </c>
    </row>
    <row r="872" spans="2:5">
      <c r="B872" s="12">
        <v>856</v>
      </c>
      <c r="C872" s="13">
        <v>85.6</v>
      </c>
      <c r="D872" s="14">
        <v>2.3253490000000001</v>
      </c>
      <c r="E872" s="14">
        <v>2.2172830000000001</v>
      </c>
    </row>
    <row r="873" spans="2:5">
      <c r="B873" s="12">
        <v>857</v>
      </c>
      <c r="C873" s="13">
        <v>85.7</v>
      </c>
      <c r="D873" s="14">
        <v>2.3286359999999999</v>
      </c>
      <c r="E873" s="14">
        <v>2.2103160000000002</v>
      </c>
    </row>
    <row r="874" spans="2:5">
      <c r="B874" s="12">
        <v>858</v>
      </c>
      <c r="C874" s="13">
        <v>85.8</v>
      </c>
      <c r="D874" s="14">
        <v>2.3319239999999999</v>
      </c>
      <c r="E874" s="14">
        <v>2.2033290000000001</v>
      </c>
    </row>
    <row r="875" spans="2:5">
      <c r="B875" s="12">
        <v>859</v>
      </c>
      <c r="C875" s="13">
        <v>85.9</v>
      </c>
      <c r="D875" s="14">
        <v>2.335213</v>
      </c>
      <c r="E875" s="14">
        <v>2.1963189999999999</v>
      </c>
    </row>
    <row r="876" spans="2:5">
      <c r="B876" s="12">
        <v>860</v>
      </c>
      <c r="C876" s="13">
        <v>86</v>
      </c>
      <c r="D876" s="14">
        <v>2.3385030000000002</v>
      </c>
      <c r="E876" s="14">
        <v>2.189289</v>
      </c>
    </row>
    <row r="877" spans="2:5">
      <c r="B877" s="12">
        <v>861</v>
      </c>
      <c r="C877" s="13">
        <v>86.1</v>
      </c>
      <c r="D877" s="14">
        <v>2.3417940000000002</v>
      </c>
      <c r="E877" s="14">
        <v>2.1822360000000001</v>
      </c>
    </row>
    <row r="878" spans="2:5">
      <c r="B878" s="12">
        <v>862</v>
      </c>
      <c r="C878" s="13">
        <v>86.2</v>
      </c>
      <c r="D878" s="14">
        <v>2.3450850000000001</v>
      </c>
      <c r="E878" s="14">
        <v>2.1751619999999998</v>
      </c>
    </row>
    <row r="879" spans="2:5">
      <c r="B879" s="12">
        <v>863</v>
      </c>
      <c r="C879" s="13">
        <v>86.3</v>
      </c>
      <c r="D879" s="14">
        <v>2.3483770000000002</v>
      </c>
      <c r="E879" s="14">
        <v>2.1680670000000002</v>
      </c>
    </row>
    <row r="880" spans="2:5">
      <c r="B880" s="12">
        <v>864</v>
      </c>
      <c r="C880" s="13">
        <v>86.4</v>
      </c>
      <c r="D880" s="14">
        <v>2.3516699999999999</v>
      </c>
      <c r="E880" s="14">
        <v>2.160949</v>
      </c>
    </row>
    <row r="881" spans="2:5">
      <c r="B881" s="12">
        <v>865</v>
      </c>
      <c r="C881" s="13">
        <v>86.5</v>
      </c>
      <c r="D881" s="14">
        <v>2.3549639999999998</v>
      </c>
      <c r="E881" s="14">
        <v>2.15381</v>
      </c>
    </row>
    <row r="882" spans="2:5">
      <c r="B882" s="12">
        <v>866</v>
      </c>
      <c r="C882" s="13">
        <v>86.6</v>
      </c>
      <c r="D882" s="14">
        <v>2.3582589999999999</v>
      </c>
      <c r="E882" s="14">
        <v>2.146649</v>
      </c>
    </row>
    <row r="883" spans="2:5">
      <c r="B883" s="12">
        <v>867</v>
      </c>
      <c r="C883" s="13">
        <v>86.7</v>
      </c>
      <c r="D883" s="14">
        <v>2.3615539999999999</v>
      </c>
      <c r="E883" s="14">
        <v>2.1394660000000001</v>
      </c>
    </row>
    <row r="884" spans="2:5">
      <c r="B884" s="12">
        <v>868</v>
      </c>
      <c r="C884" s="13">
        <v>86.8</v>
      </c>
      <c r="D884" s="14">
        <v>2.3648509999999998</v>
      </c>
      <c r="E884" s="14">
        <v>2.1322619999999999</v>
      </c>
    </row>
    <row r="885" spans="2:5">
      <c r="B885" s="12">
        <v>869</v>
      </c>
      <c r="C885" s="13">
        <v>86.9</v>
      </c>
      <c r="D885" s="14">
        <v>2.3681480000000001</v>
      </c>
      <c r="E885" s="14">
        <v>2.125035</v>
      </c>
    </row>
    <row r="886" spans="2:5">
      <c r="B886" s="12">
        <v>870</v>
      </c>
      <c r="C886" s="13">
        <v>87</v>
      </c>
      <c r="D886" s="14">
        <v>2.3714460000000002</v>
      </c>
      <c r="E886" s="14">
        <v>2.1177869999999999</v>
      </c>
    </row>
    <row r="887" spans="2:5">
      <c r="B887" s="12">
        <v>871</v>
      </c>
      <c r="C887" s="13">
        <v>87.1</v>
      </c>
      <c r="D887" s="14">
        <v>2.3747440000000002</v>
      </c>
      <c r="E887" s="14">
        <v>2.1105160000000001</v>
      </c>
    </row>
    <row r="888" spans="2:5">
      <c r="B888" s="12">
        <v>872</v>
      </c>
      <c r="C888" s="13">
        <v>87.2</v>
      </c>
      <c r="D888" s="14">
        <v>2.378044</v>
      </c>
      <c r="E888" s="14">
        <v>2.1032229999999998</v>
      </c>
    </row>
    <row r="889" spans="2:5">
      <c r="B889" s="12">
        <v>873</v>
      </c>
      <c r="C889" s="13">
        <v>87.3</v>
      </c>
      <c r="D889" s="14">
        <v>2.3813439999999999</v>
      </c>
      <c r="E889" s="14">
        <v>2.0959089999999998</v>
      </c>
    </row>
    <row r="890" spans="2:5">
      <c r="B890" s="12">
        <v>874</v>
      </c>
      <c r="C890" s="13">
        <v>87.4</v>
      </c>
      <c r="D890" s="14">
        <v>2.3846449999999999</v>
      </c>
      <c r="E890" s="14">
        <v>2.0885720000000001</v>
      </c>
    </row>
    <row r="891" spans="2:5">
      <c r="B891" s="12">
        <v>875</v>
      </c>
      <c r="C891" s="13">
        <v>87.5</v>
      </c>
      <c r="D891" s="14">
        <v>2.3879459999999999</v>
      </c>
      <c r="E891" s="14">
        <v>2.081213</v>
      </c>
    </row>
    <row r="892" spans="2:5">
      <c r="B892" s="12">
        <v>876</v>
      </c>
      <c r="C892" s="13">
        <v>87.6</v>
      </c>
      <c r="D892" s="14">
        <v>2.391248</v>
      </c>
      <c r="E892" s="14">
        <v>2.0738319999999999</v>
      </c>
    </row>
    <row r="893" spans="2:5">
      <c r="B893" s="12">
        <v>877</v>
      </c>
      <c r="C893" s="13">
        <v>87.7</v>
      </c>
      <c r="D893" s="14">
        <v>2.3945509999999999</v>
      </c>
      <c r="E893" s="14">
        <v>2.0664280000000002</v>
      </c>
    </row>
    <row r="894" spans="2:5">
      <c r="B894" s="12">
        <v>878</v>
      </c>
      <c r="C894" s="13">
        <v>87.8</v>
      </c>
      <c r="D894" s="14">
        <v>2.3978549999999998</v>
      </c>
      <c r="E894" s="14">
        <v>2.0590030000000001</v>
      </c>
    </row>
    <row r="895" spans="2:5">
      <c r="B895" s="12">
        <v>879</v>
      </c>
      <c r="C895" s="13">
        <v>87.9</v>
      </c>
      <c r="D895" s="14">
        <v>2.4011589999999998</v>
      </c>
      <c r="E895" s="14">
        <v>2.051555</v>
      </c>
    </row>
    <row r="896" spans="2:5">
      <c r="B896" s="12">
        <v>880</v>
      </c>
      <c r="C896" s="13">
        <v>88</v>
      </c>
      <c r="D896" s="14">
        <v>2.4044639999999999</v>
      </c>
      <c r="E896" s="14">
        <v>2.0440849999999999</v>
      </c>
    </row>
    <row r="897" spans="2:5">
      <c r="B897" s="12">
        <v>881</v>
      </c>
      <c r="C897" s="13">
        <v>88.1</v>
      </c>
      <c r="D897" s="14">
        <v>2.4077700000000002</v>
      </c>
      <c r="E897" s="14">
        <v>2.0365929999999999</v>
      </c>
    </row>
    <row r="898" spans="2:5">
      <c r="B898" s="12">
        <v>882</v>
      </c>
      <c r="C898" s="13">
        <v>88.2</v>
      </c>
      <c r="D898" s="14">
        <v>2.4110770000000001</v>
      </c>
      <c r="E898" s="14">
        <v>2.0290780000000002</v>
      </c>
    </row>
    <row r="899" spans="2:5">
      <c r="B899" s="12">
        <v>883</v>
      </c>
      <c r="C899" s="13">
        <v>88.3</v>
      </c>
      <c r="D899" s="14">
        <v>2.4143840000000001</v>
      </c>
      <c r="E899" s="14">
        <v>2.021541</v>
      </c>
    </row>
    <row r="900" spans="2:5">
      <c r="B900" s="12">
        <v>884</v>
      </c>
      <c r="C900" s="13">
        <v>88.4</v>
      </c>
      <c r="D900" s="14">
        <v>2.417691</v>
      </c>
      <c r="E900" s="14">
        <v>2.0139809999999998</v>
      </c>
    </row>
    <row r="901" spans="2:5">
      <c r="B901" s="12">
        <v>885</v>
      </c>
      <c r="C901" s="13">
        <v>88.5</v>
      </c>
      <c r="D901" s="14">
        <v>2.4209990000000001</v>
      </c>
      <c r="E901" s="14">
        <v>2.0064000000000002</v>
      </c>
    </row>
    <row r="902" spans="2:5">
      <c r="B902" s="12">
        <v>886</v>
      </c>
      <c r="C902" s="13">
        <v>88.6</v>
      </c>
      <c r="D902" s="14">
        <v>2.4243079999999999</v>
      </c>
      <c r="E902" s="14">
        <v>1.9987950000000001</v>
      </c>
    </row>
    <row r="903" spans="2:5">
      <c r="B903" s="12">
        <v>887</v>
      </c>
      <c r="C903" s="13">
        <v>88.7</v>
      </c>
      <c r="D903" s="14">
        <v>2.4276179999999998</v>
      </c>
      <c r="E903" s="14">
        <v>1.991169</v>
      </c>
    </row>
    <row r="904" spans="2:5">
      <c r="B904" s="12">
        <v>888</v>
      </c>
      <c r="C904" s="13">
        <v>88.8</v>
      </c>
      <c r="D904" s="14">
        <v>2.4309280000000002</v>
      </c>
      <c r="E904" s="14">
        <v>1.9835199999999999</v>
      </c>
    </row>
    <row r="905" spans="2:5">
      <c r="B905" s="12">
        <v>889</v>
      </c>
      <c r="C905" s="13">
        <v>88.9</v>
      </c>
      <c r="D905" s="14">
        <v>2.4342380000000001</v>
      </c>
      <c r="E905" s="14">
        <v>1.975848</v>
      </c>
    </row>
    <row r="906" spans="2:5">
      <c r="B906" s="12">
        <v>890</v>
      </c>
      <c r="C906" s="13">
        <v>89</v>
      </c>
      <c r="D906" s="14">
        <v>2.4375490000000002</v>
      </c>
      <c r="E906" s="14">
        <v>1.968154</v>
      </c>
    </row>
    <row r="907" spans="2:5">
      <c r="B907" s="12">
        <v>891</v>
      </c>
      <c r="C907" s="13">
        <v>89.1</v>
      </c>
      <c r="D907" s="14">
        <v>2.4408609999999999</v>
      </c>
      <c r="E907" s="14">
        <v>1.9604379999999999</v>
      </c>
    </row>
    <row r="908" spans="2:5">
      <c r="B908" s="12">
        <v>892</v>
      </c>
      <c r="C908" s="13">
        <v>89.2</v>
      </c>
      <c r="D908" s="14">
        <v>2.4441730000000002</v>
      </c>
      <c r="E908" s="14">
        <v>1.952699</v>
      </c>
    </row>
    <row r="909" spans="2:5">
      <c r="B909" s="12">
        <v>893</v>
      </c>
      <c r="C909" s="13">
        <v>89.3</v>
      </c>
      <c r="D909" s="14">
        <v>2.4474860000000001</v>
      </c>
      <c r="E909" s="14">
        <v>1.9449380000000001</v>
      </c>
    </row>
    <row r="910" spans="2:5">
      <c r="B910" s="12">
        <v>894</v>
      </c>
      <c r="C910" s="13">
        <v>89.4</v>
      </c>
      <c r="D910" s="14">
        <v>2.4507989999999999</v>
      </c>
      <c r="E910" s="14">
        <v>1.937154</v>
      </c>
    </row>
    <row r="911" spans="2:5">
      <c r="B911" s="12">
        <v>895</v>
      </c>
      <c r="C911" s="13">
        <v>89.5</v>
      </c>
      <c r="D911" s="14">
        <v>2.454113</v>
      </c>
      <c r="E911" s="14">
        <v>1.9293480000000001</v>
      </c>
    </row>
    <row r="912" spans="2:5">
      <c r="B912" s="12">
        <v>896</v>
      </c>
      <c r="C912" s="13">
        <v>89.6</v>
      </c>
      <c r="D912" s="14">
        <v>2.457427</v>
      </c>
      <c r="E912" s="14">
        <v>1.921519</v>
      </c>
    </row>
    <row r="913" spans="2:5">
      <c r="B913" s="12">
        <v>897</v>
      </c>
      <c r="C913" s="13">
        <v>89.7</v>
      </c>
      <c r="D913" s="14">
        <v>2.4607420000000002</v>
      </c>
      <c r="E913" s="14">
        <v>1.9136679999999999</v>
      </c>
    </row>
    <row r="914" spans="2:5">
      <c r="B914" s="12">
        <v>898</v>
      </c>
      <c r="C914" s="13">
        <v>89.8</v>
      </c>
      <c r="D914" s="15">
        <v>2.4640569999999999</v>
      </c>
      <c r="E914" s="14">
        <v>1.9057949999999999</v>
      </c>
    </row>
    <row r="915" spans="2:5">
      <c r="B915" s="12">
        <v>899</v>
      </c>
      <c r="C915" s="13">
        <v>89.9</v>
      </c>
      <c r="D915" s="15">
        <v>2.4673729999999998</v>
      </c>
      <c r="E915" s="14">
        <v>1.897899</v>
      </c>
    </row>
    <row r="916" spans="2:5">
      <c r="B916" s="12">
        <v>900</v>
      </c>
      <c r="C916" s="13">
        <v>90</v>
      </c>
      <c r="D916" s="15">
        <v>2.470688</v>
      </c>
      <c r="E916" s="14">
        <v>1.88998</v>
      </c>
    </row>
    <row r="917" spans="2:5">
      <c r="B917" s="12">
        <v>901</v>
      </c>
      <c r="C917" s="13">
        <v>90.1</v>
      </c>
      <c r="D917" s="15">
        <v>2.474005</v>
      </c>
      <c r="E917" s="14">
        <v>1.882039</v>
      </c>
    </row>
    <row r="918" spans="2:5">
      <c r="B918" s="12">
        <v>902</v>
      </c>
      <c r="C918" s="13">
        <v>90.2</v>
      </c>
      <c r="D918" s="15">
        <v>2.4773209999999999</v>
      </c>
      <c r="E918" s="14">
        <v>1.8740760000000001</v>
      </c>
    </row>
    <row r="919" spans="2:5">
      <c r="B919" s="12">
        <v>903</v>
      </c>
      <c r="C919" s="13">
        <v>90.3</v>
      </c>
      <c r="D919" s="14">
        <v>2.480639</v>
      </c>
      <c r="E919" s="14">
        <v>1.86609</v>
      </c>
    </row>
    <row r="920" spans="2:5">
      <c r="B920" s="12">
        <v>904</v>
      </c>
      <c r="C920" s="13">
        <v>90.4</v>
      </c>
      <c r="D920" s="14">
        <v>2.4839560000000001</v>
      </c>
      <c r="E920" s="14">
        <v>1.858082</v>
      </c>
    </row>
    <row r="921" spans="2:5">
      <c r="B921" s="12">
        <v>905</v>
      </c>
      <c r="C921" s="13">
        <v>90.5</v>
      </c>
      <c r="D921" s="14">
        <v>2.4872740000000002</v>
      </c>
      <c r="E921" s="14">
        <v>1.850052</v>
      </c>
    </row>
    <row r="922" spans="2:5">
      <c r="B922" s="12">
        <v>906</v>
      </c>
      <c r="C922" s="13">
        <v>90.6</v>
      </c>
      <c r="D922" s="14">
        <v>2.4905919999999999</v>
      </c>
      <c r="E922" s="14">
        <v>1.8419000000000001</v>
      </c>
    </row>
    <row r="923" spans="2:5">
      <c r="B923" s="12">
        <v>907</v>
      </c>
      <c r="C923" s="13">
        <v>90.7</v>
      </c>
      <c r="D923" s="14">
        <v>2.4939100000000001</v>
      </c>
      <c r="E923" s="14">
        <v>1.833691</v>
      </c>
    </row>
    <row r="924" spans="2:5">
      <c r="B924" s="12">
        <v>908</v>
      </c>
      <c r="C924" s="13">
        <v>90.8</v>
      </c>
      <c r="D924" s="14">
        <v>2.4972289999999999</v>
      </c>
      <c r="E924" s="14">
        <v>1.8254600000000001</v>
      </c>
    </row>
    <row r="925" spans="2:5">
      <c r="B925" s="12">
        <v>909</v>
      </c>
      <c r="C925" s="13">
        <v>90.9</v>
      </c>
      <c r="D925" s="14">
        <v>2.5005480000000002</v>
      </c>
      <c r="E925" s="14">
        <v>1.8172079999999999</v>
      </c>
    </row>
    <row r="926" spans="2:5">
      <c r="B926" s="12">
        <v>910</v>
      </c>
      <c r="C926" s="13">
        <v>91</v>
      </c>
      <c r="D926" s="14">
        <v>2.5038670000000001</v>
      </c>
      <c r="E926" s="14">
        <v>1.808934</v>
      </c>
    </row>
    <row r="927" spans="2:5">
      <c r="B927" s="12">
        <v>911</v>
      </c>
      <c r="C927" s="13">
        <v>91.1</v>
      </c>
      <c r="D927" s="14">
        <v>2.5071859999999999</v>
      </c>
      <c r="E927" s="14">
        <v>1.800638</v>
      </c>
    </row>
    <row r="928" spans="2:5">
      <c r="B928" s="12">
        <v>912</v>
      </c>
      <c r="C928" s="13">
        <v>91.2</v>
      </c>
      <c r="D928" s="14">
        <v>2.5105059999999999</v>
      </c>
      <c r="E928" s="14">
        <v>1.7923199999999999</v>
      </c>
    </row>
    <row r="929" spans="2:5">
      <c r="B929" s="12">
        <v>913</v>
      </c>
      <c r="C929" s="13">
        <v>91.3</v>
      </c>
      <c r="D929" s="14">
        <v>2.5138259999999999</v>
      </c>
      <c r="E929" s="14">
        <v>1.783981</v>
      </c>
    </row>
    <row r="930" spans="2:5">
      <c r="B930" s="12">
        <v>914</v>
      </c>
      <c r="C930" s="13">
        <v>91.4</v>
      </c>
      <c r="D930" s="14">
        <v>2.5171450000000002</v>
      </c>
      <c r="E930" s="14">
        <v>1.77562</v>
      </c>
    </row>
    <row r="931" spans="2:5">
      <c r="B931" s="12">
        <v>915</v>
      </c>
      <c r="C931" s="13">
        <v>91.5</v>
      </c>
      <c r="D931" s="14">
        <v>2.5204659999999999</v>
      </c>
      <c r="E931" s="14">
        <v>1.7672369999999999</v>
      </c>
    </row>
    <row r="932" spans="2:5">
      <c r="B932" s="12">
        <v>916</v>
      </c>
      <c r="C932" s="13">
        <v>91.6</v>
      </c>
      <c r="D932" s="14">
        <v>2.5237859999999999</v>
      </c>
      <c r="E932" s="14">
        <v>1.7588330000000001</v>
      </c>
    </row>
    <row r="933" spans="2:5">
      <c r="B933" s="12">
        <v>917</v>
      </c>
      <c r="C933" s="13">
        <v>91.7</v>
      </c>
      <c r="D933" s="14">
        <v>2.5271059999999999</v>
      </c>
      <c r="E933" s="14">
        <v>1.750407</v>
      </c>
    </row>
    <row r="934" spans="2:5">
      <c r="B934" s="12">
        <v>918</v>
      </c>
      <c r="C934" s="13">
        <v>91.8</v>
      </c>
      <c r="D934" s="14">
        <v>2.5304259999999998</v>
      </c>
      <c r="E934" s="14">
        <v>1.741959</v>
      </c>
    </row>
    <row r="935" spans="2:5">
      <c r="B935" s="12">
        <v>919</v>
      </c>
      <c r="C935" s="13">
        <v>91.9</v>
      </c>
      <c r="D935" s="14">
        <v>2.533747</v>
      </c>
      <c r="E935" s="14">
        <v>1.73349</v>
      </c>
    </row>
    <row r="936" spans="2:5">
      <c r="B936" s="12">
        <v>920</v>
      </c>
      <c r="C936" s="13">
        <v>92</v>
      </c>
      <c r="D936" s="14">
        <v>2.537067</v>
      </c>
      <c r="E936" s="14">
        <v>1.7249989999999999</v>
      </c>
    </row>
    <row r="937" spans="2:5">
      <c r="B937" s="12">
        <v>921</v>
      </c>
      <c r="C937" s="13">
        <v>92.1</v>
      </c>
      <c r="D937" s="14">
        <v>2.5403880000000001</v>
      </c>
      <c r="E937" s="14">
        <v>1.7164870000000001</v>
      </c>
    </row>
    <row r="938" spans="2:5">
      <c r="B938" s="12">
        <v>922</v>
      </c>
      <c r="C938" s="13">
        <v>92.2</v>
      </c>
      <c r="D938" s="14">
        <v>2.5437080000000001</v>
      </c>
      <c r="E938" s="14">
        <v>1.7079530000000001</v>
      </c>
    </row>
    <row r="939" spans="2:5">
      <c r="B939" s="12">
        <v>923</v>
      </c>
      <c r="C939" s="13">
        <v>92.3</v>
      </c>
      <c r="D939" s="14">
        <v>2.5470290000000002</v>
      </c>
      <c r="E939" s="14">
        <v>1.699398</v>
      </c>
    </row>
    <row r="940" spans="2:5">
      <c r="B940" s="12">
        <v>924</v>
      </c>
      <c r="C940" s="13">
        <v>92.4</v>
      </c>
      <c r="D940" s="14">
        <v>2.5503490000000002</v>
      </c>
      <c r="E940" s="14">
        <v>1.6908209999999999</v>
      </c>
    </row>
    <row r="941" spans="2:5">
      <c r="B941" s="12">
        <v>925</v>
      </c>
      <c r="C941" s="13">
        <v>92.5</v>
      </c>
      <c r="D941" s="14">
        <v>2.5536699999999999</v>
      </c>
      <c r="E941" s="14">
        <v>1.682223</v>
      </c>
    </row>
    <row r="942" spans="2:5">
      <c r="B942" s="12">
        <v>926</v>
      </c>
      <c r="C942" s="13">
        <v>92.6</v>
      </c>
      <c r="D942" s="14">
        <v>2.5569899999999999</v>
      </c>
      <c r="E942" s="14">
        <v>1.673603</v>
      </c>
    </row>
    <row r="943" spans="2:5">
      <c r="B943" s="12">
        <v>927</v>
      </c>
      <c r="C943" s="13">
        <v>92.7</v>
      </c>
      <c r="D943" s="14">
        <v>2.5603099999999999</v>
      </c>
      <c r="E943" s="14">
        <v>1.6649620000000001</v>
      </c>
    </row>
    <row r="944" spans="2:5">
      <c r="B944" s="12">
        <v>928</v>
      </c>
      <c r="C944" s="13">
        <v>92.8</v>
      </c>
      <c r="D944" s="14">
        <v>2.5636299999999999</v>
      </c>
      <c r="E944" s="14">
        <v>1.6563000000000001</v>
      </c>
    </row>
    <row r="945" spans="2:5">
      <c r="B945" s="12">
        <v>929</v>
      </c>
      <c r="C945" s="13">
        <v>92.9</v>
      </c>
      <c r="D945" s="14">
        <v>2.5669499999999998</v>
      </c>
      <c r="E945" s="14">
        <v>1.6476170000000001</v>
      </c>
    </row>
    <row r="946" spans="2:5">
      <c r="B946" s="12">
        <v>930</v>
      </c>
      <c r="C946" s="13">
        <v>93</v>
      </c>
      <c r="D946" s="14">
        <v>2.5702699999999998</v>
      </c>
      <c r="E946" s="14">
        <v>1.6389119999999999</v>
      </c>
    </row>
    <row r="947" spans="2:5">
      <c r="B947" s="12">
        <v>931</v>
      </c>
      <c r="C947" s="13">
        <v>93.1</v>
      </c>
      <c r="D947" s="14">
        <v>2.5735890000000001</v>
      </c>
      <c r="E947" s="14">
        <v>1.6301859999999999</v>
      </c>
    </row>
    <row r="948" spans="2:5">
      <c r="B948" s="12">
        <v>932</v>
      </c>
      <c r="C948" s="13">
        <v>93.2</v>
      </c>
      <c r="D948" s="14">
        <v>2.5769090000000001</v>
      </c>
      <c r="E948" s="14">
        <v>1.6214390000000001</v>
      </c>
    </row>
    <row r="949" spans="2:5">
      <c r="B949" s="12">
        <v>933</v>
      </c>
      <c r="C949" s="13">
        <v>93.3</v>
      </c>
      <c r="D949" s="14">
        <v>2.580228</v>
      </c>
      <c r="E949" s="14">
        <v>1.612671</v>
      </c>
    </row>
    <row r="950" spans="2:5">
      <c r="B950" s="12">
        <v>934</v>
      </c>
      <c r="C950" s="13">
        <v>93.4</v>
      </c>
      <c r="D950" s="14">
        <v>2.5835460000000001</v>
      </c>
      <c r="E950" s="14">
        <v>1.6038829999999999</v>
      </c>
    </row>
    <row r="951" spans="2:5">
      <c r="B951" s="12">
        <v>935</v>
      </c>
      <c r="C951" s="13">
        <v>93.5</v>
      </c>
      <c r="D951" s="14">
        <v>2.586865</v>
      </c>
      <c r="E951" s="14">
        <v>1.595073</v>
      </c>
    </row>
    <row r="952" spans="2:5">
      <c r="B952" s="12">
        <v>936</v>
      </c>
      <c r="C952" s="13">
        <v>93.6</v>
      </c>
      <c r="D952" s="14">
        <v>2.5901830000000001</v>
      </c>
      <c r="E952" s="14">
        <v>1.5862419999999999</v>
      </c>
    </row>
    <row r="953" spans="2:5">
      <c r="B953" s="12">
        <v>937</v>
      </c>
      <c r="C953" s="13">
        <v>93.7</v>
      </c>
      <c r="D953" s="14">
        <v>2.5935009999999998</v>
      </c>
      <c r="E953" s="14">
        <v>1.5773900000000001</v>
      </c>
    </row>
    <row r="954" spans="2:5">
      <c r="B954" s="12">
        <v>938</v>
      </c>
      <c r="C954" s="13">
        <v>93.8</v>
      </c>
      <c r="D954" s="14">
        <v>2.5968179999999998</v>
      </c>
      <c r="E954" s="14">
        <v>1.5685180000000001</v>
      </c>
    </row>
    <row r="955" spans="2:5">
      <c r="B955" s="12">
        <v>939</v>
      </c>
      <c r="C955" s="13">
        <v>93.9</v>
      </c>
      <c r="D955" s="14">
        <v>2.6001349999999999</v>
      </c>
      <c r="E955" s="14">
        <v>1.5596239999999999</v>
      </c>
    </row>
    <row r="956" spans="2:5">
      <c r="B956" s="12">
        <v>940</v>
      </c>
      <c r="C956" s="13">
        <v>94</v>
      </c>
      <c r="D956" s="14">
        <v>2.6034510000000002</v>
      </c>
      <c r="E956" s="14">
        <v>1.550711</v>
      </c>
    </row>
    <row r="957" spans="2:5">
      <c r="B957" s="12">
        <v>941</v>
      </c>
      <c r="C957" s="13">
        <v>94.1</v>
      </c>
      <c r="D957" s="14">
        <v>2.6067670000000001</v>
      </c>
      <c r="E957" s="14">
        <v>1.541776</v>
      </c>
    </row>
    <row r="958" spans="2:5">
      <c r="B958" s="12">
        <v>942</v>
      </c>
      <c r="C958" s="13">
        <v>94.2</v>
      </c>
      <c r="D958" s="14">
        <v>2.6100829999999999</v>
      </c>
      <c r="E958" s="14">
        <v>1.532821</v>
      </c>
    </row>
    <row r="959" spans="2:5">
      <c r="B959" s="12">
        <v>943</v>
      </c>
      <c r="C959" s="13">
        <v>94.3</v>
      </c>
      <c r="D959" s="14">
        <v>2.6133980000000001</v>
      </c>
      <c r="E959" s="14">
        <v>1.523846</v>
      </c>
    </row>
    <row r="960" spans="2:5">
      <c r="B960" s="12">
        <v>944</v>
      </c>
      <c r="C960" s="13">
        <v>94.4</v>
      </c>
      <c r="D960" s="14">
        <v>2.6167120000000001</v>
      </c>
      <c r="E960" s="14">
        <v>1.5148509999999999</v>
      </c>
    </row>
    <row r="961" spans="2:5">
      <c r="B961" s="12">
        <v>945</v>
      </c>
      <c r="C961" s="13">
        <v>94.5</v>
      </c>
      <c r="D961" s="14">
        <v>2.6200260000000002</v>
      </c>
      <c r="E961" s="14">
        <v>1.505835</v>
      </c>
    </row>
    <row r="962" spans="2:5">
      <c r="B962" s="12">
        <v>946</v>
      </c>
      <c r="C962" s="13">
        <v>94.6</v>
      </c>
      <c r="D962" s="14">
        <v>2.6233390000000001</v>
      </c>
      <c r="E962" s="14">
        <v>1.496799</v>
      </c>
    </row>
    <row r="963" spans="2:5">
      <c r="B963" s="12">
        <v>947</v>
      </c>
      <c r="C963" s="13">
        <v>94.7</v>
      </c>
      <c r="D963" s="14">
        <v>2.626652</v>
      </c>
      <c r="E963" s="14">
        <v>1.487743</v>
      </c>
    </row>
    <row r="964" spans="2:5">
      <c r="B964" s="12">
        <v>948</v>
      </c>
      <c r="C964" s="13">
        <v>94.8</v>
      </c>
      <c r="D964" s="14">
        <v>2.6299640000000002</v>
      </c>
      <c r="E964" s="14">
        <v>1.4786680000000001</v>
      </c>
    </row>
    <row r="965" spans="2:5">
      <c r="B965" s="12">
        <v>949</v>
      </c>
      <c r="C965" s="13">
        <v>94.9</v>
      </c>
      <c r="D965" s="14">
        <v>2.6332749999999998</v>
      </c>
      <c r="E965" s="14">
        <v>1.4695720000000001</v>
      </c>
    </row>
    <row r="966" spans="2:5">
      <c r="B966" s="12">
        <v>950</v>
      </c>
      <c r="C966" s="13">
        <v>95</v>
      </c>
      <c r="D966" s="14">
        <v>2.6365850000000002</v>
      </c>
      <c r="E966" s="14">
        <v>1.4604569999999999</v>
      </c>
    </row>
    <row r="967" spans="2:5">
      <c r="B967" s="12">
        <v>951</v>
      </c>
      <c r="C967" s="13">
        <v>95.1</v>
      </c>
      <c r="D967" s="14">
        <v>2.6398950000000001</v>
      </c>
      <c r="E967" s="14">
        <v>1.451322</v>
      </c>
    </row>
    <row r="968" spans="2:5">
      <c r="B968" s="12">
        <v>952</v>
      </c>
      <c r="C968" s="13">
        <v>95.2</v>
      </c>
      <c r="D968" s="14">
        <v>2.6432039999999999</v>
      </c>
      <c r="E968" s="14">
        <v>1.4421679999999999</v>
      </c>
    </row>
    <row r="969" spans="2:5">
      <c r="B969" s="12">
        <v>953</v>
      </c>
      <c r="C969" s="13">
        <v>95.3</v>
      </c>
      <c r="D969" s="14">
        <v>2.646512</v>
      </c>
      <c r="E969" s="14">
        <v>1.432995</v>
      </c>
    </row>
    <row r="970" spans="2:5">
      <c r="B970" s="12">
        <v>954</v>
      </c>
      <c r="C970" s="13">
        <v>95.4</v>
      </c>
      <c r="D970" s="14">
        <v>2.6498189999999999</v>
      </c>
      <c r="E970" s="14">
        <v>1.423802</v>
      </c>
    </row>
    <row r="971" spans="2:5">
      <c r="B971" s="12">
        <v>955</v>
      </c>
      <c r="C971" s="13">
        <v>95.5</v>
      </c>
      <c r="D971" s="14">
        <v>2.6531250000000002</v>
      </c>
      <c r="E971" s="14">
        <v>1.4145909999999999</v>
      </c>
    </row>
    <row r="972" spans="2:5">
      <c r="B972" s="12">
        <v>956</v>
      </c>
      <c r="C972" s="13">
        <v>95.6</v>
      </c>
      <c r="D972" s="14">
        <v>2.6564299999999998</v>
      </c>
      <c r="E972" s="14">
        <v>1.4053610000000001</v>
      </c>
    </row>
    <row r="973" spans="2:5">
      <c r="B973" s="12">
        <v>957</v>
      </c>
      <c r="C973" s="13">
        <v>95.7</v>
      </c>
      <c r="D973" s="14">
        <v>2.659735</v>
      </c>
      <c r="E973" s="14">
        <v>1.396112</v>
      </c>
    </row>
    <row r="974" spans="2:5">
      <c r="B974" s="12">
        <v>958</v>
      </c>
      <c r="C974" s="13">
        <v>95.8</v>
      </c>
      <c r="D974" s="14">
        <v>2.6630379999999998</v>
      </c>
      <c r="E974" s="14">
        <v>1.3868450000000001</v>
      </c>
    </row>
    <row r="975" spans="2:5">
      <c r="B975" s="12">
        <v>959</v>
      </c>
      <c r="C975" s="13">
        <v>95.9</v>
      </c>
      <c r="D975" s="14">
        <v>2.6663410000000001</v>
      </c>
      <c r="E975" s="14">
        <v>1.3775599999999999</v>
      </c>
    </row>
    <row r="976" spans="2:5">
      <c r="B976" s="12">
        <v>960</v>
      </c>
      <c r="C976" s="13">
        <v>96</v>
      </c>
      <c r="D976" s="14">
        <v>2.6696420000000001</v>
      </c>
      <c r="E976" s="14">
        <v>1.3682570000000001</v>
      </c>
    </row>
    <row r="977" spans="2:5">
      <c r="B977" s="12">
        <v>961</v>
      </c>
      <c r="C977" s="13">
        <v>96.1</v>
      </c>
      <c r="D977" s="14">
        <v>2.6729419999999999</v>
      </c>
      <c r="E977" s="14">
        <v>1.3589370000000001</v>
      </c>
    </row>
    <row r="978" spans="2:5">
      <c r="B978" s="12">
        <v>962</v>
      </c>
      <c r="C978" s="13">
        <v>96.2</v>
      </c>
      <c r="D978" s="14">
        <v>2.6762410000000001</v>
      </c>
      <c r="E978" s="14">
        <v>1.349599</v>
      </c>
    </row>
    <row r="979" spans="2:5">
      <c r="B979" s="12">
        <v>963</v>
      </c>
      <c r="C979" s="13">
        <v>96.3</v>
      </c>
      <c r="D979" s="14">
        <v>2.6795390000000001</v>
      </c>
      <c r="E979" s="14">
        <v>1.340244</v>
      </c>
    </row>
    <row r="980" spans="2:5">
      <c r="B980" s="12">
        <v>964</v>
      </c>
      <c r="C980" s="13">
        <v>96.4</v>
      </c>
      <c r="D980" s="14">
        <v>2.682836</v>
      </c>
      <c r="E980" s="14">
        <v>1.3308720000000001</v>
      </c>
    </row>
    <row r="981" spans="2:5">
      <c r="B981" s="12">
        <v>965</v>
      </c>
      <c r="C981" s="13">
        <v>96.5</v>
      </c>
      <c r="D981" s="14">
        <v>2.686131</v>
      </c>
      <c r="E981" s="14">
        <v>1.3214840000000001</v>
      </c>
    </row>
    <row r="982" spans="2:5">
      <c r="B982" s="12">
        <v>966</v>
      </c>
      <c r="C982" s="13">
        <v>96.6</v>
      </c>
      <c r="D982" s="14">
        <v>2.689425</v>
      </c>
      <c r="E982" s="14">
        <v>1.312079</v>
      </c>
    </row>
    <row r="983" spans="2:5">
      <c r="B983" s="12">
        <v>967</v>
      </c>
      <c r="C983" s="13">
        <v>96.7</v>
      </c>
      <c r="D983" s="14">
        <v>2.6927180000000002</v>
      </c>
      <c r="E983" s="14">
        <v>1.3026599999999999</v>
      </c>
    </row>
    <row r="984" spans="2:5">
      <c r="B984" s="12">
        <v>968</v>
      </c>
      <c r="C984" s="13">
        <v>96.8</v>
      </c>
      <c r="D984" s="14">
        <v>2.6960090000000001</v>
      </c>
      <c r="E984" s="14">
        <v>1.2932250000000001</v>
      </c>
    </row>
    <row r="985" spans="2:5">
      <c r="B985" s="12">
        <v>969</v>
      </c>
      <c r="C985" s="13">
        <v>96.9</v>
      </c>
      <c r="D985" s="14">
        <v>2.6992989999999999</v>
      </c>
      <c r="E985" s="14">
        <v>1.2837750000000001</v>
      </c>
    </row>
    <row r="986" spans="2:5">
      <c r="B986" s="12">
        <v>970</v>
      </c>
      <c r="C986" s="13">
        <v>97</v>
      </c>
      <c r="D986" s="14">
        <v>2.702588</v>
      </c>
      <c r="E986" s="14">
        <v>1.274311</v>
      </c>
    </row>
    <row r="987" spans="2:5">
      <c r="B987" s="12">
        <v>971</v>
      </c>
      <c r="C987" s="13">
        <v>97.1</v>
      </c>
      <c r="D987" s="14">
        <v>2.7058749999999998</v>
      </c>
      <c r="E987" s="14">
        <v>1.2628809999999999</v>
      </c>
    </row>
    <row r="988" spans="2:5">
      <c r="B988" s="12">
        <v>972</v>
      </c>
      <c r="C988" s="13">
        <v>97.2</v>
      </c>
      <c r="D988" s="14">
        <v>2.7091609999999999</v>
      </c>
      <c r="E988" s="14">
        <v>1.2510030000000001</v>
      </c>
    </row>
    <row r="989" spans="2:5">
      <c r="B989" s="12">
        <v>973</v>
      </c>
      <c r="C989" s="13">
        <v>97.3</v>
      </c>
      <c r="D989" s="14">
        <v>2.7124450000000002</v>
      </c>
      <c r="E989" s="14">
        <v>1.23912</v>
      </c>
    </row>
    <row r="990" spans="2:5">
      <c r="B990" s="12">
        <v>974</v>
      </c>
      <c r="C990" s="13">
        <v>97.4</v>
      </c>
      <c r="D990" s="14">
        <v>2.7157269999999998</v>
      </c>
      <c r="E990" s="14">
        <v>1.2272320000000001</v>
      </c>
    </row>
    <row r="991" spans="2:5">
      <c r="B991" s="12">
        <v>975</v>
      </c>
      <c r="C991" s="13">
        <v>97.5</v>
      </c>
      <c r="D991" s="14">
        <v>2.7190080000000001</v>
      </c>
      <c r="E991" s="14">
        <v>1.215338</v>
      </c>
    </row>
    <row r="992" spans="2:5">
      <c r="B992" s="12">
        <v>976</v>
      </c>
      <c r="C992" s="13">
        <v>97.6</v>
      </c>
      <c r="D992" s="14">
        <v>2.7222870000000001</v>
      </c>
      <c r="E992" s="14">
        <v>1.2034389999999999</v>
      </c>
    </row>
    <row r="993" spans="2:5">
      <c r="B993" s="12">
        <v>977</v>
      </c>
      <c r="C993" s="13">
        <v>97.7</v>
      </c>
      <c r="D993" s="14">
        <v>2.725565</v>
      </c>
      <c r="E993" s="14">
        <v>1.1915340000000001</v>
      </c>
    </row>
    <row r="994" spans="2:5">
      <c r="B994" s="12">
        <v>978</v>
      </c>
      <c r="C994" s="13">
        <v>97.8</v>
      </c>
      <c r="D994" s="14">
        <v>2.7288399999999999</v>
      </c>
      <c r="E994" s="14">
        <v>1.179624</v>
      </c>
    </row>
    <row r="995" spans="2:5">
      <c r="B995" s="12">
        <v>979</v>
      </c>
      <c r="C995" s="13">
        <v>97.9</v>
      </c>
      <c r="D995" s="14">
        <v>2.7321140000000002</v>
      </c>
      <c r="E995" s="14">
        <v>1.167708</v>
      </c>
    </row>
    <row r="996" spans="2:5">
      <c r="B996" s="12">
        <v>980</v>
      </c>
      <c r="C996" s="13">
        <v>98</v>
      </c>
      <c r="D996" s="14">
        <v>2.7353860000000001</v>
      </c>
      <c r="E996" s="14">
        <v>1.155786</v>
      </c>
    </row>
    <row r="997" spans="2:5">
      <c r="B997" s="12">
        <v>981</v>
      </c>
      <c r="C997" s="13">
        <v>98.1</v>
      </c>
      <c r="D997" s="14">
        <v>2.7386569999999999</v>
      </c>
      <c r="E997" s="14">
        <v>1.143858</v>
      </c>
    </row>
    <row r="998" spans="2:5">
      <c r="B998" s="12">
        <v>982</v>
      </c>
      <c r="C998" s="13">
        <v>98.2</v>
      </c>
      <c r="D998" s="14">
        <v>2.7419250000000002</v>
      </c>
      <c r="E998" s="14">
        <v>1.1319250000000001</v>
      </c>
    </row>
    <row r="999" spans="2:5">
      <c r="B999" s="12">
        <v>983</v>
      </c>
      <c r="C999" s="13">
        <v>98.3</v>
      </c>
      <c r="D999" s="14">
        <v>2.7451910000000002</v>
      </c>
      <c r="E999" s="14">
        <v>1.119985</v>
      </c>
    </row>
    <row r="1000" spans="2:5">
      <c r="B1000" s="12">
        <v>984</v>
      </c>
      <c r="C1000" s="13">
        <v>98.4</v>
      </c>
      <c r="D1000" s="14">
        <v>2.7484549999999999</v>
      </c>
      <c r="E1000" s="14">
        <v>1.1080399999999999</v>
      </c>
    </row>
    <row r="1001" spans="2:5">
      <c r="B1001" s="12">
        <v>985</v>
      </c>
      <c r="C1001" s="13">
        <v>98.5</v>
      </c>
      <c r="D1001" s="14">
        <v>2.7517179999999999</v>
      </c>
      <c r="E1001" s="14">
        <v>1.096088</v>
      </c>
    </row>
    <row r="1002" spans="2:5">
      <c r="B1002" s="12">
        <v>986</v>
      </c>
      <c r="C1002" s="13">
        <v>98.6</v>
      </c>
      <c r="D1002" s="14">
        <v>2.7549779999999999</v>
      </c>
      <c r="E1002" s="14">
        <v>1.08413</v>
      </c>
    </row>
    <row r="1003" spans="2:5">
      <c r="B1003" s="12">
        <v>987</v>
      </c>
      <c r="C1003" s="13">
        <v>98.7</v>
      </c>
      <c r="D1003" s="14">
        <v>2.7582360000000001</v>
      </c>
      <c r="E1003" s="14">
        <v>1.072166</v>
      </c>
    </row>
    <row r="1004" spans="2:5">
      <c r="B1004" s="12">
        <v>988</v>
      </c>
      <c r="C1004" s="13">
        <v>98.8</v>
      </c>
      <c r="D1004" s="14">
        <v>2.7614909999999999</v>
      </c>
      <c r="E1004" s="14">
        <v>1.060195</v>
      </c>
    </row>
    <row r="1005" spans="2:5">
      <c r="B1005" s="12">
        <v>989</v>
      </c>
      <c r="C1005" s="13">
        <v>98.9</v>
      </c>
      <c r="D1005" s="14">
        <v>2.764745</v>
      </c>
      <c r="E1005" s="14">
        <v>1.0482180000000001</v>
      </c>
    </row>
    <row r="1006" spans="2:5">
      <c r="B1006" s="12">
        <v>990</v>
      </c>
      <c r="C1006" s="13">
        <v>99</v>
      </c>
      <c r="D1006" s="14">
        <v>2.7679960000000001</v>
      </c>
      <c r="E1006" s="14">
        <v>1.0362340000000001</v>
      </c>
    </row>
    <row r="1007" spans="2:5">
      <c r="B1007" s="12">
        <v>991</v>
      </c>
      <c r="C1007" s="13">
        <v>99.1</v>
      </c>
      <c r="D1007" s="14">
        <v>2.771245</v>
      </c>
      <c r="E1007" s="14">
        <v>1.0242439999999999</v>
      </c>
    </row>
    <row r="1008" spans="2:5">
      <c r="B1008" s="12">
        <v>992</v>
      </c>
      <c r="C1008" s="13">
        <v>99.2</v>
      </c>
      <c r="D1008" s="14">
        <v>2.7744909999999998</v>
      </c>
      <c r="E1008" s="14">
        <v>1.012246</v>
      </c>
    </row>
    <row r="1009" spans="2:5">
      <c r="B1009" s="12">
        <v>993</v>
      </c>
      <c r="C1009" s="13">
        <v>99.3</v>
      </c>
      <c r="D1009" s="14">
        <v>2.7777349999999998</v>
      </c>
      <c r="E1009" s="14">
        <v>1.000243</v>
      </c>
    </row>
    <row r="1010" spans="2:5">
      <c r="B1010" s="12">
        <v>994</v>
      </c>
      <c r="C1010" s="13">
        <v>99.4</v>
      </c>
      <c r="D1010" s="14">
        <v>2.780977</v>
      </c>
      <c r="E1010" s="14">
        <v>0.988232</v>
      </c>
    </row>
    <row r="1011" spans="2:5">
      <c r="B1011" s="12">
        <v>995</v>
      </c>
      <c r="C1011" s="13">
        <v>99.5</v>
      </c>
      <c r="D1011" s="14">
        <v>2.7842159999999998</v>
      </c>
      <c r="E1011" s="14">
        <v>0.97621400000000003</v>
      </c>
    </row>
    <row r="1012" spans="2:5">
      <c r="B1012" s="12">
        <v>996</v>
      </c>
      <c r="C1012" s="13">
        <v>99.6</v>
      </c>
      <c r="D1012" s="14">
        <v>2.787452</v>
      </c>
      <c r="E1012" s="14">
        <v>0.96418999999999999</v>
      </c>
    </row>
    <row r="1013" spans="2:5">
      <c r="B1013" s="12">
        <v>997</v>
      </c>
      <c r="C1013" s="13">
        <v>99.7</v>
      </c>
      <c r="D1013" s="14">
        <v>2.790686</v>
      </c>
      <c r="E1013" s="14">
        <v>0.95215799999999995</v>
      </c>
    </row>
    <row r="1014" spans="2:5">
      <c r="B1014" s="12">
        <v>998</v>
      </c>
      <c r="C1014" s="13">
        <v>99.8</v>
      </c>
      <c r="D1014" s="14">
        <v>2.793917</v>
      </c>
      <c r="E1014" s="14">
        <v>0.94011900000000004</v>
      </c>
    </row>
    <row r="1015" spans="2:5">
      <c r="B1015" s="12">
        <v>999</v>
      </c>
      <c r="C1015" s="13">
        <v>99.9</v>
      </c>
      <c r="D1015" s="14">
        <v>2.797145</v>
      </c>
      <c r="E1015" s="14">
        <v>0.92807200000000001</v>
      </c>
    </row>
    <row r="1016" spans="2:5">
      <c r="B1016" s="12">
        <v>1000</v>
      </c>
      <c r="C1016" s="13">
        <v>100</v>
      </c>
      <c r="D1016" s="14">
        <v>2.8003710000000002</v>
      </c>
      <c r="E1016" s="14">
        <v>0.91601900000000003</v>
      </c>
    </row>
    <row r="1017" spans="2:5">
      <c r="B1017" s="12"/>
      <c r="C1017" s="13"/>
      <c r="D1017" s="14"/>
      <c r="E1017" s="14"/>
    </row>
    <row r="1018" spans="2:5">
      <c r="B1018" s="12"/>
      <c r="C1018" s="13"/>
      <c r="D1018" s="14"/>
      <c r="E1018" s="14"/>
    </row>
    <row r="1019" spans="2:5">
      <c r="B1019" s="12"/>
      <c r="C1019" s="13"/>
      <c r="D1019" s="14"/>
      <c r="E1019" s="14"/>
    </row>
    <row r="1020" spans="2:5">
      <c r="B1020" s="12"/>
      <c r="C1020" s="13"/>
      <c r="D1020" s="14"/>
      <c r="E1020" s="14"/>
    </row>
    <row r="1021" spans="2:5">
      <c r="B1021" s="12"/>
      <c r="C1021" s="13"/>
      <c r="D1021" s="14"/>
      <c r="E1021" s="14"/>
    </row>
    <row r="1022" spans="2:5">
      <c r="B1022" s="12"/>
      <c r="C1022" s="13"/>
      <c r="D1022" s="14"/>
      <c r="E1022" s="14"/>
    </row>
    <row r="1023" spans="2:5">
      <c r="B1023" s="12"/>
      <c r="C1023" s="13"/>
      <c r="D1023" s="14"/>
      <c r="E1023" s="14"/>
    </row>
    <row r="1024" spans="2:5">
      <c r="B1024" s="12"/>
      <c r="C1024" s="13"/>
      <c r="D1024" s="14"/>
      <c r="E1024" s="14"/>
    </row>
    <row r="1025" spans="2:5">
      <c r="B1025" s="12"/>
      <c r="C1025" s="13"/>
      <c r="D1025" s="14"/>
      <c r="E1025" s="14"/>
    </row>
    <row r="1026" spans="2:5">
      <c r="B1026" s="12"/>
      <c r="C1026" s="13"/>
      <c r="D1026" s="14"/>
      <c r="E1026" s="14"/>
    </row>
    <row r="1027" spans="2:5">
      <c r="B1027" s="12"/>
      <c r="C1027" s="13"/>
      <c r="D1027" s="14"/>
      <c r="E1027" s="14"/>
    </row>
    <row r="1028" spans="2:5">
      <c r="B1028" s="12"/>
      <c r="C1028" s="13"/>
      <c r="D1028" s="14"/>
      <c r="E1028" s="14"/>
    </row>
    <row r="1029" spans="2:5">
      <c r="B1029" s="12"/>
      <c r="C1029" s="13"/>
      <c r="D1029" s="14"/>
      <c r="E1029" s="14"/>
    </row>
    <row r="1030" spans="2:5">
      <c r="B1030" s="12"/>
      <c r="C1030" s="13"/>
      <c r="D1030" s="14"/>
      <c r="E1030" s="14"/>
    </row>
    <row r="1031" spans="2:5">
      <c r="B1031" s="12"/>
      <c r="C1031" s="13"/>
      <c r="D1031" s="14"/>
      <c r="E1031" s="14"/>
    </row>
    <row r="1032" spans="2:5">
      <c r="B1032" s="12"/>
      <c r="C1032" s="13"/>
      <c r="D1032" s="14"/>
      <c r="E1032" s="14"/>
    </row>
    <row r="1033" spans="2:5">
      <c r="B1033" s="12"/>
      <c r="C1033" s="13"/>
      <c r="D1033" s="14"/>
      <c r="E1033" s="14"/>
    </row>
    <row r="1034" spans="2:5">
      <c r="B1034" s="12"/>
      <c r="C1034" s="13"/>
      <c r="D1034" s="14"/>
      <c r="E1034" s="14"/>
    </row>
    <row r="1035" spans="2:5">
      <c r="B1035" s="12"/>
      <c r="C1035" s="13"/>
      <c r="D1035" s="14"/>
      <c r="E1035" s="14"/>
    </row>
    <row r="1036" spans="2:5">
      <c r="B1036" s="12"/>
      <c r="C1036" s="13"/>
      <c r="D1036" s="14"/>
      <c r="E1036" s="14"/>
    </row>
    <row r="1037" spans="2:5">
      <c r="B1037" s="12"/>
      <c r="C1037" s="13"/>
      <c r="D1037" s="14"/>
      <c r="E1037" s="14"/>
    </row>
    <row r="1038" spans="2:5">
      <c r="B1038" s="12"/>
      <c r="C1038" s="13"/>
      <c r="D1038" s="14"/>
      <c r="E1038" s="14"/>
    </row>
    <row r="1039" spans="2:5">
      <c r="B1039" s="12"/>
      <c r="C1039" s="13"/>
      <c r="D1039" s="14"/>
      <c r="E1039" s="14"/>
    </row>
    <row r="1040" spans="2:5">
      <c r="B1040" s="12"/>
      <c r="C1040" s="13"/>
      <c r="D1040" s="14"/>
      <c r="E1040" s="14"/>
    </row>
    <row r="1041" spans="2:5">
      <c r="B1041" s="12"/>
      <c r="C1041" s="13"/>
      <c r="D1041" s="14"/>
      <c r="E1041" s="14"/>
    </row>
    <row r="1042" spans="2:5">
      <c r="B1042" s="12"/>
      <c r="C1042" s="13"/>
      <c r="D1042" s="14"/>
      <c r="E1042" s="14"/>
    </row>
    <row r="1043" spans="2:5">
      <c r="B1043" s="12"/>
      <c r="C1043" s="13"/>
      <c r="D1043" s="14"/>
      <c r="E1043" s="14"/>
    </row>
    <row r="1044" spans="2:5">
      <c r="B1044" s="12"/>
      <c r="C1044" s="13"/>
      <c r="D1044" s="14"/>
      <c r="E1044" s="14"/>
    </row>
    <row r="1045" spans="2:5">
      <c r="B1045" s="12"/>
      <c r="C1045" s="13"/>
      <c r="D1045" s="14"/>
      <c r="E1045" s="14"/>
    </row>
    <row r="1046" spans="2:5">
      <c r="B1046" s="12"/>
      <c r="C1046" s="13"/>
      <c r="D1046" s="14"/>
      <c r="E1046" s="14"/>
    </row>
    <row r="1047" spans="2:5">
      <c r="B1047" s="12"/>
      <c r="C1047" s="13"/>
      <c r="D1047" s="14"/>
      <c r="E1047" s="14"/>
    </row>
    <row r="1048" spans="2:5">
      <c r="B1048" s="12"/>
      <c r="C1048" s="13"/>
      <c r="D1048" s="14"/>
      <c r="E1048" s="14"/>
    </row>
    <row r="1049" spans="2:5">
      <c r="B1049" s="12"/>
      <c r="C1049" s="13"/>
      <c r="D1049" s="14"/>
      <c r="E1049" s="14"/>
    </row>
    <row r="1050" spans="2:5">
      <c r="B1050" s="12"/>
      <c r="C1050" s="13"/>
      <c r="D1050" s="14"/>
      <c r="E1050" s="14"/>
    </row>
    <row r="1051" spans="2:5">
      <c r="B1051" s="12"/>
      <c r="C1051" s="13"/>
      <c r="D1051" s="14"/>
      <c r="E1051" s="14"/>
    </row>
    <row r="1052" spans="2:5">
      <c r="B1052" s="12"/>
      <c r="C1052" s="13"/>
      <c r="D1052" s="14"/>
      <c r="E1052" s="14"/>
    </row>
    <row r="1053" spans="2:5">
      <c r="B1053" s="12"/>
      <c r="C1053" s="13"/>
      <c r="D1053" s="14"/>
      <c r="E1053" s="14"/>
    </row>
    <row r="1054" spans="2:5">
      <c r="B1054" s="12"/>
      <c r="C1054" s="13"/>
      <c r="D1054" s="14"/>
      <c r="E1054" s="14"/>
    </row>
    <row r="1055" spans="2:5">
      <c r="B1055" s="12"/>
      <c r="C1055" s="13"/>
      <c r="D1055" s="14"/>
      <c r="E1055" s="14"/>
    </row>
    <row r="1056" spans="2:5">
      <c r="B1056" s="12"/>
      <c r="C1056" s="13"/>
      <c r="D1056" s="14"/>
      <c r="E1056" s="14"/>
    </row>
    <row r="1057" spans="2:5">
      <c r="B1057" s="12"/>
      <c r="C1057" s="13"/>
      <c r="D1057" s="14"/>
      <c r="E1057" s="14"/>
    </row>
    <row r="1058" spans="2:5">
      <c r="B1058" s="12"/>
      <c r="C1058" s="13"/>
      <c r="D1058" s="14"/>
      <c r="E1058" s="14"/>
    </row>
    <row r="1059" spans="2:5">
      <c r="B1059" s="12"/>
      <c r="C1059" s="13"/>
      <c r="D1059" s="14"/>
      <c r="E1059" s="14"/>
    </row>
    <row r="1060" spans="2:5">
      <c r="B1060" s="12"/>
      <c r="C1060" s="13"/>
      <c r="D1060" s="14"/>
      <c r="E1060" s="14"/>
    </row>
    <row r="1061" spans="2:5">
      <c r="B1061" s="12"/>
      <c r="C1061" s="13"/>
      <c r="D1061" s="14"/>
      <c r="E1061" s="14"/>
    </row>
    <row r="1062" spans="2:5">
      <c r="B1062" s="12"/>
      <c r="C1062" s="13"/>
      <c r="D1062" s="14"/>
      <c r="E1062" s="14"/>
    </row>
    <row r="1063" spans="2:5">
      <c r="B1063" s="12"/>
      <c r="C1063" s="13"/>
      <c r="D1063" s="14"/>
      <c r="E1063" s="14"/>
    </row>
    <row r="1064" spans="2:5">
      <c r="B1064" s="12"/>
      <c r="C1064" s="13"/>
      <c r="D1064" s="14"/>
      <c r="E1064" s="14"/>
    </row>
    <row r="1065" spans="2:5">
      <c r="B1065" s="12"/>
      <c r="C1065" s="13"/>
      <c r="D1065" s="14"/>
      <c r="E1065" s="14"/>
    </row>
    <row r="1066" spans="2:5">
      <c r="B1066" s="12"/>
      <c r="C1066" s="13"/>
      <c r="D1066" s="14"/>
      <c r="E1066" s="14"/>
    </row>
    <row r="1067" spans="2:5">
      <c r="B1067" s="12"/>
      <c r="C1067" s="13"/>
      <c r="D1067" s="14"/>
      <c r="E1067" s="14"/>
    </row>
    <row r="1068" spans="2:5">
      <c r="B1068" s="12"/>
      <c r="C1068" s="13"/>
      <c r="D1068" s="14"/>
      <c r="E1068" s="14"/>
    </row>
    <row r="1069" spans="2:5">
      <c r="B1069" s="12"/>
      <c r="C1069" s="13"/>
      <c r="D1069" s="14"/>
      <c r="E1069" s="14"/>
    </row>
    <row r="1070" spans="2:5">
      <c r="B1070" s="12"/>
      <c r="C1070" s="13"/>
      <c r="D1070" s="14"/>
      <c r="E1070" s="14"/>
    </row>
    <row r="1071" spans="2:5">
      <c r="B1071" s="12"/>
      <c r="C1071" s="13"/>
      <c r="D1071" s="14"/>
      <c r="E1071" s="14"/>
    </row>
    <row r="1072" spans="2:5">
      <c r="B1072" s="12"/>
      <c r="C1072" s="13"/>
      <c r="D1072" s="14"/>
      <c r="E1072" s="14"/>
    </row>
    <row r="1073" spans="2:5">
      <c r="B1073" s="12"/>
      <c r="C1073" s="13"/>
      <c r="D1073" s="14"/>
      <c r="E1073" s="14"/>
    </row>
    <row r="1074" spans="2:5">
      <c r="B1074" s="12"/>
      <c r="C1074" s="13"/>
      <c r="D1074" s="14"/>
      <c r="E1074" s="14"/>
    </row>
    <row r="1075" spans="2:5">
      <c r="B1075" s="12"/>
      <c r="C1075" s="13"/>
      <c r="D1075" s="14"/>
      <c r="E1075" s="14"/>
    </row>
    <row r="1076" spans="2:5">
      <c r="B1076" s="12"/>
      <c r="C1076" s="13"/>
      <c r="D1076" s="14"/>
      <c r="E1076" s="14"/>
    </row>
    <row r="1077" spans="2:5">
      <c r="B1077" s="12"/>
      <c r="C1077" s="13"/>
      <c r="D1077" s="14"/>
      <c r="E1077" s="14"/>
    </row>
    <row r="1078" spans="2:5">
      <c r="B1078" s="12"/>
      <c r="C1078" s="13"/>
      <c r="D1078" s="14"/>
      <c r="E1078" s="14"/>
    </row>
    <row r="1079" spans="2:5">
      <c r="B1079" s="12"/>
      <c r="C1079" s="13"/>
      <c r="D1079" s="14"/>
      <c r="E1079" s="14"/>
    </row>
    <row r="1080" spans="2:5">
      <c r="B1080" s="12"/>
      <c r="C1080" s="13"/>
      <c r="D1080" s="14"/>
      <c r="E1080" s="14"/>
    </row>
    <row r="1081" spans="2:5">
      <c r="B1081" s="12"/>
      <c r="C1081" s="13"/>
      <c r="D1081" s="14"/>
      <c r="E1081" s="14"/>
    </row>
    <row r="1082" spans="2:5">
      <c r="B1082" s="12"/>
      <c r="C1082" s="13"/>
      <c r="D1082" s="14"/>
      <c r="E1082" s="14"/>
    </row>
    <row r="1083" spans="2:5">
      <c r="B1083" s="12"/>
      <c r="C1083" s="13"/>
      <c r="D1083" s="14"/>
      <c r="E1083" s="14"/>
    </row>
    <row r="1084" spans="2:5">
      <c r="B1084" s="12"/>
      <c r="C1084" s="13"/>
      <c r="D1084" s="14"/>
      <c r="E1084" s="14"/>
    </row>
    <row r="1085" spans="2:5">
      <c r="B1085" s="12"/>
      <c r="C1085" s="13"/>
      <c r="D1085" s="14"/>
      <c r="E1085" s="14"/>
    </row>
    <row r="1086" spans="2:5">
      <c r="B1086" s="12"/>
      <c r="C1086" s="13"/>
      <c r="D1086" s="14"/>
      <c r="E1086" s="14"/>
    </row>
    <row r="1087" spans="2:5">
      <c r="B1087" s="12"/>
      <c r="C1087" s="13"/>
      <c r="D1087" s="14"/>
      <c r="E1087" s="14"/>
    </row>
    <row r="1088" spans="2:5">
      <c r="B1088" s="12"/>
      <c r="C1088" s="13"/>
      <c r="D1088" s="14"/>
      <c r="E1088" s="14"/>
    </row>
    <row r="1089" spans="2:5">
      <c r="B1089" s="12"/>
      <c r="C1089" s="13"/>
      <c r="D1089" s="14"/>
      <c r="E1089" s="14"/>
    </row>
    <row r="1090" spans="2:5">
      <c r="B1090" s="12"/>
      <c r="C1090" s="13"/>
      <c r="D1090" s="14"/>
      <c r="E1090" s="14"/>
    </row>
    <row r="1091" spans="2:5">
      <c r="B1091" s="12"/>
      <c r="C1091" s="13"/>
      <c r="D1091" s="14"/>
      <c r="E1091" s="14"/>
    </row>
    <row r="1092" spans="2:5">
      <c r="B1092" s="12"/>
      <c r="C1092" s="13"/>
      <c r="D1092" s="14"/>
      <c r="E1092" s="14"/>
    </row>
    <row r="1093" spans="2:5">
      <c r="B1093" s="12"/>
      <c r="C1093" s="13"/>
      <c r="D1093" s="14"/>
      <c r="E1093" s="14"/>
    </row>
    <row r="1094" spans="2:5">
      <c r="B1094" s="12"/>
      <c r="C1094" s="13"/>
      <c r="D1094" s="14"/>
      <c r="E1094" s="14"/>
    </row>
    <row r="1095" spans="2:5">
      <c r="B1095" s="12"/>
      <c r="C1095" s="13"/>
      <c r="D1095" s="14"/>
      <c r="E1095" s="14"/>
    </row>
    <row r="1096" spans="2:5">
      <c r="B1096" s="12"/>
      <c r="C1096" s="13"/>
      <c r="D1096" s="14"/>
      <c r="E1096" s="14"/>
    </row>
    <row r="1097" spans="2:5">
      <c r="B1097" s="12"/>
      <c r="C1097" s="13"/>
      <c r="D1097" s="14"/>
      <c r="E1097" s="14"/>
    </row>
    <row r="1098" spans="2:5">
      <c r="B1098" s="12"/>
      <c r="C1098" s="13"/>
      <c r="D1098" s="14"/>
      <c r="E1098" s="14"/>
    </row>
    <row r="1099" spans="2:5">
      <c r="B1099" s="12"/>
      <c r="C1099" s="13"/>
      <c r="D1099" s="14"/>
      <c r="E1099" s="14"/>
    </row>
    <row r="1100" spans="2:5">
      <c r="B1100" s="12"/>
      <c r="C1100" s="13"/>
      <c r="D1100" s="14"/>
      <c r="E1100" s="14"/>
    </row>
    <row r="1101" spans="2:5">
      <c r="B1101" s="12"/>
      <c r="C1101" s="13"/>
      <c r="D1101" s="14"/>
      <c r="E1101" s="14"/>
    </row>
    <row r="1102" spans="2:5">
      <c r="B1102" s="12"/>
      <c r="C1102" s="13"/>
      <c r="D1102" s="14"/>
      <c r="E1102" s="14"/>
    </row>
    <row r="1103" spans="2:5">
      <c r="B1103" s="12"/>
      <c r="C1103" s="13"/>
      <c r="D1103" s="14"/>
      <c r="E1103" s="14"/>
    </row>
    <row r="1104" spans="2:5">
      <c r="B1104" s="12"/>
      <c r="C1104" s="13"/>
      <c r="D1104" s="14"/>
      <c r="E1104" s="14"/>
    </row>
    <row r="1105" spans="2:5">
      <c r="B1105" s="12"/>
      <c r="C1105" s="13"/>
      <c r="D1105" s="14"/>
      <c r="E1105" s="14"/>
    </row>
    <row r="1106" spans="2:5">
      <c r="B1106" s="12"/>
      <c r="C1106" s="13"/>
      <c r="D1106" s="14"/>
      <c r="E1106" s="14"/>
    </row>
    <row r="1107" spans="2:5">
      <c r="B1107" s="12"/>
      <c r="C1107" s="13"/>
      <c r="D1107" s="14"/>
      <c r="E1107" s="14"/>
    </row>
    <row r="1108" spans="2:5">
      <c r="B1108" s="12"/>
      <c r="C1108" s="13"/>
      <c r="D1108" s="14"/>
      <c r="E1108" s="14"/>
    </row>
    <row r="1109" spans="2:5">
      <c r="B1109" s="12"/>
      <c r="C1109" s="13"/>
      <c r="D1109" s="14"/>
      <c r="E1109" s="14"/>
    </row>
    <row r="1110" spans="2:5">
      <c r="B1110" s="12"/>
      <c r="C1110" s="13"/>
      <c r="D1110" s="14"/>
      <c r="E1110" s="14"/>
    </row>
    <row r="1111" spans="2:5">
      <c r="B1111" s="12"/>
      <c r="C1111" s="13"/>
      <c r="D1111" s="14"/>
      <c r="E1111" s="14"/>
    </row>
    <row r="1112" spans="2:5">
      <c r="B1112" s="12"/>
      <c r="C1112" s="13"/>
      <c r="D1112" s="14"/>
      <c r="E1112" s="14"/>
    </row>
    <row r="1113" spans="2:5">
      <c r="B1113" s="12"/>
      <c r="C1113" s="13"/>
      <c r="D1113" s="14"/>
      <c r="E1113" s="14"/>
    </row>
    <row r="1114" spans="2:5">
      <c r="B1114" s="12"/>
      <c r="C1114" s="13"/>
      <c r="D1114" s="14"/>
      <c r="E1114" s="14"/>
    </row>
    <row r="1115" spans="2:5">
      <c r="B1115" s="12"/>
      <c r="C1115" s="13"/>
      <c r="D1115" s="14"/>
      <c r="E1115" s="14"/>
    </row>
    <row r="1116" spans="2:5">
      <c r="B1116" s="12"/>
      <c r="C1116" s="13"/>
      <c r="D1116" s="14"/>
      <c r="E1116" s="14"/>
    </row>
  </sheetData>
  <mergeCells count="2">
    <mergeCell ref="M1:N1"/>
    <mergeCell ref="B14:B15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37"/>
  <sheetViews>
    <sheetView showGridLines="0" topLeftCell="A9" workbookViewId="0">
      <selection activeCell="A29" sqref="A29"/>
    </sheetView>
  </sheetViews>
  <sheetFormatPr defaultRowHeight="14.4"/>
  <cols>
    <col min="1" max="1" width="4.6640625" customWidth="1"/>
    <col min="2" max="2" width="15.6640625" customWidth="1"/>
    <col min="3" max="3" width="15" customWidth="1"/>
    <col min="4" max="4" width="18.33203125" customWidth="1"/>
    <col min="5" max="5" width="16.44140625" customWidth="1"/>
  </cols>
  <sheetData>
    <row r="1" spans="2:12" ht="20.100000000000001" customHeight="1">
      <c r="B1" s="2" t="s">
        <v>19</v>
      </c>
      <c r="K1" s="44"/>
      <c r="L1" s="44"/>
    </row>
    <row r="2" spans="2:12" ht="15" customHeight="1">
      <c r="L2" s="3"/>
    </row>
    <row r="3" spans="2:12" ht="15" customHeight="1">
      <c r="L3" s="4"/>
    </row>
    <row r="4" spans="2:12" ht="15" customHeight="1"/>
    <row r="5" spans="2:12" ht="15" customHeight="1"/>
    <row r="6" spans="2:12" ht="15" customHeight="1"/>
    <row r="7" spans="2:12" ht="15" customHeight="1"/>
    <row r="8" spans="2:12" ht="15" customHeight="1"/>
    <row r="9" spans="2:12" ht="15" customHeight="1"/>
    <row r="10" spans="2:12" ht="15" customHeight="1">
      <c r="B10" s="1" t="s">
        <v>20</v>
      </c>
    </row>
    <row r="11" spans="2:12" ht="15" customHeight="1">
      <c r="B11" s="47" t="s">
        <v>62</v>
      </c>
      <c r="C11" s="47"/>
      <c r="D11" s="47"/>
      <c r="E11" s="47"/>
    </row>
    <row r="12" spans="2:12" ht="15" customHeight="1">
      <c r="B12" s="47" t="s">
        <v>47</v>
      </c>
      <c r="C12" s="47"/>
      <c r="D12" s="47"/>
      <c r="E12" s="47"/>
    </row>
    <row r="13" spans="2:12" ht="15" customHeight="1">
      <c r="B13" s="47" t="s">
        <v>48</v>
      </c>
      <c r="C13" s="47"/>
      <c r="D13" s="47"/>
      <c r="E13" s="47"/>
    </row>
    <row r="14" spans="2:12" ht="15" customHeight="1">
      <c r="B14" s="17" t="s">
        <v>21</v>
      </c>
      <c r="C14" s="17" t="s">
        <v>22</v>
      </c>
      <c r="D14" s="17" t="s">
        <v>23</v>
      </c>
      <c r="E14" s="17" t="s">
        <v>24</v>
      </c>
    </row>
    <row r="15" spans="2:12" ht="15" customHeight="1">
      <c r="B15" s="18">
        <v>300000</v>
      </c>
      <c r="C15" s="27">
        <v>130.35815848499644</v>
      </c>
      <c r="D15" s="18" t="s">
        <v>25</v>
      </c>
      <c r="E15" s="28">
        <v>0</v>
      </c>
    </row>
    <row r="16" spans="2:12" ht="15" customHeight="1">
      <c r="B16" s="18">
        <v>150000</v>
      </c>
      <c r="C16" s="27">
        <v>130.30261433942499</v>
      </c>
      <c r="D16" s="18" t="s">
        <v>25</v>
      </c>
      <c r="E16" s="28">
        <v>0</v>
      </c>
    </row>
    <row r="17" spans="2:5" ht="15" customHeight="1">
      <c r="B17" s="18">
        <v>50000</v>
      </c>
      <c r="C17" s="27">
        <v>130.08091024266918</v>
      </c>
      <c r="D17" s="18" t="s">
        <v>25</v>
      </c>
      <c r="E17" s="28">
        <v>0</v>
      </c>
    </row>
    <row r="18" spans="2:5" ht="15" customHeight="1">
      <c r="B18" s="18">
        <v>30000</v>
      </c>
      <c r="C18" s="27">
        <v>129.85995923383305</v>
      </c>
      <c r="D18" s="18" t="s">
        <v>25</v>
      </c>
      <c r="E18" s="28">
        <v>0</v>
      </c>
    </row>
    <row r="19" spans="2:5" ht="15" customHeight="1">
      <c r="B19" s="18">
        <v>20000</v>
      </c>
      <c r="C19" s="27">
        <v>129.5848236694068</v>
      </c>
      <c r="D19" s="18" t="s">
        <v>25</v>
      </c>
      <c r="E19" s="28">
        <v>0</v>
      </c>
    </row>
    <row r="20" spans="2:5" ht="15" customHeight="1">
      <c r="B20" s="18">
        <v>15000</v>
      </c>
      <c r="C20" s="27">
        <v>129.31085139657895</v>
      </c>
      <c r="D20" s="18" t="s">
        <v>25</v>
      </c>
      <c r="E20" s="26">
        <v>-1.0334357751693392E-4</v>
      </c>
    </row>
    <row r="21" spans="2:5" ht="15" customHeight="1">
      <c r="B21" s="18">
        <v>10000</v>
      </c>
      <c r="C21" s="27">
        <v>128.76636733911113</v>
      </c>
      <c r="D21" s="18" t="s">
        <v>25</v>
      </c>
      <c r="E21" s="26">
        <v>-1.5502180021412668E-4</v>
      </c>
    </row>
    <row r="22" spans="2:5" ht="15" customHeight="1">
      <c r="B22" s="18">
        <v>8000</v>
      </c>
      <c r="C22" s="27">
        <v>128.36100362961719</v>
      </c>
      <c r="D22" s="18" t="s">
        <v>25</v>
      </c>
      <c r="E22" s="26">
        <v>-1.9378328252334272E-4</v>
      </c>
    </row>
    <row r="23" spans="2:5" ht="15" customHeight="1">
      <c r="B23" s="18">
        <v>5000</v>
      </c>
      <c r="C23" s="27">
        <v>127.16008110982618</v>
      </c>
      <c r="D23" s="18" t="s">
        <v>25</v>
      </c>
      <c r="E23" s="26">
        <v>-3.1008221047040715E-4</v>
      </c>
    </row>
    <row r="24" spans="2:5" ht="15" customHeight="1">
      <c r="B24" s="18">
        <v>3000</v>
      </c>
      <c r="C24" s="27">
        <v>125.07967944391309</v>
      </c>
      <c r="D24" s="18" t="s">
        <v>25</v>
      </c>
      <c r="E24" s="26">
        <v>-5.1688950914629574E-4</v>
      </c>
    </row>
    <row r="25" spans="2:5" ht="15" customHeight="1">
      <c r="B25" s="18">
        <v>2000</v>
      </c>
      <c r="C25" s="27">
        <v>122.57297752092826</v>
      </c>
      <c r="D25" s="18" t="s">
        <v>25</v>
      </c>
      <c r="E25" s="26">
        <v>-7.7549524579050466E-4</v>
      </c>
    </row>
    <row r="26" spans="2:5" ht="15" customHeight="1">
      <c r="B26" s="18">
        <v>1000</v>
      </c>
      <c r="C26" s="27">
        <v>115.62146818435193</v>
      </c>
      <c r="D26" s="18" t="s">
        <v>25</v>
      </c>
      <c r="E26" s="26">
        <v>-1.5519571866974386E-3</v>
      </c>
    </row>
    <row r="27" spans="2:5" ht="15" customHeight="1">
      <c r="B27" s="18">
        <v>800</v>
      </c>
      <c r="C27" s="27">
        <v>112.43321444784746</v>
      </c>
      <c r="D27" s="18" t="s">
        <v>25</v>
      </c>
      <c r="E27" s="26">
        <v>-1.9405512328561326E-3</v>
      </c>
    </row>
    <row r="28" spans="2:5" ht="15" customHeight="1">
      <c r="B28" s="18">
        <v>700</v>
      </c>
      <c r="C28" s="27">
        <v>110.26145218687151</v>
      </c>
      <c r="D28" s="18" t="s">
        <v>25</v>
      </c>
      <c r="E28" s="26">
        <v>-2.2182667744774639E-3</v>
      </c>
    </row>
    <row r="29" spans="2:5" ht="15" customHeight="1">
      <c r="B29" s="18">
        <v>500</v>
      </c>
      <c r="C29" s="27">
        <v>103.84274360541426</v>
      </c>
      <c r="D29" s="18" t="s">
        <v>25</v>
      </c>
      <c r="E29" s="26">
        <v>-3.1077883930988163E-3</v>
      </c>
    </row>
    <row r="30" spans="2:5" ht="15" customHeight="1">
      <c r="B30" s="18">
        <v>300</v>
      </c>
      <c r="C30" s="27">
        <v>91.424173056532496</v>
      </c>
      <c r="D30" s="18" t="s">
        <v>25</v>
      </c>
      <c r="E30" s="26">
        <v>-5.1882813676758554E-3</v>
      </c>
    </row>
    <row r="31" spans="2:5" ht="15" customHeight="1">
      <c r="B31" s="18">
        <v>250</v>
      </c>
      <c r="C31" s="27">
        <v>86.265781060333197</v>
      </c>
      <c r="D31" s="18" t="s">
        <v>25</v>
      </c>
      <c r="E31" s="26">
        <v>-6.2311310325420602E-3</v>
      </c>
    </row>
    <row r="32" spans="2:5" ht="15" customHeight="1">
      <c r="B32" s="18">
        <v>200</v>
      </c>
      <c r="C32" s="27">
        <v>79.534342892211725</v>
      </c>
      <c r="D32" s="18" t="s">
        <v>25</v>
      </c>
      <c r="E32" s="26">
        <v>-7.7986717315287682E-3</v>
      </c>
    </row>
    <row r="33" spans="2:5" ht="15" customHeight="1">
      <c r="B33" s="18">
        <v>150</v>
      </c>
      <c r="C33" s="27">
        <v>70.380859768191726</v>
      </c>
      <c r="D33" s="18" t="s">
        <v>25</v>
      </c>
      <c r="E33" s="26">
        <v>-1.0419985882827471E-2</v>
      </c>
    </row>
    <row r="34" spans="2:5" ht="15.6">
      <c r="B34" s="18">
        <v>100</v>
      </c>
      <c r="C34" s="27">
        <v>57.211347983700769</v>
      </c>
      <c r="D34" s="27">
        <v>420.66253010564031</v>
      </c>
      <c r="E34" s="26">
        <v>-1.569566097919093E-2</v>
      </c>
    </row>
    <row r="35" spans="2:5" ht="15.6">
      <c r="B35" s="18">
        <v>50</v>
      </c>
      <c r="C35" s="27">
        <v>36.640063369842373</v>
      </c>
      <c r="D35" s="27">
        <v>79.560243428517992</v>
      </c>
      <c r="E35" s="26">
        <v>-3.1792123884729774E-2</v>
      </c>
    </row>
    <row r="36" spans="2:5" ht="15.6">
      <c r="B36" s="18">
        <v>40</v>
      </c>
      <c r="C36" s="27">
        <v>31.055761766873491</v>
      </c>
      <c r="D36" s="27">
        <v>56.611964717756301</v>
      </c>
      <c r="E36" s="26">
        <v>-3.999548445361889E-2</v>
      </c>
    </row>
    <row r="37" spans="2:5" ht="15.6">
      <c r="B37" s="18">
        <v>20</v>
      </c>
      <c r="C37" s="27">
        <v>17.622085533932175</v>
      </c>
      <c r="D37" s="27">
        <v>23.185744755521849</v>
      </c>
      <c r="E37" s="26">
        <v>-8.2645961077046137E-2</v>
      </c>
    </row>
  </sheetData>
  <mergeCells count="4">
    <mergeCell ref="B13:E13"/>
    <mergeCell ref="K1:L1"/>
    <mergeCell ref="B11:E11"/>
    <mergeCell ref="B12:E1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138"/>
  <sheetViews>
    <sheetView showGridLines="0" workbookViewId="0">
      <selection activeCell="K29" sqref="K29"/>
    </sheetView>
  </sheetViews>
  <sheetFormatPr defaultRowHeight="14.4"/>
  <cols>
    <col min="1" max="1" width="4.6640625" customWidth="1"/>
  </cols>
  <sheetData>
    <row r="1" spans="2:12" ht="20.100000000000001" customHeight="1">
      <c r="B1" s="2" t="s">
        <v>15</v>
      </c>
      <c r="K1" s="44"/>
      <c r="L1" s="44"/>
    </row>
    <row r="2" spans="2:12" ht="15" customHeight="1">
      <c r="L2" s="3"/>
    </row>
    <row r="3" spans="2:12" ht="15" customHeight="1">
      <c r="L3" s="4"/>
    </row>
    <row r="4" spans="2:12" ht="15" customHeight="1"/>
    <row r="5" spans="2:12" ht="15" customHeight="1"/>
    <row r="6" spans="2:12" ht="15" customHeight="1"/>
    <row r="7" spans="2:12" ht="15" customHeight="1"/>
    <row r="8" spans="2:12" ht="15" customHeight="1"/>
    <row r="9" spans="2:12" ht="15" customHeight="1"/>
    <row r="10" spans="2:12" ht="15" customHeight="1"/>
    <row r="11" spans="2:12" ht="15" customHeight="1"/>
    <row r="12" spans="2:12" ht="15" customHeight="1"/>
    <row r="13" spans="2:12" ht="15" customHeight="1"/>
    <row r="14" spans="2:12" ht="15" customHeight="1"/>
    <row r="15" spans="2:12" ht="15" customHeight="1"/>
    <row r="16" spans="2:12" ht="15" customHeight="1"/>
    <row r="17" spans="2:2" ht="15" customHeight="1"/>
    <row r="18" spans="2:2" ht="15" customHeight="1"/>
    <row r="19" spans="2:2" ht="15" customHeight="1"/>
    <row r="20" spans="2:2" ht="15" customHeight="1"/>
    <row r="21" spans="2:2" ht="15" customHeight="1"/>
    <row r="22" spans="2:2" ht="15" customHeight="1"/>
    <row r="23" spans="2:2" ht="15" customHeight="1"/>
    <row r="24" spans="2:2" ht="15" customHeight="1"/>
    <row r="25" spans="2:2" ht="15" customHeight="1"/>
    <row r="26" spans="2:2" ht="15" customHeight="1"/>
    <row r="27" spans="2:2" ht="15" customHeight="1"/>
    <row r="28" spans="2:2" ht="15" customHeight="1"/>
    <row r="29" spans="2:2" ht="15" customHeight="1"/>
    <row r="30" spans="2:2" ht="15" customHeight="1"/>
    <row r="31" spans="2:2" ht="15" customHeight="1">
      <c r="B31" s="1" t="s">
        <v>16</v>
      </c>
    </row>
    <row r="32" spans="2: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</sheetData>
  <mergeCells count="1">
    <mergeCell ref="K1:L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110"/>
  <sheetViews>
    <sheetView showGridLines="0" topLeftCell="A4" workbookViewId="0">
      <selection activeCell="K21" sqref="K21"/>
    </sheetView>
  </sheetViews>
  <sheetFormatPr defaultRowHeight="14.4"/>
  <cols>
    <col min="1" max="1" width="4.6640625" customWidth="1"/>
  </cols>
  <sheetData>
    <row r="1" spans="2:12" ht="20.100000000000001" customHeight="1">
      <c r="B1" s="2" t="s">
        <v>17</v>
      </c>
      <c r="K1" s="44"/>
      <c r="L1" s="44"/>
    </row>
    <row r="2" spans="2:12" ht="15" customHeight="1">
      <c r="L2" s="3"/>
    </row>
    <row r="3" spans="2:12" ht="15" customHeight="1">
      <c r="L3" s="4"/>
    </row>
    <row r="4" spans="2:12" ht="15" customHeight="1"/>
    <row r="5" spans="2:12" ht="15" customHeight="1"/>
    <row r="6" spans="2:12" ht="15" customHeight="1"/>
    <row r="7" spans="2:12" ht="15" customHeight="1"/>
    <row r="8" spans="2:12" ht="15" customHeight="1"/>
    <row r="9" spans="2:12" ht="15" customHeight="1"/>
    <row r="10" spans="2:12" ht="15" customHeight="1"/>
    <row r="11" spans="2:12" ht="15" customHeight="1"/>
    <row r="12" spans="2:12" ht="15" customHeight="1"/>
    <row r="13" spans="2:12" ht="15" customHeight="1"/>
    <row r="14" spans="2:12" ht="15" customHeight="1"/>
    <row r="15" spans="2:12" ht="15" customHeight="1"/>
    <row r="16" spans="2:12" ht="15" customHeight="1"/>
    <row r="17" spans="2:2" ht="15" customHeight="1"/>
    <row r="18" spans="2:2" ht="15" customHeight="1"/>
    <row r="19" spans="2:2" ht="15" customHeight="1"/>
    <row r="20" spans="2:2" ht="15" customHeight="1"/>
    <row r="21" spans="2:2" ht="15" customHeight="1"/>
    <row r="22" spans="2:2" ht="15" customHeight="1"/>
    <row r="23" spans="2:2" ht="15" customHeight="1"/>
    <row r="24" spans="2:2" ht="15" customHeight="1"/>
    <row r="25" spans="2:2" ht="15" customHeight="1"/>
    <row r="26" spans="2:2" ht="15" customHeight="1"/>
    <row r="27" spans="2:2" ht="15" customHeight="1"/>
    <row r="28" spans="2:2" ht="15" customHeight="1"/>
    <row r="29" spans="2:2" ht="15" customHeight="1"/>
    <row r="30" spans="2:2" ht="15" customHeight="1"/>
    <row r="31" spans="2:2" ht="15" customHeight="1">
      <c r="B31" s="1" t="s">
        <v>18</v>
      </c>
    </row>
    <row r="32" spans="2: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</sheetData>
  <mergeCells count="1">
    <mergeCell ref="K1:L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参数总览</vt:lpstr>
      <vt:lpstr>像差</vt:lpstr>
      <vt:lpstr>MTF和离焦</vt:lpstr>
      <vt:lpstr>畸变</vt:lpstr>
      <vt:lpstr>景深</vt:lpstr>
      <vt:lpstr>相对照度</vt:lpstr>
      <vt:lpstr>CRA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2022-09-05T10:41:20Z</dcterms:modified>
</cp:coreProperties>
</file>