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170" windowHeight="8760"/>
  </bookViews>
  <sheets>
    <sheet name="정규분포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</calcChain>
</file>

<file path=xl/sharedStrings.xml><?xml version="1.0" encoding="utf-8"?>
<sst xmlns="http://schemas.openxmlformats.org/spreadsheetml/2006/main" count="2" uniqueCount="2">
  <si>
    <t>구간</t>
    <phoneticPr fontId="1" type="noConversion"/>
  </si>
  <si>
    <t>누적확률분포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</si>
</sst>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정규분포!$B$1</c:f>
              <c:strCache>
                <c:ptCount val="1"/>
                <c:pt idx="0">
                  <c:v>구간</c:v>
                </c:pt>
              </c:strCache>
            </c:strRef>
          </c:tx>
          <c:val>
            <c:numRef>
              <c:f>정규분포!$B$2:$B$62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val>
        </c:ser>
        <c:ser>
          <c:idx val="1"/>
          <c:order val="1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val>
            <c:numRef>
              <c:f>정규분포!$C$2:$C$62</c:f>
              <c:numCache>
                <c:formatCode>General</c:formatCode>
                <c:ptCount val="61"/>
                <c:pt idx="0">
                  <c:v>1.3498980316301035E-3</c:v>
                </c:pt>
                <c:pt idx="1">
                  <c:v>1.8658133003837118E-3</c:v>
                </c:pt>
                <c:pt idx="2">
                  <c:v>2.5551303304278683E-3</c:v>
                </c:pt>
                <c:pt idx="3">
                  <c:v>3.4669738030406183E-3</c:v>
                </c:pt>
                <c:pt idx="4">
                  <c:v>4.661188023718732E-3</c:v>
                </c:pt>
                <c:pt idx="5">
                  <c:v>6.2096653257759371E-3</c:v>
                </c:pt>
                <c:pt idx="6">
                  <c:v>8.1975359245960444E-3</c:v>
                </c:pt>
                <c:pt idx="7">
                  <c:v>1.0724110021675948E-2</c:v>
                </c:pt>
                <c:pt idx="8">
                  <c:v>1.390344751349859E-2</c:v>
                </c:pt>
                <c:pt idx="9">
                  <c:v>1.7864420562816452E-2</c:v>
                </c:pt>
                <c:pt idx="10">
                  <c:v>2.275013194817932E-2</c:v>
                </c:pt>
                <c:pt idx="11">
                  <c:v>2.8716559816001963E-2</c:v>
                </c:pt>
                <c:pt idx="12">
                  <c:v>3.5930319112925879E-2</c:v>
                </c:pt>
                <c:pt idx="13">
                  <c:v>4.4565462758543117E-2</c:v>
                </c:pt>
                <c:pt idx="14">
                  <c:v>5.4799291699557995E-2</c:v>
                </c:pt>
                <c:pt idx="15">
                  <c:v>6.6807201268858085E-2</c:v>
                </c:pt>
                <c:pt idx="16">
                  <c:v>8.0756659233771177E-2</c:v>
                </c:pt>
                <c:pt idx="17">
                  <c:v>9.6800484585610302E-2</c:v>
                </c:pt>
                <c:pt idx="18">
                  <c:v>0.11506967022170822</c:v>
                </c:pt>
                <c:pt idx="19">
                  <c:v>0.13566606094638267</c:v>
                </c:pt>
                <c:pt idx="20">
                  <c:v>0.15865525393145707</c:v>
                </c:pt>
                <c:pt idx="21">
                  <c:v>0.18406012534675953</c:v>
                </c:pt>
                <c:pt idx="22">
                  <c:v>0.21185539858339675</c:v>
                </c:pt>
                <c:pt idx="23">
                  <c:v>0.24196365222307303</c:v>
                </c:pt>
                <c:pt idx="24">
                  <c:v>0.27425311775007366</c:v>
                </c:pt>
                <c:pt idx="25">
                  <c:v>0.30853753872598688</c:v>
                </c:pt>
                <c:pt idx="26">
                  <c:v>0.34457825838967582</c:v>
                </c:pt>
                <c:pt idx="27">
                  <c:v>0.38208857781104744</c:v>
                </c:pt>
                <c:pt idx="28">
                  <c:v>0.42074029056089701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0.61791142218895256</c:v>
                </c:pt>
                <c:pt idx="34">
                  <c:v>0.65542174161032418</c:v>
                </c:pt>
                <c:pt idx="35">
                  <c:v>0.69146246127401312</c:v>
                </c:pt>
                <c:pt idx="36">
                  <c:v>0.72574688224992634</c:v>
                </c:pt>
                <c:pt idx="37">
                  <c:v>0.75803634777692697</c:v>
                </c:pt>
                <c:pt idx="38">
                  <c:v>0.78814460141660325</c:v>
                </c:pt>
                <c:pt idx="39">
                  <c:v>0.81593987465324047</c:v>
                </c:pt>
                <c:pt idx="40">
                  <c:v>0.84134474606854293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0.91924334076622882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0.95543453724145688</c:v>
                </c:pt>
                <c:pt idx="48">
                  <c:v>0.96406968088707412</c:v>
                </c:pt>
                <c:pt idx="49">
                  <c:v>0.97128344018399804</c:v>
                </c:pt>
                <c:pt idx="50">
                  <c:v>0.97724986805182068</c:v>
                </c:pt>
                <c:pt idx="51">
                  <c:v>0.98213557943718355</c:v>
                </c:pt>
                <c:pt idx="52">
                  <c:v>0.98609655248650141</c:v>
                </c:pt>
                <c:pt idx="53">
                  <c:v>0.98927588997832405</c:v>
                </c:pt>
                <c:pt idx="54">
                  <c:v>0.99180246407540396</c:v>
                </c:pt>
                <c:pt idx="55">
                  <c:v>0.99379033467422417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0.99865010196837001</c:v>
                </c:pt>
              </c:numCache>
            </c:numRef>
          </c:val>
        </c:ser>
        <c:axId val="82007936"/>
        <c:axId val="137954816"/>
      </c:barChart>
      <c:catAx>
        <c:axId val="82007936"/>
        <c:scaling>
          <c:orientation val="minMax"/>
        </c:scaling>
        <c:axPos val="b"/>
        <c:tickLblPos val="nextTo"/>
        <c:crossAx val="137954816"/>
        <c:crosses val="autoZero"/>
        <c:auto val="1"/>
        <c:lblAlgn val="ctr"/>
        <c:lblOffset val="100"/>
      </c:catAx>
      <c:valAx>
        <c:axId val="137954816"/>
        <c:scaling>
          <c:orientation val="minMax"/>
        </c:scaling>
        <c:axPos val="l"/>
        <c:majorGridlines/>
        <c:numFmt formatCode="General" sourceLinked="1"/>
        <c:tickLblPos val="nextTo"/>
        <c:crossAx val="8200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439616</xdr:colOff>
      <xdr:row>8</xdr:row>
      <xdr:rowOff>0</xdr:rowOff>
    </xdr:from>
    <xdr:to>
      <xdr:col>13</xdr:col>
      <xdr:colOff>190500</xdr:colOff>
      <xdr:row>20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62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" sqref="N5"/>
    </sheetView>
  </sheetViews>
  <sheetFormatPr defaultRowHeight="16.5"/>
  <cols>
    <col min="2" max="2" width="9" style="1"/>
    <col min="3" max="3" width="13" style="1" bestFit="1" customWidth="1"/>
  </cols>
  <sheetData>
    <row r="1" spans="2:4">
      <c r="B1" s="1" t="s">
        <v>0</v>
      </c>
      <c r="C1" s="1" t="s">
        <v>1</v>
      </c>
    </row>
    <row r="2" spans="2:4">
      <c r="B2" s="1">
        <v>-3</v>
      </c>
      <c r="C2" s="1">
        <f>NORMSDIST(B2)</f>
        <v>1.3498980316301035E-3</v>
      </c>
      <c r="D2" s="1"/>
    </row>
    <row r="3" spans="2:4">
      <c r="B3" s="1">
        <v>-2.9</v>
      </c>
      <c r="C3" s="1">
        <f t="shared" ref="C3:C62" si="0">NORMSDIST(B3)</f>
        <v>1.8658133003837118E-3</v>
      </c>
      <c r="D3" s="1"/>
    </row>
    <row r="4" spans="2:4">
      <c r="B4" s="1">
        <v>-2.8</v>
      </c>
      <c r="C4" s="1">
        <f t="shared" si="0"/>
        <v>2.5551303304278683E-3</v>
      </c>
      <c r="D4" s="1"/>
    </row>
    <row r="5" spans="2:4">
      <c r="B5" s="1">
        <v>-2.7</v>
      </c>
      <c r="C5" s="1">
        <f t="shared" si="0"/>
        <v>3.4669738030406183E-3</v>
      </c>
      <c r="D5" s="1"/>
    </row>
    <row r="6" spans="2:4">
      <c r="B6" s="1">
        <v>-2.6</v>
      </c>
      <c r="C6" s="1">
        <f t="shared" si="0"/>
        <v>4.661188023718732E-3</v>
      </c>
      <c r="D6" s="1"/>
    </row>
    <row r="7" spans="2:4">
      <c r="B7" s="1">
        <v>-2.5</v>
      </c>
      <c r="C7" s="1">
        <f t="shared" si="0"/>
        <v>6.2096653257759371E-3</v>
      </c>
      <c r="D7" s="1"/>
    </row>
    <row r="8" spans="2:4">
      <c r="B8" s="1">
        <v>-2.4</v>
      </c>
      <c r="C8" s="1">
        <f t="shared" si="0"/>
        <v>8.1975359245960444E-3</v>
      </c>
      <c r="D8" s="1"/>
    </row>
    <row r="9" spans="2:4">
      <c r="B9" s="1">
        <v>-2.2999999999999998</v>
      </c>
      <c r="C9" s="1">
        <f t="shared" si="0"/>
        <v>1.0724110021675948E-2</v>
      </c>
      <c r="D9" s="1"/>
    </row>
    <row r="10" spans="2:4">
      <c r="B10" s="1">
        <v>-2.2000000000000002</v>
      </c>
      <c r="C10" s="1">
        <f t="shared" si="0"/>
        <v>1.390344751349859E-2</v>
      </c>
      <c r="D10" s="1"/>
    </row>
    <row r="11" spans="2:4">
      <c r="B11" s="1">
        <v>-2.1</v>
      </c>
      <c r="C11" s="1">
        <f t="shared" si="0"/>
        <v>1.7864420562816452E-2</v>
      </c>
      <c r="D11" s="1"/>
    </row>
    <row r="12" spans="2:4">
      <c r="B12" s="1">
        <v>-2</v>
      </c>
      <c r="C12" s="1">
        <f t="shared" si="0"/>
        <v>2.275013194817932E-2</v>
      </c>
      <c r="D12" s="1"/>
    </row>
    <row r="13" spans="2:4">
      <c r="B13" s="1">
        <v>-1.9</v>
      </c>
      <c r="C13" s="1">
        <f t="shared" si="0"/>
        <v>2.8716559816001963E-2</v>
      </c>
      <c r="D13" s="1"/>
    </row>
    <row r="14" spans="2:4">
      <c r="B14" s="1">
        <v>-1.8</v>
      </c>
      <c r="C14" s="1">
        <f t="shared" si="0"/>
        <v>3.5930319112925879E-2</v>
      </c>
      <c r="D14" s="1"/>
    </row>
    <row r="15" spans="2:4">
      <c r="B15" s="1">
        <v>-1.7</v>
      </c>
      <c r="C15" s="1">
        <f t="shared" si="0"/>
        <v>4.4565462758543117E-2</v>
      </c>
      <c r="D15" s="1"/>
    </row>
    <row r="16" spans="2:4">
      <c r="B16" s="1">
        <v>-1.6</v>
      </c>
      <c r="C16" s="1">
        <f t="shared" si="0"/>
        <v>5.4799291699557995E-2</v>
      </c>
      <c r="D16" s="1"/>
    </row>
    <row r="17" spans="2:4">
      <c r="B17" s="1">
        <v>-1.5</v>
      </c>
      <c r="C17" s="1">
        <f t="shared" si="0"/>
        <v>6.6807201268858085E-2</v>
      </c>
      <c r="D17" s="1"/>
    </row>
    <row r="18" spans="2:4">
      <c r="B18" s="1">
        <v>-1.4</v>
      </c>
      <c r="C18" s="1">
        <f t="shared" si="0"/>
        <v>8.0756659233771177E-2</v>
      </c>
      <c r="D18" s="1"/>
    </row>
    <row r="19" spans="2:4">
      <c r="B19" s="1">
        <v>-1.3</v>
      </c>
      <c r="C19" s="1">
        <f t="shared" si="0"/>
        <v>9.6800484585610302E-2</v>
      </c>
      <c r="D19" s="1"/>
    </row>
    <row r="20" spans="2:4">
      <c r="B20" s="1">
        <v>-1.2</v>
      </c>
      <c r="C20" s="1">
        <f t="shared" si="0"/>
        <v>0.11506967022170822</v>
      </c>
      <c r="D20" s="1"/>
    </row>
    <row r="21" spans="2:4">
      <c r="B21" s="1">
        <v>-1.1000000000000001</v>
      </c>
      <c r="C21" s="1">
        <f t="shared" si="0"/>
        <v>0.13566606094638267</v>
      </c>
      <c r="D21" s="1"/>
    </row>
    <row r="22" spans="2:4">
      <c r="B22" s="1">
        <v>-1</v>
      </c>
      <c r="C22" s="1">
        <f t="shared" si="0"/>
        <v>0.15865525393145707</v>
      </c>
      <c r="D22" s="1"/>
    </row>
    <row r="23" spans="2:4">
      <c r="B23" s="1">
        <v>-0.9</v>
      </c>
      <c r="C23" s="1">
        <f t="shared" si="0"/>
        <v>0.18406012534675953</v>
      </c>
      <c r="D23" s="1"/>
    </row>
    <row r="24" spans="2:4">
      <c r="B24" s="1">
        <v>-0.8</v>
      </c>
      <c r="C24" s="1">
        <f t="shared" si="0"/>
        <v>0.21185539858339675</v>
      </c>
      <c r="D24" s="1"/>
    </row>
    <row r="25" spans="2:4">
      <c r="B25" s="1">
        <v>-0.7</v>
      </c>
      <c r="C25" s="1">
        <f t="shared" si="0"/>
        <v>0.24196365222307303</v>
      </c>
      <c r="D25" s="1"/>
    </row>
    <row r="26" spans="2:4">
      <c r="B26" s="1">
        <v>-0.6</v>
      </c>
      <c r="C26" s="1">
        <f t="shared" si="0"/>
        <v>0.27425311775007366</v>
      </c>
      <c r="D26" s="1"/>
    </row>
    <row r="27" spans="2:4">
      <c r="B27" s="1">
        <v>-0.5</v>
      </c>
      <c r="C27" s="1">
        <f t="shared" si="0"/>
        <v>0.30853753872598688</v>
      </c>
      <c r="D27" s="1"/>
    </row>
    <row r="28" spans="2:4">
      <c r="B28" s="1">
        <v>-0.4</v>
      </c>
      <c r="C28" s="1">
        <f t="shared" si="0"/>
        <v>0.34457825838967582</v>
      </c>
      <c r="D28" s="1"/>
    </row>
    <row r="29" spans="2:4">
      <c r="B29" s="1">
        <v>-0.3</v>
      </c>
      <c r="C29" s="1">
        <f t="shared" si="0"/>
        <v>0.38208857781104744</v>
      </c>
      <c r="D29" s="1"/>
    </row>
    <row r="30" spans="2:4">
      <c r="B30" s="1">
        <v>-0.2</v>
      </c>
      <c r="C30" s="1">
        <f t="shared" si="0"/>
        <v>0.42074029056089701</v>
      </c>
      <c r="D30" s="1"/>
    </row>
    <row r="31" spans="2:4">
      <c r="B31" s="1">
        <v>-0.1</v>
      </c>
      <c r="C31" s="1">
        <f t="shared" si="0"/>
        <v>0.46017216272297101</v>
      </c>
      <c r="D31" s="1"/>
    </row>
    <row r="32" spans="2:4">
      <c r="B32" s="1">
        <v>0</v>
      </c>
      <c r="C32" s="1">
        <f t="shared" si="0"/>
        <v>0.5</v>
      </c>
      <c r="D32" s="1"/>
    </row>
    <row r="33" spans="2:4">
      <c r="B33" s="1">
        <v>0.1</v>
      </c>
      <c r="C33" s="1">
        <f t="shared" si="0"/>
        <v>0.53982783727702899</v>
      </c>
      <c r="D33" s="1"/>
    </row>
    <row r="34" spans="2:4">
      <c r="B34" s="1">
        <v>0.2</v>
      </c>
      <c r="C34" s="1">
        <f t="shared" si="0"/>
        <v>0.57925970943910299</v>
      </c>
      <c r="D34" s="1"/>
    </row>
    <row r="35" spans="2:4">
      <c r="B35" s="1">
        <v>0.3</v>
      </c>
      <c r="C35" s="1">
        <f t="shared" si="0"/>
        <v>0.61791142218895256</v>
      </c>
      <c r="D35" s="1"/>
    </row>
    <row r="36" spans="2:4">
      <c r="B36" s="1">
        <v>0.4</v>
      </c>
      <c r="C36" s="1">
        <f t="shared" si="0"/>
        <v>0.65542174161032418</v>
      </c>
      <c r="D36" s="1"/>
    </row>
    <row r="37" spans="2:4">
      <c r="B37" s="1">
        <v>0.5</v>
      </c>
      <c r="C37" s="1">
        <f t="shared" si="0"/>
        <v>0.69146246127401312</v>
      </c>
      <c r="D37" s="1"/>
    </row>
    <row r="38" spans="2:4">
      <c r="B38" s="1">
        <v>0.6</v>
      </c>
      <c r="C38" s="1">
        <f t="shared" si="0"/>
        <v>0.72574688224992634</v>
      </c>
      <c r="D38" s="1"/>
    </row>
    <row r="39" spans="2:4">
      <c r="B39" s="1">
        <v>0.7</v>
      </c>
      <c r="C39" s="1">
        <f t="shared" si="0"/>
        <v>0.75803634777692697</v>
      </c>
      <c r="D39" s="1"/>
    </row>
    <row r="40" spans="2:4">
      <c r="B40" s="1">
        <v>0.8</v>
      </c>
      <c r="C40" s="1">
        <f t="shared" si="0"/>
        <v>0.78814460141660325</v>
      </c>
      <c r="D40" s="1"/>
    </row>
    <row r="41" spans="2:4">
      <c r="B41" s="1">
        <v>0.9</v>
      </c>
      <c r="C41" s="1">
        <f t="shared" si="0"/>
        <v>0.81593987465324047</v>
      </c>
      <c r="D41" s="1"/>
    </row>
    <row r="42" spans="2:4">
      <c r="B42" s="1">
        <v>1</v>
      </c>
      <c r="C42" s="1">
        <f t="shared" si="0"/>
        <v>0.84134474606854293</v>
      </c>
      <c r="D42" s="1"/>
    </row>
    <row r="43" spans="2:4">
      <c r="B43" s="1">
        <v>1.1000000000000001</v>
      </c>
      <c r="C43" s="1">
        <f t="shared" si="0"/>
        <v>0.86433393905361733</v>
      </c>
      <c r="D43" s="1"/>
    </row>
    <row r="44" spans="2:4">
      <c r="B44" s="1">
        <v>1.2</v>
      </c>
      <c r="C44" s="1">
        <f t="shared" si="0"/>
        <v>0.88493032977829178</v>
      </c>
      <c r="D44" s="1"/>
    </row>
    <row r="45" spans="2:4">
      <c r="B45" s="1">
        <v>1.3</v>
      </c>
      <c r="C45" s="1">
        <f t="shared" si="0"/>
        <v>0.9031995154143897</v>
      </c>
      <c r="D45" s="1"/>
    </row>
    <row r="46" spans="2:4">
      <c r="B46" s="1">
        <v>1.4</v>
      </c>
      <c r="C46" s="1">
        <f t="shared" si="0"/>
        <v>0.91924334076622882</v>
      </c>
      <c r="D46" s="1"/>
    </row>
    <row r="47" spans="2:4">
      <c r="B47" s="1">
        <v>1.5</v>
      </c>
      <c r="C47" s="1">
        <f t="shared" si="0"/>
        <v>0.93319279873114191</v>
      </c>
      <c r="D47" s="1"/>
    </row>
    <row r="48" spans="2:4">
      <c r="B48" s="1">
        <v>1.6</v>
      </c>
      <c r="C48" s="1">
        <f t="shared" si="0"/>
        <v>0.94520070830044201</v>
      </c>
      <c r="D48" s="1"/>
    </row>
    <row r="49" spans="2:4">
      <c r="B49" s="1">
        <v>1.7</v>
      </c>
      <c r="C49" s="1">
        <f t="shared" si="0"/>
        <v>0.95543453724145688</v>
      </c>
      <c r="D49" s="1"/>
    </row>
    <row r="50" spans="2:4">
      <c r="B50" s="1">
        <v>1.8</v>
      </c>
      <c r="C50" s="1">
        <f t="shared" si="0"/>
        <v>0.96406968088707412</v>
      </c>
      <c r="D50" s="1"/>
    </row>
    <row r="51" spans="2:4">
      <c r="B51" s="1">
        <v>1.9</v>
      </c>
      <c r="C51" s="1">
        <f t="shared" si="0"/>
        <v>0.97128344018399804</v>
      </c>
      <c r="D51" s="1"/>
    </row>
    <row r="52" spans="2:4">
      <c r="B52" s="1">
        <v>2</v>
      </c>
      <c r="C52" s="1">
        <f t="shared" si="0"/>
        <v>0.97724986805182068</v>
      </c>
      <c r="D52" s="1"/>
    </row>
    <row r="53" spans="2:4">
      <c r="B53" s="1">
        <v>2.1</v>
      </c>
      <c r="C53" s="1">
        <f t="shared" si="0"/>
        <v>0.98213557943718355</v>
      </c>
      <c r="D53" s="1"/>
    </row>
    <row r="54" spans="2:4">
      <c r="B54" s="1">
        <v>2.2000000000000002</v>
      </c>
      <c r="C54" s="1">
        <f t="shared" si="0"/>
        <v>0.98609655248650141</v>
      </c>
      <c r="D54" s="1"/>
    </row>
    <row r="55" spans="2:4">
      <c r="B55" s="1">
        <v>2.2999999999999998</v>
      </c>
      <c r="C55" s="1">
        <f t="shared" si="0"/>
        <v>0.98927588997832405</v>
      </c>
      <c r="D55" s="1"/>
    </row>
    <row r="56" spans="2:4">
      <c r="B56" s="1">
        <v>2.4</v>
      </c>
      <c r="C56" s="1">
        <f t="shared" si="0"/>
        <v>0.99180246407540396</v>
      </c>
      <c r="D56" s="1"/>
    </row>
    <row r="57" spans="2:4">
      <c r="B57" s="1">
        <v>2.5000000000000102</v>
      </c>
      <c r="C57" s="1">
        <f t="shared" si="0"/>
        <v>0.99379033467422417</v>
      </c>
      <c r="D57" s="1"/>
    </row>
    <row r="58" spans="2:4">
      <c r="B58" s="1">
        <v>2.6</v>
      </c>
      <c r="C58" s="1">
        <f t="shared" si="0"/>
        <v>0.99533881197628127</v>
      </c>
      <c r="D58" s="1"/>
    </row>
    <row r="59" spans="2:4">
      <c r="B59" s="1">
        <v>2.7</v>
      </c>
      <c r="C59" s="1">
        <f t="shared" si="0"/>
        <v>0.99653302619695938</v>
      </c>
      <c r="D59" s="1"/>
    </row>
    <row r="60" spans="2:4">
      <c r="B60" s="1">
        <v>2.80000000000001</v>
      </c>
      <c r="C60" s="1">
        <f t="shared" si="0"/>
        <v>0.99744486966957213</v>
      </c>
      <c r="D60" s="1"/>
    </row>
    <row r="61" spans="2:4">
      <c r="B61" s="1">
        <v>2.9000000000000101</v>
      </c>
      <c r="C61" s="1">
        <f t="shared" si="0"/>
        <v>0.99813418669961607</v>
      </c>
      <c r="D61" s="1"/>
    </row>
    <row r="62" spans="2:4">
      <c r="B62" s="1">
        <v>3.0000000000000102</v>
      </c>
      <c r="C62" s="1">
        <f t="shared" si="0"/>
        <v>0.99865010196837001</v>
      </c>
      <c r="D62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정규분포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acorn</cp:lastModifiedBy>
  <dcterms:created xsi:type="dcterms:W3CDTF">2016-03-18T01:14:27Z</dcterms:created>
  <dcterms:modified xsi:type="dcterms:W3CDTF">2019-01-09T07:11:00Z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e6f48709-61fd-4dbb-be57-4437dea280d9</vt:lpwstr>
  </property>
</Properties>
</file>