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USC\code_mine\yasa_examination\"/>
    </mc:Choice>
  </mc:AlternateContent>
  <xr:revisionPtr revIDLastSave="0" documentId="13_ncr:1_{1B97058A-6E40-41F0-A043-3DE7272BC6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<sst xmlns="http://schemas.openxmlformats.org/spreadsheetml/2006/main" count="18" uniqueCount="14">
  <si>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hypno_start_time</t>
    <phoneticPr fontId="1" type="noConversion"/>
  </si>
  <si>
    <t>hypno_end_time</t>
    <phoneticPr fontId="1" type="noConversion"/>
  </si>
  <si>
    <t>edf_start_time</t>
    <phoneticPr fontId="1" type="noConversion"/>
  </si>
  <si>
    <t>edf_start_end</t>
    <phoneticPr fontId="1" type="noConversion"/>
  </si>
  <si>
    <t>LE004</t>
    <phoneticPr fontId="1" type="noConversion"/>
  </si>
  <si>
    <t>LE010</t>
    <phoneticPr fontId="1" type="noConversion"/>
  </si>
  <si>
    <t>LE011</t>
    <phoneticPr fontId="1" type="noConversion"/>
  </si>
  <si>
    <t>LE014</t>
    <phoneticPr fontId="1" type="noConversion"/>
  </si>
  <si>
    <t>LE019</t>
    <phoneticPr fontId="1" type="noConversion"/>
  </si>
  <si>
    <t>LE020</t>
    <phoneticPr fontId="1" type="noConversion"/>
  </si>
  <si>
    <t>LE021</t>
    <phoneticPr fontId="1" type="noConversion"/>
  </si>
  <si>
    <t>LE023</t>
    <phoneticPr fontId="1" type="noConversion"/>
  </si>
  <si>
    <t>hypno_start_time &lt; edf_start_time</t>
    <phoneticPr fontId="1" type="noConversion"/>
  </si>
  <si>
    <t>hypno_end-time &gt; edf_end_time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</si>
</sst>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[$-F400]h:mm:ss\ AM/PM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3" borderId="2" xfId="0" applyNumberFormat="1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H15"/>
  <sheetViews>
    <sheetView tabSelected="1" zoomScaleNormal="100" workbookViewId="0">
      <selection activeCell="F22" sqref="F22"/>
    </sheetView>
  </sheetViews>
  <sheetFormatPr defaultRowHeight="17.399999999999999" x14ac:dyDescent="0.4"/>
  <cols>
    <col min="4" max="4" width="15.69921875" bestFit="1" customWidth="1"/>
    <col min="5" max="5" width="12.59765625" bestFit="1" customWidth="1"/>
    <col min="6" max="12" width="13.59765625" bestFit="1" customWidth="1"/>
  </cols>
  <sheetData>
    <row r="2" spans="4:8" x14ac:dyDescent="0.4">
      <c r="D2" s="1"/>
      <c r="E2" s="1" t="s">
        <v>4</v>
      </c>
      <c r="F2" s="1" t="s">
        <v>5</v>
      </c>
      <c r="G2" s="1" t="s">
        <v>6</v>
      </c>
      <c r="H2" s="1" t="s">
        <v>7</v>
      </c>
    </row>
    <row r="3" spans="4:8" x14ac:dyDescent="0.4">
      <c r="D3" s="1" t="s">
        <v>0</v>
      </c>
      <c r="E3" s="2">
        <v>2.1527777777777781E-2</v>
      </c>
      <c r="F3" s="2">
        <v>1.7013888888888887E-2</v>
      </c>
      <c r="G3" s="3">
        <v>9.0277777777777787E-3</v>
      </c>
      <c r="H3" s="2">
        <v>1.7013888888888887E-2</v>
      </c>
    </row>
    <row r="4" spans="4:8" ht="18" thickBot="1" x14ac:dyDescent="0.45">
      <c r="D4" s="6" t="s">
        <v>1</v>
      </c>
      <c r="E4" s="7">
        <v>0.24444444444444446</v>
      </c>
      <c r="F4" s="8">
        <v>0.27534722222222224</v>
      </c>
      <c r="G4" s="8">
        <v>0.27708333333333335</v>
      </c>
      <c r="H4" s="7">
        <v>0.25555555555555559</v>
      </c>
    </row>
    <row r="5" spans="4:8" ht="18" thickTop="1" x14ac:dyDescent="0.4">
      <c r="D5" s="4" t="s">
        <v>2</v>
      </c>
      <c r="E5" s="5">
        <v>1.0520833333333333E-2</v>
      </c>
      <c r="F5" s="5">
        <v>1.0636574074074074E-2</v>
      </c>
      <c r="G5" s="5">
        <v>1.1608796296296296E-2</v>
      </c>
      <c r="H5" s="5">
        <v>1.4085648148148151E-2</v>
      </c>
    </row>
    <row r="6" spans="4:8" x14ac:dyDescent="0.4">
      <c r="D6" s="1" t="s">
        <v>3</v>
      </c>
      <c r="E6" s="2">
        <v>0.27527777777777779</v>
      </c>
      <c r="F6" s="2">
        <v>0.26953703703703702</v>
      </c>
      <c r="G6" s="2">
        <v>0.26886574074074071</v>
      </c>
      <c r="H6" s="2">
        <v>0.25741898148148151</v>
      </c>
    </row>
    <row r="8" spans="4:8" x14ac:dyDescent="0.4">
      <c r="D8" s="1"/>
      <c r="E8" s="1" t="s">
        <v>8</v>
      </c>
      <c r="F8" s="1" t="s">
        <v>9</v>
      </c>
      <c r="G8" s="1" t="s">
        <v>10</v>
      </c>
      <c r="H8" s="1" t="s">
        <v>11</v>
      </c>
    </row>
    <row r="9" spans="4:8" x14ac:dyDescent="0.4">
      <c r="D9" s="1" t="s">
        <v>0</v>
      </c>
      <c r="E9" s="2">
        <v>2.2222222222222223E-2</v>
      </c>
      <c r="F9" s="2">
        <v>1.7013888888888887E-2</v>
      </c>
      <c r="G9" s="3">
        <v>2.4305555555555556E-2</v>
      </c>
      <c r="H9" s="2">
        <v>2.326388888888889E-2</v>
      </c>
    </row>
    <row r="10" spans="4:8" ht="18" thickBot="1" x14ac:dyDescent="0.45">
      <c r="D10" s="6" t="s">
        <v>1</v>
      </c>
      <c r="E10" s="7">
        <v>0.26284722222222223</v>
      </c>
      <c r="F10" s="8">
        <v>0.2590277777777778</v>
      </c>
      <c r="G10" s="7">
        <v>0.25555555555555559</v>
      </c>
      <c r="H10" s="7">
        <v>0.23958333333333334</v>
      </c>
    </row>
    <row r="11" spans="4:8" ht="18" thickTop="1" x14ac:dyDescent="0.4">
      <c r="D11" s="4" t="s">
        <v>2</v>
      </c>
      <c r="E11" s="5">
        <v>2.0532407407407405E-2</v>
      </c>
      <c r="F11" s="5">
        <v>1.5868055555555555E-2</v>
      </c>
      <c r="G11" s="5">
        <v>3.4305555555555554E-2</v>
      </c>
      <c r="H11" s="5">
        <v>1.5196759259259259E-2</v>
      </c>
    </row>
    <row r="12" spans="4:8" x14ac:dyDescent="0.4">
      <c r="D12" s="1" t="s">
        <v>3</v>
      </c>
      <c r="E12" s="2">
        <v>0.27373842592592595</v>
      </c>
      <c r="F12" s="2">
        <v>0.25870370370370371</v>
      </c>
      <c r="G12" s="2">
        <v>0.27332175925925922</v>
      </c>
      <c r="H12" s="2">
        <v>0.25946759259259261</v>
      </c>
    </row>
    <row r="14" spans="4:8" x14ac:dyDescent="0.4">
      <c r="D14" s="9"/>
      <c r="E14" s="10" t="s">
        <v>12</v>
      </c>
      <c r="F14" s="10"/>
      <c r="G14" s="10"/>
    </row>
    <row r="15" spans="4:8" x14ac:dyDescent="0.4">
      <c r="D15" s="11"/>
      <c r="E15" s="10" t="s">
        <v>13</v>
      </c>
      <c r="F15" s="10"/>
      <c r="G15" s="10"/>
    </row>
  </sheetData>
  <mergeCells count="2">
    <mergeCell ref="E15:G15"/>
    <mergeCell ref="E14:G14"/>
  </mergeCells>
  <phoneticPr fontId="1" type="noConversion"/>
  <conditionalFormatting sqref="E3">
    <cfRule type="cellIs" dxfId="0" priority="1" operator="lessThan">
      <formula>$E$5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CYS</dc:creator>
  <cp:lastModifiedBy>CYS</cp:lastModifiedBy>
  <dcterms:created xsi:type="dcterms:W3CDTF">2015-06-05T18:19:34Z</dcterms:created>
  <dcterms:modified xsi:type="dcterms:W3CDTF">2022-03-31T18:58:25Z</dcterms:modified>
</cp:coreProperties>
</file>