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04" yWindow="216" windowWidth="16776" windowHeight="8664" activeTab="1"/>
  </bookViews>
  <sheets>
    <sheet name="변경이력" sheetId="3" r:id="rId1"/>
    <sheet name="요구사항 명세서" sheetId="1" r:id="rId2"/>
  </sheets>
  <definedNames>
    <definedName name="_xlnm._FilterDatabase" localSheetId="1" hidden="1">'요구사항 명세서'!$A$4:$G$4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'요구사항 명세서'!$A$1:$G$24</definedName>
    <definedName name="_xlnm.Print_Titles" localSheetId="1">'요구사항 명세서'!$1:$4</definedName>
  </definedNames>
  <calcPr calcId="144525"/>
</workbook>
</file>

<file path=xl/sharedStrings.xml><?xml version="1.0" encoding="utf-8"?>
<sst xmlns="http://schemas.openxmlformats.org/spreadsheetml/2006/main" count="100" uniqueCount="69">
  <si>
    <t>R1</t>
    <phoneticPr fontId="4" type="noConversion"/>
  </si>
  <si>
    <t>시스템</t>
    <phoneticPr fontId="4" type="noConversion"/>
  </si>
  <si>
    <t>기능 요구사항</t>
    <phoneticPr fontId="4" type="noConversion"/>
  </si>
  <si>
    <t>단계명</t>
    <phoneticPr fontId="4" type="noConversion"/>
  </si>
  <si>
    <t>분석</t>
    <phoneticPr fontId="4" type="noConversion"/>
  </si>
  <si>
    <t>작성일자</t>
    <phoneticPr fontId="4" type="noConversion"/>
  </si>
  <si>
    <t>요구사항ID</t>
    <phoneticPr fontId="4" type="noConversion"/>
  </si>
  <si>
    <t>요구사항명</t>
    <phoneticPr fontId="4" type="noConversion"/>
  </si>
  <si>
    <t>구분</t>
    <phoneticPr fontId="4" type="noConversion"/>
  </si>
  <si>
    <t>요구사항설명</t>
    <phoneticPr fontId="4" type="noConversion"/>
  </si>
  <si>
    <t>요구사항출처</t>
    <phoneticPr fontId="4" type="noConversion"/>
  </si>
  <si>
    <t>수용여부</t>
    <phoneticPr fontId="4" type="noConversion"/>
  </si>
  <si>
    <t>기능</t>
    <phoneticPr fontId="3" type="noConversion"/>
  </si>
  <si>
    <t>SFR_01</t>
    <phoneticPr fontId="4" type="noConversion"/>
  </si>
  <si>
    <t>수용</t>
    <phoneticPr fontId="3" type="noConversion"/>
  </si>
  <si>
    <t xml:space="preserve"> ○ 게시판에 등록된 글은 게시판간 자유로운 이동 가능</t>
    <phoneticPr fontId="3" type="noConversion"/>
  </si>
  <si>
    <t xml:space="preserve"> ○ 게시 글 삭제 시 첨부파일도 물리적으로 삭제</t>
    <phoneticPr fontId="3" type="noConversion"/>
  </si>
  <si>
    <t xml:space="preserve"> ○ 공지사항, 일반, 메모, 앨범, 동영상, 일정 등 다양한 형태의 게시판 생성 
    기능제공</t>
    <phoneticPr fontId="3" type="noConversion"/>
  </si>
  <si>
    <t xml:space="preserve"> </t>
    <phoneticPr fontId="3" type="noConversion"/>
  </si>
  <si>
    <t>요구사항 명세서</t>
    <phoneticPr fontId="3" type="noConversion"/>
  </si>
  <si>
    <t>중요도</t>
    <phoneticPr fontId="4" type="noConversion"/>
  </si>
  <si>
    <t>날짜</t>
    <phoneticPr fontId="3" type="noConversion"/>
  </si>
  <si>
    <t>버전</t>
    <phoneticPr fontId="3" type="noConversion"/>
  </si>
  <si>
    <t>작성자</t>
    <phoneticPr fontId="4" type="noConversion"/>
  </si>
  <si>
    <t>승인자</t>
    <phoneticPr fontId="4" type="noConversion"/>
  </si>
  <si>
    <t>내용</t>
    <phoneticPr fontId="4" type="noConversion"/>
  </si>
  <si>
    <t>1.0</t>
    <phoneticPr fontId="4" type="noConversion"/>
  </si>
  <si>
    <t>요구사항 최초 작성</t>
    <phoneticPr fontId="4" type="noConversion"/>
  </si>
  <si>
    <t>버전</t>
    <phoneticPr fontId="4" type="noConversion"/>
  </si>
  <si>
    <t>2021.04.01</t>
    <phoneticPr fontId="4" type="noConversion"/>
  </si>
  <si>
    <t>로그인화면</t>
    <phoneticPr fontId="4" type="noConversion"/>
  </si>
  <si>
    <t xml:space="preserve"> ○ 로그인 오류시 오류 메시지</t>
    <phoneticPr fontId="4" type="noConversion"/>
  </si>
  <si>
    <t>SFR_01_LOGIN_001</t>
    <phoneticPr fontId="4" type="noConversion"/>
  </si>
  <si>
    <t>SFR_02_MAIN_001</t>
    <phoneticPr fontId="4" type="noConversion"/>
  </si>
  <si>
    <t>SFR_02</t>
    <phoneticPr fontId="4" type="noConversion"/>
  </si>
  <si>
    <t>SFR_02_MAIN_002</t>
  </si>
  <si>
    <t>SFR_02_MAIN_003</t>
  </si>
  <si>
    <t>SFR_02_MAIN_004</t>
  </si>
  <si>
    <t>메인화면_채팅창</t>
    <phoneticPr fontId="4" type="noConversion"/>
  </si>
  <si>
    <t xml:space="preserve"> ○ 새 대화창 열기 전에 새로온 메시지 알림 구현</t>
    <phoneticPr fontId="4" type="noConversion"/>
  </si>
  <si>
    <t xml:space="preserve"> ○ 친구목록에서 더블클릭 하면 채팅창 열림</t>
    <phoneticPr fontId="4" type="noConversion"/>
  </si>
  <si>
    <t>메인화면_사용자</t>
    <phoneticPr fontId="4" type="noConversion"/>
  </si>
  <si>
    <t>메인화면_친구목록</t>
    <phoneticPr fontId="4" type="noConversion"/>
  </si>
  <si>
    <t xml:space="preserve"> ○ 즐겨찾기, 친구추가, 더보기기능(삭제, 즐겨찾기추가)</t>
    <phoneticPr fontId="4" type="noConversion"/>
  </si>
  <si>
    <t>메인화면_게시판</t>
    <phoneticPr fontId="4" type="noConversion"/>
  </si>
  <si>
    <t>SFR_03_CHAT_001</t>
    <phoneticPr fontId="3" type="noConversion"/>
  </si>
  <si>
    <t>SFR_03</t>
    <phoneticPr fontId="4" type="noConversion"/>
  </si>
  <si>
    <t xml:space="preserve"> ○ 사용자 프로필(사용자 이름 게시)</t>
    <phoneticPr fontId="4" type="noConversion"/>
  </si>
  <si>
    <t xml:space="preserve"> ○ 로그인 암호화 (보안기능 필요)</t>
    <phoneticPr fontId="4" type="noConversion"/>
  </si>
  <si>
    <t xml:space="preserve"> ○ 탭처럼 새로운 채팅방 쌓이도록, X누르면 창 닫기</t>
    <phoneticPr fontId="4" type="noConversion"/>
  </si>
  <si>
    <t>전현지</t>
    <phoneticPr fontId="4" type="noConversion"/>
  </si>
  <si>
    <t xml:space="preserve"> ○ 새로운 메시지 표시(탭 창 추가 + 색변화)</t>
    <phoneticPr fontId="4" type="noConversion"/>
  </si>
  <si>
    <t xml:space="preserve"> ○ 이전 대화 보기(저장소에 저장)</t>
    <phoneticPr fontId="4" type="noConversion"/>
  </si>
  <si>
    <t>게시판</t>
    <phoneticPr fontId="3" type="noConversion"/>
  </si>
  <si>
    <t xml:space="preserve"> ○ 그룹 채팅 + 원하는 사용자 초대</t>
    <phoneticPr fontId="4" type="noConversion"/>
  </si>
  <si>
    <t>SFR_04_BORD_001</t>
    <phoneticPr fontId="4" type="noConversion"/>
  </si>
  <si>
    <t>SFR-04</t>
    <phoneticPr fontId="3" type="noConversion"/>
  </si>
  <si>
    <t xml:space="preserve"> ○ 공지사항 상단 고정</t>
    <phoneticPr fontId="3" type="noConversion"/>
  </si>
  <si>
    <t xml:space="preserve"> ○ 비밀글 작성 (암호화)</t>
    <phoneticPr fontId="3" type="noConversion"/>
  </si>
  <si>
    <t xml:space="preserve"> ○ 첨부파일 업로드 가능(사진,동영상,문서)</t>
    <phoneticPr fontId="3" type="noConversion"/>
  </si>
  <si>
    <t xml:space="preserve"> ○ 첨부파일 전송 가능</t>
    <phoneticPr fontId="4" type="noConversion"/>
  </si>
  <si>
    <t xml:space="preserve"> ○ 풀더 별로 정렬 (새 풀더 생성, 제거)</t>
    <phoneticPr fontId="3" type="noConversion"/>
  </si>
  <si>
    <t>채팅창</t>
    <phoneticPr fontId="4" type="noConversion"/>
  </si>
  <si>
    <t xml:space="preserve"> ○ 다양한 게시판 세부 기능 제공
    - 제목, 내용, 제목 +내용, 작성자 게시판 검색   
    - 공지기간 설정, 최신 게시물 표시 기간 설정 기능 제공
    - 게시판 공개/비공개 설정 기능 제공 
    - 게시판 간 게시물 이동 및 복사 기능 제공</t>
    <phoneticPr fontId="3" type="noConversion"/>
  </si>
  <si>
    <t xml:space="preserve"> ○ 다양한 게시판 관리 기능 제공 
    - 게시판 생성, 삭제, 수정 기능 제공 
    - 게시판 권한 설정(읽기, 쓰기, 수정, 삭제 등) 기능 제공 </t>
    <phoneticPr fontId="3" type="noConversion"/>
  </si>
  <si>
    <t>SFR_05_LOGOUT_001</t>
    <phoneticPr fontId="4" type="noConversion"/>
  </si>
  <si>
    <t>SFR_05</t>
    <phoneticPr fontId="4" type="noConversion"/>
  </si>
  <si>
    <t>로그아웃화면</t>
    <phoneticPr fontId="4" type="noConversion"/>
  </si>
  <si>
    <t xml:space="preserve"> ○ 로그아웃 화면 창 띄우기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</si>
</sst>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_ * #,##0_ ;_ * \-#,##0_ ;_ * &quot;-&quot;_ ;_ @_ "/>
    <numFmt numFmtId="183" formatCode="_ * #,##0.00_ ;_ * \-#,##0.00_ ;_ * &quot;-&quot;??_ ;_ @_ "/>
    <numFmt numFmtId="184" formatCode="0.0_);[Red]\(0.0\)"/>
    <numFmt numFmtId="185" formatCode="0.0_ "/>
  </numFmts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name val="나눔고딕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b/>
      <sz val="10"/>
      <name val="나눔고딕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0">
    <xf numFmtId="0" fontId="0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8" fillId="0" borderId="0"/>
    <xf numFmtId="0" fontId="4" fillId="0" borderId="0"/>
    <xf numFmtId="0" fontId="9" fillId="0" borderId="0"/>
    <xf numFmtId="38" fontId="8" fillId="0" borderId="0" applyFont="0" applyFill="0" applyBorder="0" applyAlignment="0" applyProtection="0"/>
    <xf numFmtId="178" fontId="1" fillId="0" borderId="0"/>
    <xf numFmtId="179" fontId="1" fillId="0" borderId="0"/>
    <xf numFmtId="180" fontId="1" fillId="0" borderId="0"/>
    <xf numFmtId="38" fontId="10" fillId="3" borderId="0" applyNumberFormat="0" applyBorder="0" applyAlignment="0" applyProtection="0"/>
    <xf numFmtId="0" fontId="11" fillId="0" borderId="0">
      <alignment horizontal="left"/>
    </xf>
    <xf numFmtId="0" fontId="12" fillId="0" borderId="8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3" fillId="0" borderId="0" applyNumberFormat="0" applyFill="0" applyBorder="0" applyAlignment="0" applyProtection="0"/>
    <xf numFmtId="10" fontId="10" fillId="3" borderId="1" applyNumberFormat="0" applyBorder="0" applyAlignment="0" applyProtection="0"/>
    <xf numFmtId="0" fontId="14" fillId="0" borderId="9"/>
    <xf numFmtId="181" fontId="1" fillId="0" borderId="0"/>
    <xf numFmtId="10" fontId="4" fillId="0" borderId="0" applyFont="0" applyFill="0" applyBorder="0" applyAlignment="0" applyProtection="0"/>
    <xf numFmtId="0" fontId="14" fillId="0" borderId="0"/>
    <xf numFmtId="0" fontId="4" fillId="0" borderId="0"/>
    <xf numFmtId="182" fontId="15" fillId="0" borderId="0" applyFont="0" applyFill="0" applyBorder="0" applyAlignment="0" applyProtection="0"/>
    <xf numFmtId="183" fontId="15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84" fontId="17" fillId="2" borderId="1" xfId="0" applyNumberFormat="1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/>
    </xf>
    <xf numFmtId="184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quotePrefix="1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185" fontId="6" fillId="0" borderId="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0">
    <cellStyle name="AeE­ [0]_PERSONAL" xfId="1"/>
    <cellStyle name="AeE­_PERSONAL" xfId="2"/>
    <cellStyle name="ALIGNMENT" xfId="3"/>
    <cellStyle name="C￥AØ_PERSONAL" xfId="4"/>
    <cellStyle name="category" xfId="5"/>
    <cellStyle name="Comma [0]_MACRO1.XLM" xfId="6"/>
    <cellStyle name="comma zerodec" xfId="7"/>
    <cellStyle name="Currency1" xfId="8"/>
    <cellStyle name="Dollar (zero dec)" xfId="9"/>
    <cellStyle name="Grey" xfId="10"/>
    <cellStyle name="HEADER" xfId="11"/>
    <cellStyle name="Header1" xfId="12"/>
    <cellStyle name="Header2" xfId="13"/>
    <cellStyle name="Hyperlink_NEGS" xfId="14"/>
    <cellStyle name="Input [yellow]" xfId="15"/>
    <cellStyle name="Model" xfId="16"/>
    <cellStyle name="Normal - Style1" xfId="17"/>
    <cellStyle name="Percent [2]" xfId="18"/>
    <cellStyle name="subhead" xfId="19"/>
    <cellStyle name="스타일 1" xfId="20"/>
    <cellStyle name="콤마 [0]_95" xfId="21"/>
    <cellStyle name="콤마_95" xfId="22"/>
    <cellStyle name="표준" xfId="0" builtinId="0"/>
    <cellStyle name="표준 2" xfId="23"/>
    <cellStyle name="표준 2 2" xfId="26"/>
    <cellStyle name="표준 2 3" xfId="25"/>
    <cellStyle name="표준 3" xfId="24"/>
    <cellStyle name="표준 3 2" xfId="27"/>
    <cellStyle name="표준 5" xfId="28"/>
    <cellStyle name="표준 6" xfId="2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3" sqref="A3"/>
    </sheetView>
  </sheetViews>
  <sheetFormatPr defaultRowHeight="14.4"/>
  <cols>
    <col min="1" max="1" width="12.796875" customWidth="1"/>
    <col min="5" max="5" width="18.09765625" bestFit="1" customWidth="1"/>
  </cols>
  <sheetData>
    <row r="1" spans="1:5" ht="15.6">
      <c r="A1" s="8" t="s">
        <v>21</v>
      </c>
      <c r="B1" s="9" t="s">
        <v>22</v>
      </c>
      <c r="C1" s="8" t="s">
        <v>23</v>
      </c>
      <c r="D1" s="8" t="s">
        <v>24</v>
      </c>
      <c r="E1" s="8" t="s">
        <v>25</v>
      </c>
    </row>
    <row r="2" spans="1:5">
      <c r="A2" s="10" t="s">
        <v>29</v>
      </c>
      <c r="B2" s="10" t="s">
        <v>26</v>
      </c>
      <c r="C2" s="11" t="s">
        <v>50</v>
      </c>
      <c r="D2" s="11"/>
      <c r="E2" s="12" t="s">
        <v>27</v>
      </c>
    </row>
    <row r="3" spans="1:5">
      <c r="A3" s="10"/>
      <c r="B3" s="10"/>
      <c r="C3" s="11"/>
      <c r="D3" s="11"/>
      <c r="E3" s="12"/>
    </row>
    <row r="4" spans="1:5">
      <c r="A4" s="10"/>
      <c r="B4" s="13"/>
      <c r="C4" s="14"/>
      <c r="D4" s="11"/>
      <c r="E4" s="12"/>
    </row>
    <row r="5" spans="1:5">
      <c r="A5" s="10"/>
      <c r="B5" s="13"/>
      <c r="C5" s="15"/>
      <c r="D5" s="11"/>
      <c r="E5" s="12"/>
    </row>
    <row r="6" spans="1:5">
      <c r="A6" s="10"/>
      <c r="B6" s="13"/>
      <c r="C6" s="14"/>
      <c r="D6" s="11"/>
      <c r="E6" s="12"/>
    </row>
    <row r="7" spans="1:5">
      <c r="A7" s="10"/>
      <c r="B7" s="13"/>
      <c r="C7" s="14"/>
      <c r="D7" s="11"/>
      <c r="E7" s="12"/>
    </row>
    <row r="8" spans="1:5">
      <c r="A8" s="10"/>
      <c r="B8" s="13"/>
      <c r="C8" s="14"/>
      <c r="D8" s="11"/>
      <c r="E8" s="12"/>
    </row>
    <row r="9" spans="1:5">
      <c r="A9" s="10"/>
      <c r="B9" s="13"/>
      <c r="C9" s="14"/>
      <c r="D9" s="11"/>
      <c r="E9" s="12"/>
    </row>
    <row r="10" spans="1:5">
      <c r="A10" s="10"/>
      <c r="B10" s="13"/>
      <c r="C10" s="14"/>
      <c r="D10" s="11"/>
      <c r="E10" s="12"/>
    </row>
    <row r="11" spans="1:5">
      <c r="A11" s="10"/>
      <c r="B11" s="13"/>
      <c r="C11" s="14"/>
      <c r="D11" s="11"/>
      <c r="E11" s="12"/>
    </row>
    <row r="12" spans="1:5">
      <c r="A12" s="10"/>
      <c r="B12" s="13"/>
      <c r="C12" s="14"/>
      <c r="D12" s="11"/>
      <c r="E12" s="12"/>
    </row>
    <row r="13" spans="1:5">
      <c r="A13" s="10"/>
      <c r="B13" s="13"/>
      <c r="C13" s="14"/>
      <c r="D13" s="11"/>
      <c r="E13" s="12"/>
    </row>
    <row r="14" spans="1:5">
      <c r="A14" s="10"/>
      <c r="B14" s="13"/>
      <c r="C14" s="14"/>
      <c r="D14" s="11"/>
      <c r="E14" s="12"/>
    </row>
    <row r="15" spans="1:5">
      <c r="A15" s="10"/>
      <c r="B15" s="13"/>
      <c r="C15" s="14"/>
      <c r="D15" s="11"/>
      <c r="E15" s="12"/>
    </row>
    <row r="16" spans="1:5">
      <c r="A16" s="10"/>
      <c r="B16" s="13"/>
      <c r="C16" s="14"/>
      <c r="D16" s="11"/>
      <c r="E16" s="12"/>
    </row>
    <row r="17" spans="1:5">
      <c r="A17" s="10"/>
      <c r="B17" s="13"/>
      <c r="C17" s="14"/>
      <c r="D17" s="11"/>
      <c r="E17" s="12"/>
    </row>
    <row r="18" spans="1:5">
      <c r="A18" s="10"/>
      <c r="B18" s="13"/>
      <c r="C18" s="14"/>
      <c r="D18" s="11"/>
      <c r="E18" s="12"/>
    </row>
    <row r="19" spans="1:5">
      <c r="A19" s="10"/>
      <c r="B19" s="13"/>
      <c r="C19" s="14"/>
      <c r="D19" s="11"/>
      <c r="E19" s="1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zoomScaleNormal="100" zoomScaleSheetLayoutView="115" workbookViewId="0">
      <pane ySplit="4" topLeftCell="A5" activePane="bottomLeft" state="frozen"/>
      <selection pane="bottomLeft" activeCell="A5" sqref="A5:A6"/>
    </sheetView>
  </sheetViews>
  <sheetFormatPr defaultColWidth="8.8984375" defaultRowHeight="13.2"/>
  <cols>
    <col min="1" max="1" width="18.796875" style="2" customWidth="1"/>
    <col min="2" max="2" width="14.19921875" style="2" customWidth="1"/>
    <col min="3" max="3" width="6" style="2" customWidth="1"/>
    <col min="4" max="4" width="62.19921875" style="2" customWidth="1"/>
    <col min="5" max="5" width="12.796875" style="7" customWidth="1"/>
    <col min="6" max="6" width="8.796875" style="2" customWidth="1"/>
    <col min="7" max="7" width="8.796875" style="7" customWidth="1"/>
    <col min="8" max="16384" width="8.8984375" style="2"/>
  </cols>
  <sheetData>
    <row r="1" spans="1:7" ht="24.9" customHeight="1">
      <c r="A1" s="1" t="s">
        <v>0</v>
      </c>
      <c r="B1" s="22" t="s">
        <v>19</v>
      </c>
      <c r="C1" s="23"/>
      <c r="D1" s="23"/>
      <c r="E1" s="23"/>
      <c r="F1" s="23"/>
      <c r="G1" s="23"/>
    </row>
    <row r="2" spans="1:7" ht="24.9" customHeight="1">
      <c r="A2" s="3" t="s">
        <v>1</v>
      </c>
      <c r="B2" s="24" t="s">
        <v>2</v>
      </c>
      <c r="C2" s="25"/>
      <c r="D2" s="26"/>
      <c r="E2" s="3" t="s">
        <v>28</v>
      </c>
      <c r="F2" s="27">
        <v>1</v>
      </c>
      <c r="G2" s="27"/>
    </row>
    <row r="3" spans="1:7" ht="24.9" customHeight="1">
      <c r="A3" s="3" t="s">
        <v>3</v>
      </c>
      <c r="B3" s="24" t="s">
        <v>4</v>
      </c>
      <c r="C3" s="25"/>
      <c r="D3" s="26"/>
      <c r="E3" s="3" t="s">
        <v>5</v>
      </c>
      <c r="F3" s="28" t="s">
        <v>29</v>
      </c>
      <c r="G3" s="29"/>
    </row>
    <row r="4" spans="1:7" ht="24.9" customHeight="1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20</v>
      </c>
      <c r="G4" s="3" t="s">
        <v>11</v>
      </c>
    </row>
    <row r="5" spans="1:7" ht="21" customHeight="1">
      <c r="A5" s="16" t="s">
        <v>32</v>
      </c>
      <c r="B5" s="19" t="s">
        <v>30</v>
      </c>
      <c r="C5" s="16" t="s">
        <v>12</v>
      </c>
      <c r="D5" s="6" t="s">
        <v>31</v>
      </c>
      <c r="E5" s="16" t="s">
        <v>13</v>
      </c>
      <c r="F5" s="4"/>
      <c r="G5" s="4" t="s">
        <v>14</v>
      </c>
    </row>
    <row r="6" spans="1:7" ht="21" customHeight="1">
      <c r="A6" s="18"/>
      <c r="B6" s="21"/>
      <c r="C6" s="18"/>
      <c r="D6" s="6" t="s">
        <v>48</v>
      </c>
      <c r="E6" s="18"/>
      <c r="F6" s="4"/>
      <c r="G6" s="4" t="s">
        <v>14</v>
      </c>
    </row>
    <row r="7" spans="1:7" ht="17.399999999999999" customHeight="1">
      <c r="A7" s="4" t="s">
        <v>33</v>
      </c>
      <c r="B7" s="5" t="s">
        <v>41</v>
      </c>
      <c r="C7" s="4" t="s">
        <v>12</v>
      </c>
      <c r="D7" s="6" t="s">
        <v>47</v>
      </c>
      <c r="E7" s="4" t="s">
        <v>34</v>
      </c>
      <c r="F7" s="4"/>
      <c r="G7" s="4" t="s">
        <v>14</v>
      </c>
    </row>
    <row r="8" spans="1:7" ht="34.200000000000003" customHeight="1">
      <c r="A8" s="4" t="s">
        <v>35</v>
      </c>
      <c r="B8" s="5" t="s">
        <v>42</v>
      </c>
      <c r="C8" s="4" t="s">
        <v>12</v>
      </c>
      <c r="D8" s="6" t="s">
        <v>43</v>
      </c>
      <c r="E8" s="4" t="s">
        <v>34</v>
      </c>
      <c r="F8" s="4"/>
      <c r="G8" s="4" t="s">
        <v>14</v>
      </c>
    </row>
    <row r="9" spans="1:7" ht="19.5" customHeight="1">
      <c r="A9" s="16" t="s">
        <v>36</v>
      </c>
      <c r="B9" s="19" t="s">
        <v>38</v>
      </c>
      <c r="C9" s="16" t="s">
        <v>12</v>
      </c>
      <c r="D9" s="6" t="s">
        <v>39</v>
      </c>
      <c r="E9" s="16" t="s">
        <v>34</v>
      </c>
      <c r="F9" s="4"/>
      <c r="G9" s="4" t="s">
        <v>14</v>
      </c>
    </row>
    <row r="10" spans="1:7" ht="19.5" customHeight="1">
      <c r="A10" s="18"/>
      <c r="B10" s="21"/>
      <c r="C10" s="18"/>
      <c r="D10" s="6" t="s">
        <v>40</v>
      </c>
      <c r="E10" s="18"/>
      <c r="F10" s="4"/>
      <c r="G10" s="4" t="s">
        <v>14</v>
      </c>
    </row>
    <row r="11" spans="1:7" ht="35.25" customHeight="1">
      <c r="A11" s="4" t="s">
        <v>37</v>
      </c>
      <c r="B11" s="5" t="s">
        <v>44</v>
      </c>
      <c r="C11" s="4" t="s">
        <v>12</v>
      </c>
      <c r="D11" s="6" t="s">
        <v>61</v>
      </c>
      <c r="E11" s="4" t="s">
        <v>34</v>
      </c>
      <c r="F11" s="4"/>
      <c r="G11" s="4" t="s">
        <v>14</v>
      </c>
    </row>
    <row r="12" spans="1:7" ht="24.75" customHeight="1">
      <c r="A12" s="16" t="s">
        <v>45</v>
      </c>
      <c r="B12" s="19" t="s">
        <v>62</v>
      </c>
      <c r="C12" s="16" t="s">
        <v>12</v>
      </c>
      <c r="D12" s="6" t="s">
        <v>49</v>
      </c>
      <c r="E12" s="16" t="s">
        <v>46</v>
      </c>
      <c r="F12" s="5"/>
      <c r="G12" s="4" t="s">
        <v>14</v>
      </c>
    </row>
    <row r="13" spans="1:7" ht="24.75" customHeight="1">
      <c r="A13" s="17"/>
      <c r="B13" s="20"/>
      <c r="C13" s="17"/>
      <c r="D13" s="6" t="s">
        <v>51</v>
      </c>
      <c r="E13" s="17"/>
      <c r="F13" s="5"/>
      <c r="G13" s="4" t="s">
        <v>14</v>
      </c>
    </row>
    <row r="14" spans="1:7" ht="24.75" customHeight="1">
      <c r="A14" s="17"/>
      <c r="B14" s="20"/>
      <c r="C14" s="17"/>
      <c r="D14" s="6" t="s">
        <v>60</v>
      </c>
      <c r="E14" s="17"/>
      <c r="F14" s="5"/>
      <c r="G14" s="4" t="s">
        <v>14</v>
      </c>
    </row>
    <row r="15" spans="1:7" ht="24.75" customHeight="1">
      <c r="A15" s="17"/>
      <c r="B15" s="20"/>
      <c r="C15" s="17"/>
      <c r="D15" s="6" t="s">
        <v>52</v>
      </c>
      <c r="E15" s="17"/>
      <c r="F15" s="5"/>
      <c r="G15" s="4" t="s">
        <v>14</v>
      </c>
    </row>
    <row r="16" spans="1:7" ht="24.75" customHeight="1">
      <c r="A16" s="18"/>
      <c r="B16" s="21"/>
      <c r="C16" s="18"/>
      <c r="D16" s="6" t="s">
        <v>54</v>
      </c>
      <c r="E16" s="18"/>
      <c r="F16" s="5"/>
      <c r="G16" s="4" t="s">
        <v>14</v>
      </c>
    </row>
    <row r="17" spans="1:7" ht="27" customHeight="1">
      <c r="A17" s="16" t="s">
        <v>55</v>
      </c>
      <c r="B17" s="19" t="s">
        <v>53</v>
      </c>
      <c r="C17" s="16" t="s">
        <v>12</v>
      </c>
      <c r="D17" s="6" t="s">
        <v>59</v>
      </c>
      <c r="E17" s="16" t="s">
        <v>56</v>
      </c>
      <c r="F17" s="5"/>
      <c r="G17" s="4" t="s">
        <v>14</v>
      </c>
    </row>
    <row r="18" spans="1:7" ht="27" customHeight="1">
      <c r="A18" s="17"/>
      <c r="B18" s="20"/>
      <c r="C18" s="17"/>
      <c r="D18" s="6" t="s">
        <v>57</v>
      </c>
      <c r="E18" s="17"/>
      <c r="F18" s="5"/>
      <c r="G18" s="4" t="s">
        <v>14</v>
      </c>
    </row>
    <row r="19" spans="1:7" ht="27" customHeight="1">
      <c r="A19" s="17"/>
      <c r="B19" s="20"/>
      <c r="C19" s="17"/>
      <c r="D19" s="6" t="s">
        <v>58</v>
      </c>
      <c r="E19" s="17"/>
      <c r="F19" s="5"/>
      <c r="G19" s="4" t="s">
        <v>14</v>
      </c>
    </row>
    <row r="20" spans="1:7" ht="27" customHeight="1">
      <c r="A20" s="17"/>
      <c r="B20" s="20"/>
      <c r="C20" s="17"/>
      <c r="D20" s="6" t="s">
        <v>15</v>
      </c>
      <c r="E20" s="17"/>
      <c r="F20" s="5"/>
      <c r="G20" s="4" t="s">
        <v>14</v>
      </c>
    </row>
    <row r="21" spans="1:7" ht="27" customHeight="1">
      <c r="A21" s="17"/>
      <c r="B21" s="20"/>
      <c r="C21" s="17"/>
      <c r="D21" s="6" t="s">
        <v>16</v>
      </c>
      <c r="E21" s="17"/>
      <c r="F21" s="5"/>
      <c r="G21" s="4" t="s">
        <v>14</v>
      </c>
    </row>
    <row r="22" spans="1:7" ht="41.4" customHeight="1">
      <c r="A22" s="17"/>
      <c r="B22" s="20"/>
      <c r="C22" s="17"/>
      <c r="D22" s="6" t="s">
        <v>17</v>
      </c>
      <c r="E22" s="17"/>
      <c r="F22" s="5"/>
      <c r="G22" s="4" t="s">
        <v>14</v>
      </c>
    </row>
    <row r="23" spans="1:7" ht="66">
      <c r="A23" s="17"/>
      <c r="B23" s="20"/>
      <c r="C23" s="17"/>
      <c r="D23" s="6" t="s">
        <v>63</v>
      </c>
      <c r="E23" s="17"/>
      <c r="F23" s="5"/>
      <c r="G23" s="4" t="s">
        <v>14</v>
      </c>
    </row>
    <row r="24" spans="1:7" ht="39.6">
      <c r="A24" s="18"/>
      <c r="B24" s="21"/>
      <c r="C24" s="18"/>
      <c r="D24" s="6" t="s">
        <v>64</v>
      </c>
      <c r="E24" s="18"/>
      <c r="F24" s="5"/>
      <c r="G24" s="4" t="s">
        <v>14</v>
      </c>
    </row>
    <row r="25" spans="1:7" ht="29.4" customHeight="1">
      <c r="A25" s="4" t="s">
        <v>65</v>
      </c>
      <c r="B25" s="5" t="s">
        <v>67</v>
      </c>
      <c r="C25" s="4" t="s">
        <v>12</v>
      </c>
      <c r="D25" s="6" t="s">
        <v>68</v>
      </c>
      <c r="E25" s="4" t="s">
        <v>66</v>
      </c>
      <c r="F25" s="4"/>
      <c r="G25" s="4" t="s">
        <v>14</v>
      </c>
    </row>
    <row r="28" spans="1:7">
      <c r="B28" s="2" t="s">
        <v>18</v>
      </c>
    </row>
  </sheetData>
  <autoFilter ref="A4:G4"/>
  <mergeCells count="21">
    <mergeCell ref="E5:E6"/>
    <mergeCell ref="E9:E10"/>
    <mergeCell ref="E12:E16"/>
    <mergeCell ref="A17:A24"/>
    <mergeCell ref="B17:B24"/>
    <mergeCell ref="C17:C24"/>
    <mergeCell ref="E17:E24"/>
    <mergeCell ref="A5:A6"/>
    <mergeCell ref="B5:B6"/>
    <mergeCell ref="A9:A10"/>
    <mergeCell ref="B9:B10"/>
    <mergeCell ref="C9:C10"/>
    <mergeCell ref="C5:C6"/>
    <mergeCell ref="B1:G1"/>
    <mergeCell ref="B2:D2"/>
    <mergeCell ref="F2:G2"/>
    <mergeCell ref="B3:D3"/>
    <mergeCell ref="F3:G3"/>
    <mergeCell ref="B12:B16"/>
    <mergeCell ref="C12:C16"/>
    <mergeCell ref="A12:A16"/>
  </mergeCells>
  <phoneticPr fontId="3" type="noConversion"/>
  <dataValidations count="1">
    <dataValidation allowBlank="1" showInputMessage="1" sqref="F12:F24"/>
  </dataValidations>
  <pageMargins left="0.59055118110236227" right="0.59055118110236227" top="0.78740157480314965" bottom="0.47244094488188981" header="0.59055118110236227" footer="0.19685039370078741"/>
  <pageSetup paperSize="9" scale="64" fitToHeight="0" orientation="landscape" r:id="rId1"/>
  <headerFooter alignWithMargins="0">
    <oddHeader>&amp;L&amp;"바탕체,보통"&amp;9 2013년도 나이스 유지보수 및 서비스 운영&amp;R&amp;"바탕체,보통"&amp;9요구사항정의서</oddHeader>
    <oddFooter>&amp;C&amp;"바탕체,보통"&amp;9&amp;P&amp;R&amp;G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변경이력</vt:lpstr>
      <vt:lpstr>요구사항 명세서</vt:lpstr>
      <vt:lpstr>'요구사항 명세서'!Print_Area</vt:lpstr>
      <vt:lpstr>'요구사항 명세서'!Print_Titles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전현지</cp:lastModifiedBy>
  <dcterms:created xsi:type="dcterms:W3CDTF">2018-10-19T01:23:40Z</dcterms:created>
  <dcterms:modified xsi:type="dcterms:W3CDTF">2021-04-02T05:37:53Z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146aeea7-07e5-489c-82cc-470e85f4675b</vt:lpwstr>
  </property>
</Properties>
</file>