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igue\Downloads\"/>
    </mc:Choice>
  </mc:AlternateContent>
  <xr:revisionPtr revIDLastSave="0" documentId="13_ncr:1_{0DEDBB97-0615-4EE6-864C-4803CFBCC0F6}" xr6:coauthVersionLast="47" xr6:coauthVersionMax="47" xr10:uidLastSave="{00000000-0000-0000-0000-000000000000}"/>
  <bookViews>
    <workbookView xWindow="-108" yWindow="-108" windowWidth="23256" windowHeight="12456" xr2:uid="{6E416CEB-490C-7F4B-989A-C45C917DBAB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<sst xmlns="http://schemas.openxmlformats.org/spreadsheetml/2006/main" count="136" uniqueCount="100">
  <si>
    <t>ID_CREDITO</t>
  </si>
  <si>
    <t>SUPERFICIE</t>
  </si>
  <si>
    <t>ID_POLIGONO</t>
  </si>
  <si>
    <t>IF</t>
  </si>
  <si>
    <t>COORDENADAS</t>
  </si>
  <si>
    <t>26-5640-00107833-2</t>
  </si>
  <si>
    <t>26-5640-00107881-2</t>
  </si>
  <si>
    <t>26-5640-00107898-2</t>
  </si>
  <si>
    <t>26-5640-00107920-2</t>
  </si>
  <si>
    <t>26-5640-00107934-2</t>
  </si>
  <si>
    <t>26-5640-00107950-2</t>
  </si>
  <si>
    <t>26-5640-00106910-2</t>
  </si>
  <si>
    <t>26-5640-00107882-2</t>
  </si>
  <si>
    <t>26-5640-00107858-2</t>
  </si>
  <si>
    <t>26-5640-00107275-2</t>
  </si>
  <si>
    <t>26-5640-00107829-2</t>
  </si>
  <si>
    <t>26-5640-00107845-2</t>
  </si>
  <si>
    <t>26-5640-00107849-2</t>
  </si>
  <si>
    <t>26-5640-00107851-2</t>
  </si>
  <si>
    <t>26-5640-00107855-2</t>
  </si>
  <si>
    <t>26-5640-00107856-2</t>
  </si>
  <si>
    <t>26-5640-00107857-2</t>
  </si>
  <si>
    <t>26-5640-00107869-2</t>
  </si>
  <si>
    <t>26-5640-00107871-2</t>
  </si>
  <si>
    <t>26-5640-00107872-2</t>
  </si>
  <si>
    <t>26-5640-00107897-2</t>
  </si>
  <si>
    <t>26-5640-00107923-2</t>
  </si>
  <si>
    <t>26-5640-00107949-2</t>
  </si>
  <si>
    <t>26-5640-00107924-2</t>
  </si>
  <si>
    <t>26-5640-00107888-2</t>
  </si>
  <si>
    <t>26-5640-00107916-2</t>
  </si>
  <si>
    <t>26-5640-00107914-2</t>
  </si>
  <si>
    <t>26-5640-00107931-2</t>
  </si>
  <si>
    <t>26-5640-00107943-2</t>
  </si>
  <si>
    <t>26-5640-00107840-2</t>
  </si>
  <si>
    <t>26-5640-00106906-2</t>
  </si>
  <si>
    <t>26-5640-00107912-2</t>
  </si>
  <si>
    <t>26-5640-00107868-2</t>
  </si>
  <si>
    <t>26-5640-00107879-2</t>
  </si>
  <si>
    <t>26-5640-00107959-2</t>
  </si>
  <si>
    <t>26-5640-00107955-2</t>
  </si>
  <si>
    <t>26-5640-00107991-2</t>
  </si>
  <si>
    <t>26-5640-00108014-2</t>
  </si>
  <si>
    <t>26-5640-00107952-2</t>
  </si>
  <si>
    <t>26-5640-00107953-2</t>
  </si>
  <si>
    <t>26-5640-00107960-2</t>
  </si>
  <si>
    <t>26-5640-00107965-2</t>
  </si>
  <si>
    <t>26-5640-00107966-2</t>
  </si>
  <si>
    <t>26-5640-00107967-2</t>
  </si>
  <si>
    <t>26-5640-00107968-2</t>
  </si>
  <si>
    <t>26-5640-00107969-2</t>
  </si>
  <si>
    <t>26-5640-00107971-2</t>
  </si>
  <si>
    <t>26-5640-00107975-2</t>
  </si>
  <si>
    <t>26-5640-00107981-2</t>
  </si>
  <si>
    <t>26-5640-00107988-2</t>
  </si>
  <si>
    <t>26-5640-00107997-2</t>
  </si>
  <si>
    <t>26-5640-00108005-2</t>
  </si>
  <si>
    <t>26-5640-00108006-2</t>
  </si>
  <si>
    <t>26-5640-00108012-2</t>
  </si>
  <si>
    <t>26-5640-00108013-2</t>
  </si>
  <si>
    <t>26-5640-00108015-2</t>
  </si>
  <si>
    <t>26-5640-00108016-2</t>
  </si>
  <si>
    <t>26-5640-00108017-2</t>
  </si>
  <si>
    <t>26-5640-00108018-2</t>
  </si>
  <si>
    <t>26-5640-00108019-2</t>
  </si>
  <si>
    <t>26-5640-00108022-2</t>
  </si>
  <si>
    <t>26-5640-00108032-2</t>
  </si>
  <si>
    <t>26-5640-00108021-2</t>
  </si>
  <si>
    <t>26-5640-00108348-2</t>
  </si>
  <si>
    <t>SANTANDER</t>
  </si>
  <si>
    <t>26∞47'20"N, 109∞41'18"W | 26∞47'20"N, 109∞41'23"W | 26∞47'24"N, 109∞41'18"W | 26∞47'24"N, 109∞41'23"W | 26∞47'24"N, 109∞41'23"W</t>
  </si>
  <si>
    <t>26-5640-00107547-2</t>
  </si>
  <si>
    <t>27∞40'1.35"N, 110∞25'16.35"W | 27∞40'1.50"N, 110∞25'15.92"W | 27∞40'10.19"N, 110∞25'34.79"W | 27∞40'11.12"N, 110∞25'30.72"W | 27∞40'11.59"N, 110∞25'32.05"W | 27∞40'11.92"N, 110∞25'34.66"W | 27∞40'4.65"N, 110∞25'27.16"W | 27∞40'5.06"N, 110∞25'30.22"W | 27∞40'6.27"N, 110∞25'14.75"W | 27∞40'7.28"N, 110∞25'35.68"W | 27∞40'9.03"N, 110∞25'28.34"W | 27∞40'9.70"N, 110∞25'29.42"W</t>
  </si>
  <si>
    <t>26-5640-00107544-2</t>
  </si>
  <si>
    <t>27∞39'57.76"N, 110∞25'11.04"W | 27∞39'59.67"N, 110∞25'14.19"W | 27∞40'0.51"N, 110∞25'14.94"W | 27∞40'6.09"N, 110∞25'13.70"W | 27∞40'6.34"N, 110∞25'12.02"W | 27∞40'6.38"N, 110∞25'12.93"W | 27∞40'6.98"N, 110∞25'13.05"W | 27∞40'7.46"N, 110∞25'13.26"W | 27∞40'7.57"N, 110∞25'7.91"W | 27∞40'8.11"N, 110∞25'13.10"W | 27∞40'8.43"N, 110∞25'12.74"W</t>
  </si>
  <si>
    <t>26-5640-00107351-2</t>
  </si>
  <si>
    <t>27∞17'33"N, 110∞12'26"W | 27∞17'33"N, 110∞12'40"W | 27∞17'35"N, 110∞12'26"W | 27∞17'36"N, 110∞12'40"W | 27∞17'36"N, 110∞12'40"W</t>
  </si>
  <si>
    <t>26-5640-00106923-2</t>
  </si>
  <si>
    <t>27∞21'40.70"N, 110∞25'13.14"W | 27∞21'40.87"N, 110∞25'27.62"W | 27∞21'44.78"N, 110∞25'27.58"W | 27∞21'45.74"N, 110∞25'26.93"W | 27∞21'48.45"N, 110∞25'12.98"W | 27∞21'48.62"N, 110∞25'26.97"W</t>
  </si>
  <si>
    <t>26-5640-00106925-2</t>
  </si>
  <si>
    <t>26∞55'13"N, 109∞40'17"W | 26∞55'13"N, 109∞40'24"W | 26∞55'20"N, 109∞40'17"W | 26∞55'20"N, 109∞40'24"W | 26∞55'20"N, 109∞40'24"W</t>
  </si>
  <si>
    <t>26-5640-00107260-2</t>
  </si>
  <si>
    <t>26∞59'12"N, 109∞35'06"W | 26∞59'12"N, 109∞35'18"W | 26∞59'17"N, 109∞35'06"W | 26∞59'17"N, 109∞35'18"W | 26∞59'17"N, 109∞35'18"W</t>
  </si>
  <si>
    <t>26-5640-00107335-2</t>
  </si>
  <si>
    <t>26∞55'07"N, 109∞40'29"W | 26∞55'07"N, 109∞40'34"W | 26∞55'13"N, 109∞40'29"W | 26∞55'13"N, 109∞40'34"W | 26∞55'13"N, 109∞40'34"W</t>
  </si>
  <si>
    <t>26-5640-00107513-2</t>
  </si>
  <si>
    <t>26∞53'55.04"N, 109∞46'26.71"W | 26∞53'55.53"N, 109∞46'33.58"W | 26∞54'0.90"N, 109∞46'33.74"W | 26∞54'0.97"N, 109∞46'26.74"W</t>
  </si>
  <si>
    <t>26-5640-00107641-2</t>
  </si>
  <si>
    <t>26∞55'39"N, 109∞39'04"W | 26∞55'39"N, 109∞39'15"W | 26∞55'43"N, 109∞39'15"W | 26∞55'44"N, 109∞39'12"W | 26∞55'45"N, 109∞39'04"W | 26∞55'45"N, 109∞39'12"W | 26∞55'45"N, 109∞39'12"W</t>
  </si>
  <si>
    <t>26-5640-00107644-2</t>
  </si>
  <si>
    <t>27∞12'45.26"N, 110∞5'46.20"W | 27∞12'45.28"N, 110∞5'37.55"W | 27∞12'51.04"N, 110∞5'37.63"W | 27∞12'51.20"N, 110∞5'46.16"W</t>
  </si>
  <si>
    <t>26-5640-00107670-2</t>
  </si>
  <si>
    <t>26∞54'26"N, 109∞39'47"W | 26∞54'26"N, 109∞39'58"W | 26∞54'34"N, 109∞39'55"W | 26∞54'34"N, 109∞39'55"W | 26∞54'35"N, 109∞39'46"W</t>
  </si>
  <si>
    <t>26-5640-00108274-2</t>
  </si>
  <si>
    <t>26∞50'20"N, 109∞31'41"W | 26∞50'20"N, 109∞32'03"W | 26∞50'25"N, 109∞31'42"W | 26∞50'25"N, 109∞32'03"W | 26∞50'25"N, 109∞32'03"W</t>
  </si>
  <si>
    <t>26-5640-00108346-2</t>
  </si>
  <si>
    <t>26∞56'41"N, 109∞42'28"W | 26∞56'41"N, 109∞42'41"W | 26∞56'41"N, 109∞42'54"W | 26∞56'45"N, 109∞42'29"W | 26∞56'45"N, 109∞42'41"W | 26∞56'45"N, 109∞42'42"W | 26∞56'45"N, 109∞42'44"W | 26∞56'45"N, 109∞42'45"W | 26∞56'45"N, 109∞42'54"W | 26∞56'45"N, 109∞42'54"W</t>
  </si>
  <si>
    <t>26-5640-00108377-2</t>
  </si>
  <si>
    <t>26∞50'32"N, 109∞31'40"W | 26∞50'32"N, 109∞31'52"W | 26∞50'32"N, 109∞32'02"W | 26∞50'32"N, 109∞32'03"W | 26∞50'38"N, 109∞31'41"W | 26∞50'38"N, 109∞31'54"W | 26∞50'38"N, 109∞31'54"W</t>
  </si>
  <si>
    <t>ID_PERSONA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</si>
</sst>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08674-D518-8E42-80F3-3DE60651015A}">
  <dimension ref="A1:G90"/>
  <sheetViews>
    <sheetView tabSelected="1" workbookViewId="0">
      <selection activeCell="G1" sqref="G1:G1048576"/>
    </sheetView>
  </sheetViews>
  <sheetFormatPr baseColWidth="10" defaultRowHeight="15"/>
  <sheetData>
    <row r="1" spans="1:6">
      <c r="A1" t="s">
        <v>0</v>
      </c>
      <c r="B1" t="s">
        <v>99</v>
      </c>
      <c r="C1" t="s">
        <v>1</v>
      </c>
      <c r="D1" t="s">
        <v>2</v>
      </c>
      <c r="E1" t="s">
        <v>3</v>
      </c>
      <c r="F1" t="s">
        <v>4</v>
      </c>
    </row>
    <row r="2" spans="1:6">
      <c r="A2">
        <v>2289231</v>
      </c>
      <c r="B2">
        <v>11516485</v>
      </c>
      <c r="C2">
        <v>6.24</v>
      </c>
      <c r="D2" t="s">
        <v>5</v>
      </c>
      <c r="E2" t="e">
        <v>#N/A</v>
      </c>
      <c r="F2" t="e">
        <v>#N/A</v>
      </c>
    </row>
    <row r="3" spans="1:6">
      <c r="A3">
        <v>2289231</v>
      </c>
      <c r="B3">
        <v>17535563</v>
      </c>
      <c r="C3">
        <v>2.44</v>
      </c>
      <c r="D3" t="s">
        <v>6</v>
      </c>
      <c r="E3" t="e">
        <v>#N/A</v>
      </c>
      <c r="F3" t="e">
        <v>#N/A</v>
      </c>
    </row>
    <row r="4" spans="1:6">
      <c r="A4">
        <v>2289231</v>
      </c>
      <c r="B4">
        <v>12078548</v>
      </c>
      <c r="C4">
        <v>3.88</v>
      </c>
      <c r="D4" t="s">
        <v>7</v>
      </c>
      <c r="E4" t="e">
        <v>#N/A</v>
      </c>
      <c r="F4" t="e">
        <v>#N/A</v>
      </c>
    </row>
    <row r="5" spans="1:6">
      <c r="A5">
        <v>2289231</v>
      </c>
      <c r="B5">
        <v>13577614</v>
      </c>
      <c r="C5">
        <v>3.08</v>
      </c>
      <c r="D5" t="s">
        <v>8</v>
      </c>
      <c r="E5" t="e">
        <v>#N/A</v>
      </c>
      <c r="F5" t="e">
        <v>#N/A</v>
      </c>
    </row>
    <row r="6" spans="1:6">
      <c r="A6">
        <v>2289231</v>
      </c>
      <c r="B6">
        <v>6181221</v>
      </c>
      <c r="C6">
        <v>2.79</v>
      </c>
      <c r="D6" t="s">
        <v>9</v>
      </c>
      <c r="E6" t="e">
        <v>#N/A</v>
      </c>
      <c r="F6" t="e">
        <v>#N/A</v>
      </c>
    </row>
    <row r="7" spans="1:6">
      <c r="A7">
        <v>2289231</v>
      </c>
      <c r="B7">
        <v>6165717</v>
      </c>
      <c r="C7">
        <v>3.89</v>
      </c>
      <c r="D7" t="s">
        <v>10</v>
      </c>
      <c r="E7" t="e">
        <v>#N/A</v>
      </c>
      <c r="F7" t="e">
        <v>#N/A</v>
      </c>
    </row>
    <row r="8" spans="1:6">
      <c r="A8">
        <v>2289231</v>
      </c>
      <c r="B8">
        <v>17535563</v>
      </c>
      <c r="D8" t="s">
        <v>11</v>
      </c>
      <c r="E8" t="e">
        <v>#N/A</v>
      </c>
      <c r="F8" t="e">
        <v>#N/A</v>
      </c>
    </row>
    <row r="9" spans="1:6">
      <c r="A9">
        <v>2289231</v>
      </c>
      <c r="B9">
        <v>15465476</v>
      </c>
      <c r="D9" t="s">
        <v>12</v>
      </c>
      <c r="E9" t="e">
        <v>#N/A</v>
      </c>
      <c r="F9" t="e">
        <v>#N/A</v>
      </c>
    </row>
    <row r="10" spans="1:6">
      <c r="A10">
        <v>2289231</v>
      </c>
      <c r="B10">
        <v>6684454</v>
      </c>
      <c r="D10" t="s">
        <v>13</v>
      </c>
      <c r="E10" t="e">
        <v>#N/A</v>
      </c>
      <c r="F10" t="e">
        <v>#N/A</v>
      </c>
    </row>
    <row r="11" spans="1:6">
      <c r="A11">
        <v>2289231</v>
      </c>
      <c r="B11">
        <v>13577614</v>
      </c>
      <c r="D11" t="s">
        <v>14</v>
      </c>
      <c r="E11" t="e">
        <v>#N/A</v>
      </c>
      <c r="F11" t="e">
        <v>#N/A</v>
      </c>
    </row>
    <row r="12" spans="1:6">
      <c r="A12">
        <v>2289231</v>
      </c>
      <c r="B12">
        <v>13577606</v>
      </c>
      <c r="D12" t="s">
        <v>15</v>
      </c>
      <c r="E12" t="e">
        <v>#N/A</v>
      </c>
      <c r="F12" t="e">
        <v>#N/A</v>
      </c>
    </row>
    <row r="13" spans="1:6">
      <c r="A13">
        <v>2289231</v>
      </c>
      <c r="B13">
        <v>11516485</v>
      </c>
      <c r="D13" t="s">
        <v>16</v>
      </c>
      <c r="E13" t="e">
        <v>#N/A</v>
      </c>
      <c r="F13" t="e">
        <v>#N/A</v>
      </c>
    </row>
    <row r="14" spans="1:6">
      <c r="A14">
        <v>2289231</v>
      </c>
      <c r="B14">
        <v>11516485</v>
      </c>
      <c r="D14" t="s">
        <v>17</v>
      </c>
      <c r="E14" t="e">
        <v>#N/A</v>
      </c>
      <c r="F14" t="e">
        <v>#N/A</v>
      </c>
    </row>
    <row r="15" spans="1:6">
      <c r="A15">
        <v>2289231</v>
      </c>
      <c r="B15">
        <v>11516485</v>
      </c>
      <c r="D15" t="s">
        <v>18</v>
      </c>
      <c r="E15" t="e">
        <v>#N/A</v>
      </c>
      <c r="F15" t="e">
        <v>#N/A</v>
      </c>
    </row>
    <row r="16" spans="1:6">
      <c r="A16">
        <v>2289231</v>
      </c>
      <c r="B16">
        <v>11516485</v>
      </c>
      <c r="D16" t="s">
        <v>19</v>
      </c>
      <c r="E16" t="e">
        <v>#N/A</v>
      </c>
      <c r="F16" t="e">
        <v>#N/A</v>
      </c>
    </row>
    <row r="17" spans="1:6">
      <c r="A17">
        <v>2289231</v>
      </c>
      <c r="B17">
        <v>11516485</v>
      </c>
      <c r="D17" t="s">
        <v>20</v>
      </c>
      <c r="E17" t="e">
        <v>#N/A</v>
      </c>
      <c r="F17" t="e">
        <v>#N/A</v>
      </c>
    </row>
    <row r="18" spans="1:6">
      <c r="A18">
        <v>2289231</v>
      </c>
      <c r="B18">
        <v>9963777</v>
      </c>
      <c r="D18" t="s">
        <v>21</v>
      </c>
      <c r="E18" t="e">
        <v>#N/A</v>
      </c>
      <c r="F18" t="e">
        <v>#N/A</v>
      </c>
    </row>
    <row r="19" spans="1:6">
      <c r="A19">
        <v>2289231</v>
      </c>
      <c r="B19">
        <v>6684454</v>
      </c>
      <c r="D19" t="s">
        <v>22</v>
      </c>
      <c r="E19" t="e">
        <v>#N/A</v>
      </c>
      <c r="F19" t="e">
        <v>#N/A</v>
      </c>
    </row>
    <row r="20" spans="1:6">
      <c r="A20">
        <v>2289231</v>
      </c>
      <c r="B20">
        <v>17535563</v>
      </c>
      <c r="D20" t="s">
        <v>23</v>
      </c>
      <c r="E20" t="e">
        <v>#N/A</v>
      </c>
      <c r="F20" t="e">
        <v>#N/A</v>
      </c>
    </row>
    <row r="21" spans="1:6">
      <c r="A21">
        <v>2289231</v>
      </c>
      <c r="B21">
        <v>15465476</v>
      </c>
      <c r="D21" t="s">
        <v>24</v>
      </c>
      <c r="E21" t="e">
        <v>#N/A</v>
      </c>
      <c r="F21" t="e">
        <v>#N/A</v>
      </c>
    </row>
    <row r="22" spans="1:6">
      <c r="A22">
        <v>2289231</v>
      </c>
      <c r="B22">
        <v>15711221</v>
      </c>
      <c r="D22" t="s">
        <v>25</v>
      </c>
      <c r="E22" t="e">
        <v>#N/A</v>
      </c>
      <c r="F22" t="e">
        <v>#N/A</v>
      </c>
    </row>
    <row r="23" spans="1:6">
      <c r="A23">
        <v>2289231</v>
      </c>
      <c r="B23">
        <v>9782097</v>
      </c>
      <c r="D23" t="s">
        <v>26</v>
      </c>
      <c r="E23" t="e">
        <v>#N/A</v>
      </c>
      <c r="F23" t="e">
        <v>#N/A</v>
      </c>
    </row>
    <row r="24" spans="1:6">
      <c r="A24">
        <v>2289231</v>
      </c>
      <c r="B24">
        <v>15711221</v>
      </c>
      <c r="D24" t="s">
        <v>27</v>
      </c>
      <c r="E24" t="e">
        <v>#N/A</v>
      </c>
      <c r="F24" t="e">
        <v>#N/A</v>
      </c>
    </row>
    <row r="25" spans="1:6">
      <c r="A25">
        <v>2289231</v>
      </c>
      <c r="B25">
        <v>9782097</v>
      </c>
      <c r="D25" t="s">
        <v>28</v>
      </c>
      <c r="E25" t="e">
        <v>#N/A</v>
      </c>
      <c r="F25" t="e">
        <v>#N/A</v>
      </c>
    </row>
    <row r="26" spans="1:6">
      <c r="A26">
        <v>2289231</v>
      </c>
      <c r="B26">
        <v>7186654</v>
      </c>
      <c r="D26" t="s">
        <v>29</v>
      </c>
      <c r="E26" t="e">
        <v>#N/A</v>
      </c>
      <c r="F26" t="e">
        <v>#N/A</v>
      </c>
    </row>
    <row r="27" spans="1:6">
      <c r="A27">
        <v>2289231</v>
      </c>
      <c r="B27">
        <v>15624027</v>
      </c>
      <c r="D27" t="s">
        <v>30</v>
      </c>
      <c r="E27" t="e">
        <v>#N/A</v>
      </c>
      <c r="F27" t="e">
        <v>#N/A</v>
      </c>
    </row>
    <row r="28" spans="1:6">
      <c r="A28">
        <v>2289231</v>
      </c>
      <c r="B28">
        <v>15624027</v>
      </c>
      <c r="D28" t="s">
        <v>31</v>
      </c>
      <c r="E28" t="e">
        <v>#N/A</v>
      </c>
      <c r="F28" t="e">
        <v>#N/A</v>
      </c>
    </row>
    <row r="29" spans="1:6">
      <c r="A29">
        <v>2289231</v>
      </c>
      <c r="B29">
        <v>6181221</v>
      </c>
      <c r="D29" t="s">
        <v>32</v>
      </c>
      <c r="E29" t="e">
        <v>#N/A</v>
      </c>
      <c r="F29" t="e">
        <v>#N/A</v>
      </c>
    </row>
    <row r="30" spans="1:6">
      <c r="A30">
        <v>2289231</v>
      </c>
      <c r="B30">
        <v>6055472</v>
      </c>
      <c r="D30" t="s">
        <v>33</v>
      </c>
      <c r="E30" t="e">
        <v>#N/A</v>
      </c>
      <c r="F30" t="e">
        <v>#N/A</v>
      </c>
    </row>
    <row r="31" spans="1:6">
      <c r="A31">
        <v>2289231</v>
      </c>
      <c r="B31">
        <v>13577606</v>
      </c>
      <c r="D31" t="s">
        <v>34</v>
      </c>
      <c r="E31" t="e">
        <v>#N/A</v>
      </c>
      <c r="F31" t="e">
        <v>#N/A</v>
      </c>
    </row>
    <row r="32" spans="1:6">
      <c r="A32">
        <v>2289231</v>
      </c>
      <c r="B32">
        <v>17535563</v>
      </c>
      <c r="D32" t="s">
        <v>35</v>
      </c>
      <c r="E32" t="e">
        <v>#N/A</v>
      </c>
      <c r="F32" t="e">
        <v>#N/A</v>
      </c>
    </row>
    <row r="33" spans="1:6">
      <c r="A33">
        <v>2289231</v>
      </c>
      <c r="B33">
        <v>15624027</v>
      </c>
      <c r="D33" t="s">
        <v>36</v>
      </c>
      <c r="E33" t="e">
        <v>#N/A</v>
      </c>
      <c r="F33" t="e">
        <v>#N/A</v>
      </c>
    </row>
    <row r="34" spans="1:6">
      <c r="A34">
        <v>2289231</v>
      </c>
      <c r="B34">
        <v>9963777</v>
      </c>
      <c r="D34" t="s">
        <v>37</v>
      </c>
      <c r="E34" t="e">
        <v>#N/A</v>
      </c>
      <c r="F34" t="e">
        <v>#N/A</v>
      </c>
    </row>
    <row r="35" spans="1:6">
      <c r="A35">
        <v>2289231</v>
      </c>
      <c r="B35">
        <v>15465476</v>
      </c>
      <c r="D35" t="s">
        <v>38</v>
      </c>
      <c r="E35" t="e">
        <v>#N/A</v>
      </c>
      <c r="F35" t="e">
        <v>#N/A</v>
      </c>
    </row>
    <row r="36" spans="1:6">
      <c r="A36">
        <v>2289231</v>
      </c>
      <c r="B36">
        <v>15711221</v>
      </c>
      <c r="C36">
        <v>6.09</v>
      </c>
      <c r="D36" t="s">
        <v>39</v>
      </c>
      <c r="E36" t="e">
        <v>#N/A</v>
      </c>
      <c r="F36" t="e">
        <v>#N/A</v>
      </c>
    </row>
    <row r="37" spans="1:6">
      <c r="A37">
        <v>2289231</v>
      </c>
      <c r="B37">
        <v>6165717</v>
      </c>
      <c r="C37">
        <v>0.51</v>
      </c>
      <c r="D37" t="s">
        <v>40</v>
      </c>
      <c r="E37" t="e">
        <v>#N/A</v>
      </c>
      <c r="F37" t="e">
        <v>#N/A</v>
      </c>
    </row>
    <row r="38" spans="1:6">
      <c r="A38">
        <v>2289231</v>
      </c>
      <c r="B38">
        <v>6165717</v>
      </c>
      <c r="C38">
        <v>1.46</v>
      </c>
      <c r="D38" t="s">
        <v>41</v>
      </c>
      <c r="E38" t="e">
        <v>#N/A</v>
      </c>
      <c r="F38" t="e">
        <v>#N/A</v>
      </c>
    </row>
    <row r="39" spans="1:6">
      <c r="A39">
        <v>2289231</v>
      </c>
      <c r="B39">
        <v>17535563</v>
      </c>
      <c r="C39">
        <v>7.8</v>
      </c>
      <c r="D39" t="s">
        <v>42</v>
      </c>
      <c r="E39" t="e">
        <v>#N/A</v>
      </c>
      <c r="F39" t="e">
        <v>#N/A</v>
      </c>
    </row>
    <row r="40" spans="1:6">
      <c r="A40">
        <v>2289231</v>
      </c>
      <c r="B40">
        <v>7048537</v>
      </c>
      <c r="D40" t="s">
        <v>43</v>
      </c>
      <c r="E40" t="e">
        <v>#N/A</v>
      </c>
      <c r="F40" t="e">
        <v>#N/A</v>
      </c>
    </row>
    <row r="41" spans="1:6">
      <c r="A41">
        <v>2289231</v>
      </c>
      <c r="B41">
        <v>15499502</v>
      </c>
      <c r="D41" t="s">
        <v>44</v>
      </c>
      <c r="E41" t="e">
        <v>#N/A</v>
      </c>
      <c r="F41" t="e">
        <v>#N/A</v>
      </c>
    </row>
    <row r="42" spans="1:6">
      <c r="A42">
        <v>2289231</v>
      </c>
      <c r="B42">
        <v>6165717</v>
      </c>
      <c r="D42" t="s">
        <v>45</v>
      </c>
      <c r="E42" t="e">
        <v>#N/A</v>
      </c>
      <c r="F42" t="e">
        <v>#N/A</v>
      </c>
    </row>
    <row r="43" spans="1:6">
      <c r="A43">
        <v>2289231</v>
      </c>
      <c r="B43">
        <v>6181221</v>
      </c>
      <c r="D43" t="s">
        <v>46</v>
      </c>
      <c r="E43" t="e">
        <v>#N/A</v>
      </c>
      <c r="F43" t="e">
        <v>#N/A</v>
      </c>
    </row>
    <row r="44" spans="1:6">
      <c r="A44">
        <v>2289231</v>
      </c>
      <c r="B44">
        <v>7048537</v>
      </c>
      <c r="D44" t="s">
        <v>47</v>
      </c>
      <c r="E44" t="e">
        <v>#N/A</v>
      </c>
      <c r="F44" t="e">
        <v>#N/A</v>
      </c>
    </row>
    <row r="45" spans="1:6">
      <c r="A45">
        <v>2289231</v>
      </c>
      <c r="B45">
        <v>6181221</v>
      </c>
      <c r="D45" t="s">
        <v>48</v>
      </c>
      <c r="E45" t="e">
        <v>#N/A</v>
      </c>
      <c r="F45" t="e">
        <v>#N/A</v>
      </c>
    </row>
    <row r="46" spans="1:6">
      <c r="A46">
        <v>2289231</v>
      </c>
      <c r="B46">
        <v>7048537</v>
      </c>
      <c r="D46" t="s">
        <v>49</v>
      </c>
      <c r="E46" t="e">
        <v>#N/A</v>
      </c>
      <c r="F46" t="e">
        <v>#N/A</v>
      </c>
    </row>
    <row r="47" spans="1:6">
      <c r="A47">
        <v>2289231</v>
      </c>
      <c r="B47">
        <v>6181221</v>
      </c>
      <c r="D47" t="s">
        <v>50</v>
      </c>
      <c r="E47" t="e">
        <v>#N/A</v>
      </c>
      <c r="F47" t="e">
        <v>#N/A</v>
      </c>
    </row>
    <row r="48" spans="1:6">
      <c r="A48">
        <v>2289231</v>
      </c>
      <c r="B48">
        <v>853777</v>
      </c>
      <c r="D48" t="s">
        <v>51</v>
      </c>
      <c r="E48" t="e">
        <v>#N/A</v>
      </c>
      <c r="F48" t="e">
        <v>#N/A</v>
      </c>
    </row>
    <row r="49" spans="1:6">
      <c r="A49">
        <v>2289231</v>
      </c>
      <c r="B49">
        <v>17535563</v>
      </c>
      <c r="D49" t="s">
        <v>52</v>
      </c>
      <c r="E49" t="e">
        <v>#N/A</v>
      </c>
      <c r="F49" t="e">
        <v>#N/A</v>
      </c>
    </row>
    <row r="50" spans="1:6">
      <c r="A50">
        <v>2289231</v>
      </c>
      <c r="B50">
        <v>844832</v>
      </c>
      <c r="D50" t="s">
        <v>53</v>
      </c>
      <c r="E50" t="e">
        <v>#N/A</v>
      </c>
      <c r="F50" t="e">
        <v>#N/A</v>
      </c>
    </row>
    <row r="51" spans="1:6">
      <c r="A51">
        <v>2289231</v>
      </c>
      <c r="B51">
        <v>15624027</v>
      </c>
      <c r="D51" t="s">
        <v>54</v>
      </c>
      <c r="E51" t="e">
        <v>#N/A</v>
      </c>
      <c r="F51" t="e">
        <v>#N/A</v>
      </c>
    </row>
    <row r="52" spans="1:6">
      <c r="A52">
        <v>2289231</v>
      </c>
      <c r="B52">
        <v>17535563</v>
      </c>
      <c r="D52" t="s">
        <v>55</v>
      </c>
      <c r="E52" t="e">
        <v>#N/A</v>
      </c>
      <c r="F52" t="e">
        <v>#N/A</v>
      </c>
    </row>
    <row r="53" spans="1:6">
      <c r="A53">
        <v>2289231</v>
      </c>
      <c r="B53">
        <v>8973803</v>
      </c>
      <c r="D53" t="s">
        <v>56</v>
      </c>
      <c r="E53" t="e">
        <v>#N/A</v>
      </c>
      <c r="F53" t="e">
        <v>#N/A</v>
      </c>
    </row>
    <row r="54" spans="1:6">
      <c r="A54">
        <v>2289231</v>
      </c>
      <c r="B54">
        <v>17535563</v>
      </c>
      <c r="D54" t="s">
        <v>57</v>
      </c>
      <c r="E54" t="e">
        <v>#N/A</v>
      </c>
      <c r="F54" t="e">
        <v>#N/A</v>
      </c>
    </row>
    <row r="55" spans="1:6">
      <c r="A55">
        <v>2289231</v>
      </c>
      <c r="B55">
        <v>14513447</v>
      </c>
      <c r="D55" t="s">
        <v>58</v>
      </c>
      <c r="E55" t="e">
        <v>#N/A</v>
      </c>
      <c r="F55" t="e">
        <v>#N/A</v>
      </c>
    </row>
    <row r="56" spans="1:6">
      <c r="A56">
        <v>2289231</v>
      </c>
      <c r="B56">
        <v>8127498</v>
      </c>
      <c r="D56" t="s">
        <v>59</v>
      </c>
      <c r="E56" t="e">
        <v>#N/A</v>
      </c>
      <c r="F56" t="e">
        <v>#N/A</v>
      </c>
    </row>
    <row r="57" spans="1:6">
      <c r="A57">
        <v>2289231</v>
      </c>
      <c r="B57">
        <v>8127498</v>
      </c>
      <c r="D57" t="s">
        <v>60</v>
      </c>
      <c r="E57" t="e">
        <v>#N/A</v>
      </c>
      <c r="F57" t="e">
        <v>#N/A</v>
      </c>
    </row>
    <row r="58" spans="1:6">
      <c r="A58">
        <v>2289231</v>
      </c>
      <c r="B58">
        <v>8127498</v>
      </c>
      <c r="D58" t="s">
        <v>61</v>
      </c>
      <c r="E58" t="e">
        <v>#N/A</v>
      </c>
      <c r="F58" t="e">
        <v>#N/A</v>
      </c>
    </row>
    <row r="59" spans="1:6">
      <c r="A59">
        <v>2289231</v>
      </c>
      <c r="B59">
        <v>6165717</v>
      </c>
      <c r="D59" t="s">
        <v>62</v>
      </c>
      <c r="E59" t="e">
        <v>#N/A</v>
      </c>
      <c r="F59" t="e">
        <v>#N/A</v>
      </c>
    </row>
    <row r="60" spans="1:6">
      <c r="A60">
        <v>2289231</v>
      </c>
      <c r="B60">
        <v>6165717</v>
      </c>
      <c r="D60" t="s">
        <v>63</v>
      </c>
      <c r="E60" t="e">
        <v>#N/A</v>
      </c>
      <c r="F60" t="e">
        <v>#N/A</v>
      </c>
    </row>
    <row r="61" spans="1:6">
      <c r="A61">
        <v>2289231</v>
      </c>
      <c r="B61">
        <v>13577614</v>
      </c>
      <c r="D61" t="s">
        <v>64</v>
      </c>
      <c r="E61" t="e">
        <v>#N/A</v>
      </c>
      <c r="F61" t="e">
        <v>#N/A</v>
      </c>
    </row>
    <row r="62" spans="1:6">
      <c r="A62">
        <v>2289231</v>
      </c>
      <c r="B62">
        <v>13577614</v>
      </c>
      <c r="D62" t="s">
        <v>65</v>
      </c>
      <c r="E62" t="e">
        <v>#N/A</v>
      </c>
      <c r="F62" t="e">
        <v>#N/A</v>
      </c>
    </row>
    <row r="63" spans="1:6">
      <c r="A63">
        <v>2289231</v>
      </c>
      <c r="B63">
        <v>8430678</v>
      </c>
      <c r="D63" t="s">
        <v>66</v>
      </c>
      <c r="E63" t="e">
        <v>#N/A</v>
      </c>
      <c r="F63" t="e">
        <v>#N/A</v>
      </c>
    </row>
    <row r="64" spans="1:6">
      <c r="A64">
        <v>2289231</v>
      </c>
      <c r="B64">
        <v>13577614</v>
      </c>
      <c r="D64" s="1" t="s">
        <v>67</v>
      </c>
      <c r="E64" t="e">
        <v>#N/A</v>
      </c>
      <c r="F64" t="e">
        <v>#N/A</v>
      </c>
    </row>
    <row r="65" spans="1:7">
      <c r="A65">
        <v>2289231</v>
      </c>
      <c r="B65">
        <v>6181221</v>
      </c>
      <c r="C65">
        <v>3.7</v>
      </c>
      <c r="D65" t="s">
        <v>68</v>
      </c>
      <c r="E65" t="s">
        <v>69</v>
      </c>
      <c r="F65" t="s">
        <v>70</v>
      </c>
    </row>
    <row r="66" spans="1:7">
      <c r="A66">
        <v>2289231</v>
      </c>
      <c r="B66">
        <v>6165717</v>
      </c>
      <c r="C66">
        <v>8.42</v>
      </c>
      <c r="D66" t="s">
        <v>71</v>
      </c>
      <c r="E66" t="s">
        <v>69</v>
      </c>
      <c r="F66" t="s">
        <v>72</v>
      </c>
    </row>
    <row r="67" spans="1:7">
      <c r="A67">
        <v>2289231</v>
      </c>
      <c r="B67">
        <v>6165717</v>
      </c>
      <c r="C67">
        <v>3.84</v>
      </c>
      <c r="D67" t="s">
        <v>73</v>
      </c>
      <c r="E67" t="s">
        <v>69</v>
      </c>
      <c r="F67" t="s">
        <v>74</v>
      </c>
    </row>
    <row r="68" spans="1:7">
      <c r="A68">
        <v>2289231</v>
      </c>
      <c r="B68">
        <v>15465476</v>
      </c>
      <c r="C68">
        <v>3.77</v>
      </c>
      <c r="D68" t="s">
        <v>75</v>
      </c>
      <c r="E68" t="s">
        <v>69</v>
      </c>
      <c r="F68" t="s">
        <v>76</v>
      </c>
    </row>
    <row r="69" spans="1:7">
      <c r="A69">
        <v>2289231</v>
      </c>
      <c r="B69">
        <v>9343572</v>
      </c>
      <c r="D69" t="s">
        <v>77</v>
      </c>
      <c r="E69" t="s">
        <v>69</v>
      </c>
      <c r="F69" t="s">
        <v>78</v>
      </c>
    </row>
    <row r="70" spans="1:7">
      <c r="A70">
        <v>2289231</v>
      </c>
      <c r="B70">
        <v>9782097</v>
      </c>
      <c r="D70" t="s">
        <v>79</v>
      </c>
      <c r="E70" t="s">
        <v>69</v>
      </c>
      <c r="F70" t="s">
        <v>80</v>
      </c>
    </row>
    <row r="71" spans="1:7">
      <c r="A71">
        <v>2289231</v>
      </c>
      <c r="B71">
        <v>15499502</v>
      </c>
      <c r="D71" t="s">
        <v>81</v>
      </c>
      <c r="E71" t="s">
        <v>69</v>
      </c>
      <c r="F71" t="s">
        <v>82</v>
      </c>
    </row>
    <row r="72" spans="1:7">
      <c r="A72">
        <v>2289231</v>
      </c>
      <c r="B72">
        <v>13577614</v>
      </c>
      <c r="D72" t="s">
        <v>83</v>
      </c>
      <c r="E72" t="s">
        <v>69</v>
      </c>
      <c r="F72" t="s">
        <v>84</v>
      </c>
    </row>
    <row r="73" spans="1:7">
      <c r="A73">
        <v>2289231</v>
      </c>
      <c r="B73">
        <v>11516485</v>
      </c>
      <c r="D73" t="s">
        <v>85</v>
      </c>
      <c r="E73" t="s">
        <v>69</v>
      </c>
      <c r="F73" t="s">
        <v>86</v>
      </c>
    </row>
    <row r="74" spans="1:7">
      <c r="A74">
        <v>2289231</v>
      </c>
      <c r="B74">
        <v>13577614</v>
      </c>
      <c r="D74" t="s">
        <v>87</v>
      </c>
      <c r="E74" t="s">
        <v>69</v>
      </c>
      <c r="F74" t="s">
        <v>88</v>
      </c>
    </row>
    <row r="75" spans="1:7">
      <c r="A75">
        <v>2289231</v>
      </c>
      <c r="B75">
        <v>853777</v>
      </c>
      <c r="D75" t="s">
        <v>89</v>
      </c>
      <c r="E75" t="s">
        <v>69</v>
      </c>
      <c r="F75" t="s">
        <v>90</v>
      </c>
    </row>
    <row r="76" spans="1:7">
      <c r="A76">
        <v>2289231</v>
      </c>
      <c r="B76">
        <v>9782097</v>
      </c>
      <c r="D76" t="s">
        <v>91</v>
      </c>
      <c r="E76" t="s">
        <v>69</v>
      </c>
      <c r="F76" t="s">
        <v>92</v>
      </c>
    </row>
    <row r="77" spans="1:7">
      <c r="A77">
        <v>2289231</v>
      </c>
      <c r="B77">
        <v>17535563</v>
      </c>
      <c r="D77" t="s">
        <v>93</v>
      </c>
      <c r="E77" t="s">
        <v>69</v>
      </c>
      <c r="F77" t="s">
        <v>94</v>
      </c>
    </row>
    <row r="78" spans="1:7">
      <c r="A78">
        <v>2289231</v>
      </c>
      <c r="B78">
        <v>9782097</v>
      </c>
      <c r="D78" t="s">
        <v>95</v>
      </c>
      <c r="E78" t="s">
        <v>69</v>
      </c>
      <c r="F78" t="s">
        <v>96</v>
      </c>
    </row>
    <row r="79" spans="1:7">
      <c r="A79">
        <v>2289231</v>
      </c>
      <c r="B79">
        <v>17535563</v>
      </c>
      <c r="D79" t="s">
        <v>97</v>
      </c>
      <c r="E79" t="s">
        <v>69</v>
      </c>
      <c r="F79" t="s">
        <v>98</v>
      </c>
    </row>
    <row r="80" spans="1:7">
      <c r="A80" s="2">
        <v>2289231</v>
      </c>
      <c r="B80" s="2">
        <v>6165717</v>
      </c>
      <c r="C80" s="2">
        <v>3.77</v>
      </c>
      <c r="D80" s="2" t="s">
        <v>73</v>
      </c>
      <c r="E80" t="e">
        <v>#N/A</v>
      </c>
      <c r="F80" t="s">
        <v>74</v>
      </c>
      <c r="G80" s="2"/>
    </row>
    <row r="81" spans="1:7">
      <c r="A81" s="2">
        <v>2289231</v>
      </c>
      <c r="B81" s="2">
        <v>15465476</v>
      </c>
      <c r="C81" s="2">
        <v>3.62</v>
      </c>
      <c r="D81" s="2" t="s">
        <v>75</v>
      </c>
      <c r="E81" t="e">
        <v>#N/A</v>
      </c>
      <c r="F81" t="s">
        <v>76</v>
      </c>
      <c r="G81" s="2"/>
    </row>
    <row r="82" spans="1:7">
      <c r="A82">
        <v>2289231</v>
      </c>
      <c r="B82">
        <v>17535563</v>
      </c>
      <c r="C82">
        <v>10</v>
      </c>
      <c r="D82" t="s">
        <v>93</v>
      </c>
      <c r="E82" t="e">
        <v>#N/A</v>
      </c>
      <c r="F82" t="s">
        <v>94</v>
      </c>
    </row>
    <row r="83" spans="1:7">
      <c r="A83">
        <v>2289231</v>
      </c>
      <c r="B83">
        <v>9343572</v>
      </c>
      <c r="C83">
        <v>9</v>
      </c>
      <c r="D83" t="s">
        <v>77</v>
      </c>
      <c r="E83" t="e">
        <v>#N/A</v>
      </c>
      <c r="F83" t="s">
        <v>78</v>
      </c>
    </row>
    <row r="84" spans="1:7">
      <c r="A84">
        <v>2289231</v>
      </c>
      <c r="B84">
        <v>9782097</v>
      </c>
      <c r="C84">
        <v>7</v>
      </c>
      <c r="D84" t="s">
        <v>91</v>
      </c>
      <c r="E84" t="e">
        <v>#N/A</v>
      </c>
      <c r="F84" t="s">
        <v>92</v>
      </c>
    </row>
    <row r="85" spans="1:7">
      <c r="A85">
        <v>2289231</v>
      </c>
      <c r="B85">
        <v>13577614</v>
      </c>
      <c r="C85">
        <v>2.5</v>
      </c>
      <c r="D85" t="s">
        <v>83</v>
      </c>
      <c r="E85" t="e">
        <v>#N/A</v>
      </c>
      <c r="F85" t="s">
        <v>84</v>
      </c>
    </row>
    <row r="86" spans="1:7">
      <c r="A86">
        <v>2289231</v>
      </c>
      <c r="B86">
        <v>15499502</v>
      </c>
      <c r="C86">
        <v>5</v>
      </c>
      <c r="D86" t="s">
        <v>81</v>
      </c>
      <c r="E86" t="e">
        <v>#N/A</v>
      </c>
      <c r="F86" t="s">
        <v>82</v>
      </c>
    </row>
    <row r="87" spans="1:7">
      <c r="A87">
        <v>2289231</v>
      </c>
      <c r="B87">
        <v>17535563</v>
      </c>
      <c r="C87">
        <v>10</v>
      </c>
      <c r="D87" t="s">
        <v>97</v>
      </c>
      <c r="E87" t="e">
        <v>#N/A</v>
      </c>
      <c r="F87" t="s">
        <v>98</v>
      </c>
    </row>
    <row r="88" spans="1:7">
      <c r="A88">
        <v>2289231</v>
      </c>
      <c r="B88">
        <v>9782097</v>
      </c>
      <c r="C88">
        <v>10</v>
      </c>
      <c r="D88" t="s">
        <v>95</v>
      </c>
      <c r="E88" t="e">
        <v>#N/A</v>
      </c>
      <c r="F88" t="s">
        <v>96</v>
      </c>
    </row>
    <row r="89" spans="1:7">
      <c r="A89">
        <v>2289231</v>
      </c>
      <c r="B89">
        <v>9782097</v>
      </c>
      <c r="C89">
        <v>3</v>
      </c>
      <c r="D89" t="s">
        <v>79</v>
      </c>
      <c r="E89" t="e">
        <v>#N/A</v>
      </c>
      <c r="F89" t="s">
        <v>80</v>
      </c>
    </row>
    <row r="90" spans="1:7">
      <c r="A90">
        <v>2289231</v>
      </c>
      <c r="B90">
        <v>853777</v>
      </c>
      <c r="C90">
        <v>3</v>
      </c>
      <c r="D90" t="s">
        <v>89</v>
      </c>
      <c r="E90" t="e">
        <v>#N/A</v>
      </c>
      <c r="F90" t="s">
        <v>90</v>
      </c>
    </row>
  </sheetData>
  <conditionalFormatting sqref="D80:D81">
    <cfRule type="expression" dxfId="3" priority="2" stopIfTrue="1">
      <formula>AND(COUNTIF($D$1:$D$390, D80)+COUNTIF($D$501:$D$65536, D80)&gt;1,NOT(ISBLANK(D80)))</formula>
    </cfRule>
    <cfRule type="duplicateValues" dxfId="2" priority="3"/>
    <cfRule type="duplicateValues" dxfId="1" priority="4"/>
  </conditionalFormatting>
  <conditionalFormatting sqref="D80:D81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Rivera Buendía</dc:creator>
  <cp:lastModifiedBy>miguel chavez</cp:lastModifiedBy>
  <dcterms:created xsi:type="dcterms:W3CDTF">2025-05-29T02:07:46Z</dcterms:created>
  <dcterms:modified xsi:type="dcterms:W3CDTF">2025-05-29T02:09:25Z</dcterms:modified>
</cp:coreProperties>
</file>