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der, Number, and Person" sheetId="1" r:id="rId4"/>
    <sheet state="visible" name="Case" sheetId="2" r:id="rId5"/>
    <sheet state="visible" name="Tense" sheetId="3" r:id="rId6"/>
    <sheet state="visible" name="Aspect" sheetId="4" r:id="rId7"/>
    <sheet state="visible" name="Mood" sheetId="5" r:id="rId8"/>
  </sheets>
  <definedNames/>
  <calcPr/>
</workbook>
</file>

<file path=xl/sharedStrings.xml><?xml version="1.0" encoding="utf-8"?>
<sst xmlns="http://schemas.openxmlformats.org/spreadsheetml/2006/main" count="553" uniqueCount="427">
  <si>
    <t>Noun Morphology</t>
  </si>
  <si>
    <t>Classifiers are seen in Bengali, such as the following: রা in শিশুরা, গুলি in শিশুগুলি</t>
  </si>
  <si>
    <t>**Data has been collected**</t>
  </si>
  <si>
    <t>Gender Number Person Analysis/লিঙ্গ, সংখ্যা, পুরুষ বিশ্লেষণ"</t>
  </si>
  <si>
    <t>English</t>
  </si>
  <si>
    <t>Gender Number Person</t>
  </si>
  <si>
    <t>Bengali</t>
  </si>
  <si>
    <t>Toto</t>
  </si>
  <si>
    <t>My Child</t>
  </si>
  <si>
    <t>Gender: Neutral
 Number: Singular
 Person: First person</t>
  </si>
  <si>
    <t>আমার শিশু</t>
  </si>
  <si>
    <t>লিঙ্গ: সাধারণ
 সংখ্যা:একবচনপুরুষ: উত্তম পুরুষ</t>
  </si>
  <si>
    <t>My Children</t>
  </si>
  <si>
    <t>Gender: Neutral
 Number: Plural
 Person: First person</t>
  </si>
  <si>
    <t>আমার শিশুরা</t>
  </si>
  <si>
    <t> লিঙ্গ: সাধারণ
  সংখ্যা: বহুবচন
  পুরুষ: উত্তম পুরুষ</t>
  </si>
  <si>
    <t>Our Children</t>
  </si>
  <si>
    <t>আমাদের শিশুগুলি</t>
  </si>
  <si>
    <t>Your Child</t>
  </si>
  <si>
    <t>Gender: Neutral
 Number: Singular
 Person: Second person</t>
  </si>
  <si>
    <t>তোমার শিশু</t>
  </si>
  <si>
    <t> লিঙ্গ: সাধারণ
  সংখ্যা: একবচন
  পুরুষ: মধ্যম পুরুষ</t>
  </si>
  <si>
    <t>Your Children</t>
  </si>
  <si>
    <t>Gender: Neutral
 Number: Plural
 Person: Second person</t>
  </si>
  <si>
    <t>তোমাদের শিশুরা</t>
  </si>
  <si>
    <t> লিঙ্গ: সাধারণ
  সংখ্যা: বহুবচন
  পুরুষ: মধ্যম পুরুষ</t>
  </si>
  <si>
    <t>His Child</t>
  </si>
  <si>
    <t>Gender: Masculine
 Number: Singular
 Person: Third person</t>
  </si>
  <si>
    <t>তার শিশু</t>
  </si>
  <si>
    <t> লিঙ্গ: সাধারণ
  সংখ্যা: একবচন
  পুরুষ: তৃতীয় পুরুষ</t>
  </si>
  <si>
    <t>Their Child</t>
  </si>
  <si>
    <t>Gender: Neutral
 Number: Singular
 Person: Third person</t>
  </si>
  <si>
    <t>তাদের শিশু</t>
  </si>
  <si>
    <t>Their Children</t>
  </si>
  <si>
    <t>Gender: Neutral
 Number: Plural
 Person: Third person</t>
  </si>
  <si>
    <t>তাদের শিশুগুলি</t>
  </si>
  <si>
    <t> লিঙ্গ: সাধারণ
  সংখ্যা: বহুবচন
  পুরুষ: তৃতীয় পুরুষ</t>
  </si>
  <si>
    <t>My Cow</t>
  </si>
  <si>
    <t>আমার গরু</t>
  </si>
  <si>
    <t> লিঙ্গ: সাধারণ
  সংখ্যা: একবচন
  পুরুষ: উত্তম পুরুষ</t>
  </si>
  <si>
    <t>My Cows</t>
  </si>
  <si>
    <t>আমার গোরুগুলি</t>
  </si>
  <si>
    <t>লিঙ্গ: সাধারণ
 - সংখ্যা: বহুবচন
 - পুরুষ: উত্তম পুরুষ</t>
  </si>
  <si>
    <t>Our Cow</t>
  </si>
  <si>
    <t>আমাদের গোরু</t>
  </si>
  <si>
    <t>লিঙ্গ: সাধারণ
 - সংখ্যা: একবচন - পুরুষ: উত্তম পুরুষ</t>
  </si>
  <si>
    <t>Our Cows</t>
  </si>
  <si>
    <t>আমাদের গোরুগুলি</t>
  </si>
  <si>
    <t>Your Cow</t>
  </si>
  <si>
    <t>তোমার গোরু</t>
  </si>
  <si>
    <t>লিঙ্গ: সাধারণ
 - সংখ্যা: একবচন
 - পুরুষ: মধ্যম পুরুষ</t>
  </si>
  <si>
    <t>Your Cows</t>
  </si>
  <si>
    <t>Gender: Neutral
 Number: Plural
 Person: Second person )</t>
  </si>
  <si>
    <t>তোমাদের গোরুগুলি</t>
  </si>
  <si>
    <t>লিঙ্গ: সাধারণ
 - সংখ্যা: বহুবচন
 - পুরুষ: মধ্যম পুরুষ</t>
  </si>
  <si>
    <t>His Cow</t>
  </si>
  <si>
    <t> Gender: Masculine
 Number: Singular
 Person: Third person</t>
  </si>
  <si>
    <t>তার গরু</t>
  </si>
  <si>
    <t>লিঙ্গ: সাধারণ
 - সংখ্যা: একবচন
 - পুরুষ: তৃতীয় পুরুষ</t>
  </si>
  <si>
    <t>Her Cow</t>
  </si>
  <si>
    <t>Gender: Feminine
 Number: Singular
 Person: Third person</t>
  </si>
  <si>
    <t>তার গোরু</t>
  </si>
  <si>
    <t>His Cows</t>
  </si>
  <si>
    <t>Gender: Masculine
 Number: Plural
 Person: Third person</t>
  </si>
  <si>
    <t>তার গোরুগুলি</t>
  </si>
  <si>
    <t>লিঙ্গ: সাধারণ
 - সংখ্যা: বহুবচন
 - পুরুষ: তৃতীয় পুরুষ</t>
  </si>
  <si>
    <t>Her Cows</t>
  </si>
  <si>
    <t>Gender: Feminine
 Number: Plural
 Person: Third person</t>
  </si>
  <si>
    <t>Their Cow</t>
  </si>
  <si>
    <t>তাদের গোরু</t>
  </si>
  <si>
    <t>Their Cows</t>
  </si>
  <si>
    <t>তাদের গোরুগুলি</t>
  </si>
  <si>
    <t>Your (sg)Pen</t>
  </si>
  <si>
    <t>তমার কলম</t>
  </si>
  <si>
    <t>My Friend</t>
  </si>
  <si>
    <t>আমার বন্ধু</t>
  </si>
  <si>
    <t>লিঙ্গ: সাধারণ
 - সংখ্যা: একবচন
 - পুরুষ: উত্তম পুরুষ</t>
  </si>
  <si>
    <t>Our Friend</t>
  </si>
  <si>
    <t>আমাদের বন্ধু</t>
  </si>
  <si>
    <t>Our House</t>
  </si>
  <si>
    <t>আমাদের বাড়ি</t>
  </si>
  <si>
    <t>Our Houses</t>
  </si>
  <si>
    <t>আমাদের বাড়িগুলো</t>
  </si>
  <si>
    <t>Their Dog</t>
  </si>
  <si>
    <t>তাদের কুকুর</t>
  </si>
  <si>
    <t>Their Dogs</t>
  </si>
  <si>
    <t>তাদের কুকুরগুলি</t>
  </si>
  <si>
    <t>His Shoe</t>
  </si>
  <si>
    <t>তার জুতো</t>
  </si>
  <si>
    <t>Her Garden</t>
  </si>
  <si>
    <t>তার বাগান</t>
  </si>
  <si>
    <t>My Table</t>
  </si>
  <si>
    <t>আমার টেবিল</t>
  </si>
  <si>
    <t>His Hat</t>
  </si>
  <si>
    <t>তার টুপী</t>
  </si>
  <si>
    <t>Her Phone</t>
  </si>
  <si>
    <t>তার ফোন</t>
  </si>
  <si>
    <t>My Coat</t>
  </si>
  <si>
    <t>আমার কোট</t>
  </si>
  <si>
    <t>Our Tree</t>
  </si>
  <si>
    <t>আমার গাছ</t>
  </si>
  <si>
    <t>Our Trees</t>
  </si>
  <si>
    <t>Gender: Neutral
 Number: plural
 Person: First person</t>
  </si>
  <si>
    <t>আমাদের  গাছগুলো</t>
  </si>
  <si>
    <t>His Bicycle</t>
  </si>
  <si>
    <t>তার বাইসাইকেল</t>
  </si>
  <si>
    <t>Her Ring</t>
  </si>
  <si>
    <t>তার আংটি</t>
  </si>
  <si>
    <t>Her Rings</t>
  </si>
  <si>
    <t>তার আংটিগুলি</t>
  </si>
  <si>
    <t>Two books of Yours</t>
  </si>
  <si>
    <t>তোমার দুটো বই</t>
  </si>
  <si>
    <t>Two Tables of Yours</t>
  </si>
  <si>
    <t>তোমার দুটো টেবিল</t>
  </si>
  <si>
    <t>Three Books of Mine</t>
  </si>
  <si>
    <t>আমার তিনটে বই</t>
  </si>
  <si>
    <t>Three books of his</t>
  </si>
  <si>
    <t>তার তিনটে বই</t>
  </si>
  <si>
    <t>Case Analysis/কারক নির্ধারণ করা</t>
  </si>
  <si>
    <t>Nominative Case</t>
  </si>
  <si>
    <t>কর্তা কারক</t>
  </si>
  <si>
    <t>TOTO</t>
  </si>
  <si>
    <t>Ram and Shyam buy vegetables.</t>
  </si>
  <si>
    <t>রাম এবং শ্যাম সবজি কেনে।</t>
  </si>
  <si>
    <t>The cat chases the mouse.</t>
  </si>
  <si>
    <t>বিড়ালটি ইঁদুরটিকে তাড়া করে।</t>
  </si>
  <si>
    <t>Dogs bark at strangers.</t>
  </si>
  <si>
    <t>কুকুর অপরিচিতদের উপর ঘেউ ঘেউ করে।</t>
  </si>
  <si>
    <t>Children play in the park.</t>
  </si>
  <si>
    <t>শিশুরা উদ্যানে খেলে।</t>
  </si>
  <si>
    <t>She sings beautifully.</t>
  </si>
  <si>
    <t>সে সুন্দরভাবে গান গায়।</t>
  </si>
  <si>
    <t>Birds chirp in the morning.</t>
  </si>
  <si>
    <t>পাখিরা সকালে কিচিরমিচির করে।</t>
  </si>
  <si>
    <t>The sun rises in the east.</t>
  </si>
  <si>
    <t>সূর্য পূর্বদিকে উদিত হয়।</t>
  </si>
  <si>
    <t>The tiger hunts its prey.</t>
  </si>
  <si>
    <t>বাঘ তার শিকার করে।</t>
  </si>
  <si>
    <t>Students study hard for exams.</t>
  </si>
  <si>
    <t>ছাত্রছাত্রীরা পরীক্ষার জন্য কঠোর পরিশ্রম দিয়ে পড়াশোনা করে।</t>
  </si>
  <si>
    <t>Nurses care for patients.</t>
  </si>
  <si>
    <t>নার্সরা রোগীদের যত্ন নেয়।</t>
  </si>
  <si>
    <t>Accusative Case</t>
  </si>
  <si>
    <t>কর্ম কারক</t>
  </si>
  <si>
    <t>We eat the fruits.</t>
  </si>
  <si>
    <t>আমরা ফল খাই।</t>
  </si>
  <si>
    <t xml:space="preserve">
 /kibi nɔkɔ sibibi ʧɑna he /</t>
  </si>
  <si>
    <t>She reads the book.</t>
  </si>
  <si>
    <t>সে বই পড়ে।</t>
  </si>
  <si>
    <t>He bought a new car.</t>
  </si>
  <si>
    <t>সে একটি নতুন গাড়ি কিনেছিল</t>
  </si>
  <si>
    <t>They painted the house.</t>
  </si>
  <si>
    <t>তারা বাড়িটি রং করেছে।</t>
  </si>
  <si>
    <t>I see the mountains.</t>
  </si>
  <si>
    <t>আমি পর্বতমালা দেখি।</t>
  </si>
  <si>
    <t>The chef prepares delicious meals.</t>
  </si>
  <si>
    <t>শেফ সুস্বাদু খাবার তৈরি করে।</t>
  </si>
  <si>
    <t>We visited our grandparents.</t>
  </si>
  <si>
    <t>আমরা আমাদের দাদু-দিদার সাথে দেখা করেছিলাম</t>
  </si>
  <si>
    <t>They adopted a puppy.</t>
  </si>
  <si>
    <t>তারা একটি কুকুরছানা দত্তক নিয়েছে।</t>
  </si>
  <si>
    <t>She solved the puzzle.</t>
  </si>
  <si>
    <t>সে ধাঁধাটি সমাধান করেছে।</t>
  </si>
  <si>
    <t>He built a sandcastle</t>
  </si>
  <si>
    <t>সে একটি বালির কেল্লা তৈরি করেছে।</t>
  </si>
  <si>
    <t>Instrumental Case</t>
  </si>
  <si>
    <t>করণ কারক</t>
  </si>
  <si>
    <t>Write with my pen.</t>
  </si>
  <si>
    <t>আমার কলম দিয়ে লিখুন।</t>
  </si>
  <si>
    <t>Cut the paper with scissors.</t>
  </si>
  <si>
    <t>কাঁচি দিয়ে কাগজ কাটুন।</t>
  </si>
  <si>
    <t>He fixed the car with tools.</t>
  </si>
  <si>
    <t>সে সরঞ্জাম দিয়ে গাড়ি মেরামত করেছে।</t>
  </si>
  <si>
    <t>She stirred the soup with a spoon.</t>
  </si>
  <si>
    <t>তিনি একটি চামচ দিয়ে স্যুপ নাড়লেন।</t>
  </si>
  <si>
    <t>The artist painted the landscape with a brush.</t>
  </si>
  <si>
    <t>শিল্পী তুলি দিয়ে দৃশ্যপট এঁকেছে।</t>
  </si>
  <si>
    <t>They built a house with bricks.</t>
  </si>
  <si>
    <t>তারা ইট দিয়ে ঘর তৈরি করেছে।</t>
  </si>
  <si>
    <t>She decorated the room with fairy lights.</t>
  </si>
  <si>
    <t>সে টুনি আলো দিয়ে ঘর সাজিয়েছে।</t>
  </si>
  <si>
    <t>He signed the document with a pen.</t>
  </si>
  <si>
    <t>তিনি কলম দিয়ে নথিতে স্বাক্ষর করেন।</t>
  </si>
  <si>
    <t>The chef cooked dinner with love.</t>
  </si>
  <si>
    <t>শেফ ভালোবেসে রাতের খাবার রান্না করলেন।</t>
  </si>
  <si>
    <t>She cleaned the house with a vacuum cleaner.</t>
  </si>
  <si>
    <t>তিনি একটি ভ্যাকুয়াম ক্লিনার দিয়ে ঘর পরিষ্কার করেছেন।</t>
  </si>
  <si>
    <t>Dative Case</t>
  </si>
  <si>
    <t>সম্প্রদান কারক</t>
  </si>
  <si>
    <t>Ram gave the book to me.</t>
  </si>
  <si>
    <t>রাম বইটা আমাকে দিল।</t>
  </si>
  <si>
    <t>She handed the keys to him.</t>
  </si>
  <si>
    <t>সে তার হাতে চাবি তুলে দিল।</t>
  </si>
  <si>
    <t>They sent flowers to her.</t>
  </si>
  <si>
    <t>তারা তার কাছে ফুল পাঠিয়েছে।</t>
  </si>
  <si>
    <t>He passed the message to them.</t>
  </si>
  <si>
    <t>তিনি তাদের কাছে বার্তা পৌঁছে দেন।</t>
  </si>
  <si>
    <t>We donated clothes to the orphanage.</t>
  </si>
  <si>
    <t>আমরা এতিমখানায় কাপড় দান করেছি।</t>
  </si>
  <si>
    <t>She made tea for us.</t>
  </si>
  <si>
    <t>সে আমাদের জন্য চা বানিয়েছে।</t>
  </si>
  <si>
    <t>The teacher explained the lesson to the students.</t>
  </si>
  <si>
    <t>শিক্ষক শিক্ষার্থীদের পাঠ বুঝিয়ে দেন।</t>
  </si>
  <si>
    <t>He sent a gift to his friend.</t>
  </si>
  <si>
    <t>সে তার বন্ধুকে উপহার পাঠিয়েছে।</t>
  </si>
  <si>
    <t>They offered help to the elderly.</t>
  </si>
  <si>
    <t>তারা বয়স্কদের সাহায্যের প্রস্তাব দিয়েছে।</t>
  </si>
  <si>
    <t>She lent her notes to me.</t>
  </si>
  <si>
    <t>তিনি আমাকে তার নোট ধার দিলেন</t>
  </si>
  <si>
    <t>Locative Case</t>
  </si>
  <si>
    <t>অধিকরণ কারক</t>
  </si>
  <si>
    <t>My children are in the school.</t>
  </si>
  <si>
    <t>আমার ছেলেমেয়েরা স্কুলে আছে</t>
  </si>
  <si>
    <t>The cat is on the roof.</t>
  </si>
  <si>
    <t>বিড়ালটি ছাদে আছে।</t>
  </si>
  <si>
    <t>She lives near the park.</t>
  </si>
  <si>
    <t>সে পার্কের কাছেই থাকে।</t>
  </si>
  <si>
    <t>The book is inside the drawer.</t>
  </si>
  <si>
    <t>বইটা ড্রয়ারের ভিতরে।</t>
  </si>
  <si>
    <t>They walked around the lake.</t>
  </si>
  <si>
    <t>তারা লেকের চারপাশে হাঁটল।</t>
  </si>
  <si>
    <t>The keys are below the mat.</t>
  </si>
  <si>
    <t>চাবিগুলো মাদুরের নিচে।</t>
  </si>
  <si>
    <t>The bird flew over the garden.</t>
  </si>
  <si>
    <t>পাখিটি বাগানের উপর দিয়ে উড়ে গেল।</t>
  </si>
  <si>
    <t>The dog sleeps beside the fireplace.</t>
  </si>
  <si>
    <t>কুকুরটি আগুনের পাশে ঘুমায়।</t>
  </si>
  <si>
    <t>He stood under the tree.</t>
  </si>
  <si>
    <t>সে গাছের নিচে দাঁড়াল।</t>
  </si>
  <si>
    <t>She placed the vase on the table.</t>
  </si>
  <si>
    <t>সে ফুলদানিটা টেবিলে রাখল।</t>
  </si>
  <si>
    <t>Ablative Case</t>
  </si>
  <si>
    <t>অপাদান কারক</t>
  </si>
  <si>
    <t>He fell down from the tree.</t>
  </si>
  <si>
    <t>সে গাছ থেকে পড়ে গেল।</t>
  </si>
  <si>
    <t>The leaves fell from the branch.</t>
  </si>
  <si>
    <t>ডাল থেকে পাতা ঝরে পড়ে।</t>
  </si>
  <si>
    <t>Children pick fruits from the garden.</t>
  </si>
  <si>
    <t>শিশুরা বাগান থেকে ফল তুলছে।</t>
  </si>
  <si>
    <t>She got off the bus.</t>
  </si>
  <si>
    <t>সে বাস থেকে নেমে গেল।</t>
  </si>
  <si>
    <t>He jumped from the diving board.</t>
  </si>
  <si>
    <t>তিনি ডাইভিং বোর্ড থেকে লাফ দিয়েছিলেন।</t>
  </si>
  <si>
    <t>The bird flew away from its nest.</t>
  </si>
  <si>
    <t>পাখিটি তার বাসা থেকে উড়ে গেল।</t>
  </si>
  <si>
    <t>Water flows down from the mountains.</t>
  </si>
  <si>
    <t>পাহাড় হয়ে পানি বয়ে যায়।</t>
  </si>
  <si>
    <t>He climbed down from the ladder.</t>
  </si>
  <si>
    <t>সে সিঁড়ি থেকে নিচে নামল।</t>
  </si>
  <si>
    <t>The cat jumped down from the roof.</t>
  </si>
  <si>
    <t>বিড়াল ছাদ থেকে লাফিয়ে নামলো</t>
  </si>
  <si>
    <t>The apples fell from the tree.</t>
  </si>
  <si>
    <t>গাছ থেকে আপেল পড়ল।</t>
  </si>
  <si>
    <t>Genitive Case</t>
  </si>
  <si>
    <t>সম্বন্ধসূচক কারক</t>
  </si>
  <si>
    <t>Geeta is Sita's friend.</t>
  </si>
  <si>
    <t>গীতা সীতার বন্ধু।</t>
  </si>
  <si>
    <t>Ram's book is on the table.</t>
  </si>
  <si>
    <t>রামের বইটি টেবিলের উপর আছে</t>
  </si>
  <si>
    <t>These are his books.</t>
  </si>
  <si>
    <t>এগুলো তার বই।</t>
  </si>
  <si>
    <t>This man is your father.</t>
  </si>
  <si>
    <t>এই লোকটা তোমার বাবা।</t>
  </si>
  <si>
    <t>This house is our home.</t>
  </si>
  <si>
    <t>এই বাড়ি আমাদের বাড়ি।</t>
  </si>
  <si>
    <t>She is her sister's keeper.</t>
  </si>
  <si>
    <t>সে তার বোনের রক্ষক।</t>
  </si>
  <si>
    <t>The company's CEO is retiring.</t>
  </si>
  <si>
    <t>কোম্পানির সিইও অবসরে যাচ্ছেন।</t>
  </si>
  <si>
    <t>The cat's tail is fluffy.</t>
  </si>
  <si>
    <t>বিড়ালটির লেজ তুলতুলে।</t>
  </si>
  <si>
    <t>The dog's bowl is empty.</t>
  </si>
  <si>
    <t>কুকুরটির বাটি খালি।</t>
  </si>
  <si>
    <t>The student's notebook is missing.</t>
  </si>
  <si>
    <t>ছাত্রের খাতাটি নেই।</t>
  </si>
  <si>
    <t>Verb Morphology- Tense</t>
  </si>
  <si>
    <t>No.</t>
  </si>
  <si>
    <t>Root Verb in English</t>
  </si>
  <si>
    <t>Tense</t>
  </si>
  <si>
    <t>Bengali Translation of the Root Verbs</t>
  </si>
  <si>
    <t>Walk</t>
  </si>
  <si>
    <t>Present: I walk to school every day.
Past: I walked to school yesterday.
Future: I will walk to school tomorrow.</t>
  </si>
  <si>
    <t>হাঁটা</t>
  </si>
  <si>
    <t>Eat</t>
  </si>
  <si>
    <t>Present: I eat breakfast at 7 AM.
Past: I ate breakfast at 7 AM.
Future: I will eat breakfast at 7 AM.</t>
  </si>
  <si>
    <t>খাওয়া</t>
  </si>
  <si>
    <t>Play</t>
  </si>
  <si>
    <t>Present: The children play in the park.
Past: The children played in the park yesterday.
Future: The children will play in the park tomorrow.</t>
  </si>
  <si>
    <t>খেলা</t>
  </si>
  <si>
    <t>Jump</t>
  </si>
  <si>
    <t>Present: The dog jumps over the fence.
Past: The dog jumped over the fence.
Future: The dog will jump over the fence.</t>
  </si>
  <si>
    <t>লাফানো</t>
  </si>
  <si>
    <t>Read</t>
  </si>
  <si>
    <t>Present: I read books every night.
 Past: I read a book last night.
 Future: I will read a book tomorrow night.</t>
  </si>
  <si>
    <t>পড়া</t>
  </si>
  <si>
    <t>Write</t>
  </si>
  <si>
    <t>Present: I write letters to my friends. 
 Past: I wrote a letter yesterday. 
 Future: I will write a letter tomorrow.</t>
  </si>
  <si>
    <t>লেখা</t>
  </si>
  <si>
    <t>Cook</t>
  </si>
  <si>
    <t>Present: I cook dinner every night. 
 Past: I cooked dinner last night. 
 Future: I will cook dinner tomorrow night.</t>
  </si>
  <si>
    <t>রান্না করা</t>
  </si>
  <si>
    <t>Run</t>
  </si>
  <si>
    <t>Present: I run every morning. 
 Past: I ran yesterday. 
 Future: I will run tomorrow.</t>
  </si>
  <si>
    <t>দৌড়ানো</t>
  </si>
  <si>
    <t>Swim</t>
  </si>
  <si>
    <t>Present: I swim every weekend. 
 Past: I swam last weekend. 
 Future: I will swim next weekend.</t>
  </si>
  <si>
    <t>সাঁতার কাটা</t>
  </si>
  <si>
    <t>Talk</t>
  </si>
  <si>
    <t>Present: I talk to my friends every day. 
 Past: I talked to my friends yesterday. 
 Future: I will talk to my friends tomorrow.</t>
  </si>
  <si>
    <t>কথা বলা</t>
  </si>
  <si>
    <t>Sit</t>
  </si>
  <si>
    <t>Present: I sit on the chair.
 Past: I sat on the chair.
 Future: I will sit on the chair.</t>
  </si>
  <si>
    <t>বসা</t>
  </si>
  <si>
    <t>Stand</t>
  </si>
  <si>
    <t>Present: I stand in the queue. 
 Past: I stood in the queue. 
 Future: I will stand in the queue.</t>
  </si>
  <si>
    <t>দাঁড়ানো</t>
  </si>
  <si>
    <t>Listen</t>
  </si>
  <si>
    <t>Present: I listen to music. 
 Past: I listened to music yesterday. 
 Future: I will listen to music tomorrow.</t>
  </si>
  <si>
    <t>শোনা</t>
  </si>
  <si>
    <t>Speak</t>
  </si>
  <si>
    <t>Present: I speak English.
 Past: I spoke to her yesterday.
 Future: I will speak at the meeting tomorrow.</t>
  </si>
  <si>
    <t>বলা</t>
  </si>
  <si>
    <t>Learn</t>
  </si>
  <si>
    <t>Present: I learn something new every day.
 Past: I learned a new word yesterday.
 Future: I will learn a new language.</t>
  </si>
  <si>
    <t>শেখা</t>
  </si>
  <si>
    <t>Teach</t>
  </si>
  <si>
    <t>Present: I teach English.
 Past: I taught a class yesterday.
 Future: I will teach tomorrow.</t>
  </si>
  <si>
    <t>পড়ানো</t>
  </si>
  <si>
    <t>Drive</t>
  </si>
  <si>
    <t>Present: I drive to work.
Past: I drove to work yesterday.
Future: I will drive to work tomorrow.</t>
  </si>
  <si>
    <t>গাড়ি চালানো</t>
  </si>
  <si>
    <t>Sing</t>
  </si>
  <si>
    <t>Present: I sing in the choir.
Past: I sang a song yesterday.
Future: I will sing tomorrow.</t>
  </si>
  <si>
    <t>গান গাওয়া</t>
  </si>
  <si>
    <t>Dance</t>
  </si>
  <si>
    <t>Present: I dance every weekend.
Past: I danced at the party.
Future: I will dance tomorrow.</t>
  </si>
  <si>
    <t>নাচা</t>
  </si>
  <si>
    <t>Watch</t>
  </si>
  <si>
    <t>Present: I watch TV every evening.
Past: I watched a cinema yesterday.
Future: I will watch a cinema tomorrow.</t>
  </si>
  <si>
    <t>দেখা</t>
  </si>
  <si>
    <t>Aspect</t>
  </si>
  <si>
    <t>Aspects in Bengali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</si>
  <si>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walking to school now.
Past: I was walking to school when it started raining.
Future: I will be walking to school at 8 AM tomorrow.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walked to school many times.
Past: I had walked to school before the bus service started.
Future: I will have walked to school by the time you arrive.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walking for an hour.
Past: I had been walking for ten minutes when it started raining.
Future: By 6 PM, I will have been walking for two hours.</t>
    </r>
  </si>
  <si>
    <t>ধারাবাহিক রূপ
    Present: আমি এখন স্কুলে হেঁটে যাচ্ছি।
    Past: বৃষ্টি শুরু হলে আমি স্কুলে হেঁটে যাচ্ছিলাম।
    Future: আগামীকাল সকাল ৮টায় আমি স্কুলে হেঁটে যাবো।
সম্পূর্ণ রূপ
    Present: আমি অনেকবার স্কুলে হেঁটে গেছি।
    Past: বাস সার্ভিস শুরু হওয়ার আগে আমি স্কুলে হেঁটে গেছিলাম।
    Future: তুমি আসার আগেই আমি স্কুলে হেঁটে চলে যাবো।
সম্পূর্ণ প্রগতিশীল রূপ (সম্পূর্ণ প্রগতিশীল Aspect)
    Present: আমি এক ঘণ্টা ধরে হাঁটছি।
    Past: বৃষ্টি শুরু হওয়ার আগে আমি দশ মিনিট ধরে হাঁটছিলাম।
    Future: সন্ধ্যা ৬টার মধ্যে আমি দুই ঘণ্টা ধরে হাঁটবো।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</si>
  <si>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eating breakfast now.
Past: I was eating breakfast when the phone rang.
Future: I will be eating breakfast at 7 AM tomorrow.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eaten breakfast already.
Past: I had eaten breakfast before leaving the house.
Future: I will have eaten breakfast by 7 AM.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eating for half an hour.
Past: I had been eating for 20 minutes when you called.
Future: By lunchtime, I will have been eating for an hour.</t>
    </r>
  </si>
  <si>
    <t>ধারাবাহিক রূপ
    বর্তমান: আমি এখন সকালের নাস্তা খাচ্ছি।
    অতীত: ফোন বাজলে আমি সকালের নাস্তা খাচ্ছিলাম।
    ভবিষ্যৎ: আগামীকাল সকাল ৭টায় আমি সকালের নাস্তা খাচ্ছি।
সম্পূর্ণ রূপ (সম্পূর্ণ Aspect)
  বর্তমান: আমি ইতিমধ্যে সকালের নাস্তা খেয়েছি।
    অতীত: বাড়ি ছাড়ার আগে আমি সকালের নাস্তা খেয়েছিলাম।
   ভবিষ্যৎ: আমি সকাল ৭টার মধ্যে সকালের নাস্তা খেয়ে নেবো।
সম্পূর্ণ প্রগতিশীল রূপ (সম্পূর্ণ প্রগতিশীল Aspect)
    বর্তমান: আমি আধা ঘণ্টা ধরে খাচ্ছি।
    অতীত: তুমি ফোন করলে আমি ২০ মিনিট ধরে খাচ্ছিলাম।
     ভবিষ্যৎ: দুপুরের খাবারের সময় আমি এক ঘণ্টা ধরে খাচ্ছি।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</si>
  <si>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The children are playing in the park.
Past: The children were playing in the park when it started to rain.
Future: The children will be playing in the park at 4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The children have played in the park many times.
Past: The children had played in the park before dinner.
Future: The children will have played in the park by the time you arrive.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They have been playing soccer since morning.
Past: They had been playing for an hour when it got dark.
Future: By tomorrow afternoon, they will have been playing for two hours.</t>
    </r>
  </si>
  <si>
    <t>ধারাবাহিক রূপ (ধারাবাহিক Aspect)
    বর্তমান: বাচ্চারা এখন পার্কে খেলছে।
    অতীত: বৃষ্টি শুরু হলে বাচ্চারা পার্কে খেলছিল।
    ভবিষ্যৎ: বাচ্চারা বিকাল ৪টায় পার্কে খেলবে।
সম্পূর্ণ রূপ (সম্পূর্ণ Aspect)
    বর্তমান: বাচ্চারা অনেকবার পার্কে খেলেছে।
    অতীত: রাতের খাবারের আগে বাচ্চারা পার্কে খেলেছিল।
    ভবিষ্যৎ: আপনি আসার আগেই বাচ্চারা পার্কে খেলে নেবে।
সম্পূর্ণ প্রগতিশীল রূপ (সম্পূর্ণ প্রগতিশীল Aspect)
    বর্তমান: তারা সকাল থেকে ফুটবল খেলছে।
    অতীত: অন্ধকার হওয়ার আগে তারা এক ঘণ্টা ধরে খেলছিল।
    ভবিষ্যৎ: আগামীকাল দুপুরের মধ্যে তারা দুই ঘণ্টা ধরে খেলবে।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</si>
  <si>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The dog is jumping over the fence.
Past: The dog was jumping over the fence when I saw it.
Future: The dog will be jumping over the fence when we arrive.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The dog has jumped over the fence many times.
Past: The dog had jumped over the fence before we could stop it.
Future: The dog will have jumped over the fence by the time you come.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The cat has been jumping on the bed all morning.
Past: He had been jumping on the trampoline for ten minutes before he got tired.
Future: By 5 PM, she will have been jumping rope for half an hour.</t>
    </r>
  </si>
  <si>
    <t>ধারাবাহিক রূপ (ধারাবাহিক Aspect)
    বর্তমান: কুকুরটা এখন বেড়া টপকাচ্ছে।
    অতীত: আমি দেখার সময় কুকুরটা বেড়া টপকাচ্ছিল।
    ভবিষ্যৎ: আমরা পৌঁছালে কুকুরটা বেড়া টপকাচ্ছে।
সম্পূর্ণ রূপ (সম্পূর্ণ Aspect)
    বর্তমান: কুকুরটা অনেকবার বেড়া টপকেছে।
    অতীত: আমরা থামানোর আগে কুকুরটা বেড়া টপকেছিল।
    ভবিষ্যৎ: তুমি আসার আগেই কুকুরটা বেড়া টপকে যাবে।
সম্পূর্ণ প্রগতিশীল রূপ (সম্পূর্ণ প্রগতিশীল Aspect)
    বর্তমান: বিড়ালটা সকাল থেকে বিছানায় লাফাচ্ছে।
    অতীত: সে দশ মিনিট ধরে ট্রামপলিনে লাফাচ্ছিল যখন সে ক্লান্ত হলো।
    ভবিষ্যৎ: বিকেল ৫টার মধ্যে, সে আধা ঘণ্টা ধরে দড়ি লাফাচ্ছে।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</si>
  <si>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reading a book now.
Past: I was reading a book when you called.
Future: I will be reading a book at 8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read this book before.
Past: I had read the book before the movie came out.
Future: I will have read the book by the time the class starts.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reading this book for two hours.
Past: I had been reading for an hour before I took a break.
Future: By tomorrow, I will have been reading for three hours.</t>
    </r>
  </si>
  <si>
    <t>ধারাবাহিক রূপ (ধারাবাহিক Aspect)
    বর্তমান: আমি এখন বই পড়ছি।
    অতীত: আপনি ফোন করলে আমি বই পড়ছিলাম।
    ভবিষ্যৎ: আমি রাত ৮টায় বই পড়বো।
সম্পূর্ণ রূপ (সম্পূর্ণ Aspect)
    বর্তমান: আমি এই বইটা আগে পড়েছি।
    অতীত: মুভি আসার আগে আমি বইটা পড়েছিলাম।
    ভবিষ্যৎ: ক্লাস শুরু হওয়ার আগেই আমি বইটা পড়ে নেবো।
সম্পূর্ণ প্রগতিশীল রূপ (সম্পূর্ণ প্রগতিশীল Aspect)
    বর্তমান: আমি দুই ঘণ্টা ধরে এই বই পড়ছি।
    অতীত: বিরতি নেওয়ার আগে আমি এক ঘণ্টা ধরে পড়ছিলাম।
    ভবিষ্যৎ: আগামীকাল পর্যন্ত, আমি তিন ঘণ্টা ধরে পড়বো।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</si>
  <si>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writing a letter now.
    Past: I was writing a letter when you came in.
    Future: I will be writing a letter at 8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    Present: I have written many letters.
    Past: I had written a letter before you arrived.
    Future: I will have written a letter by the time you get here.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I have been writing this report since morning.
    Past: I had been writing for an hour when the power went out.
    Future: By the end of the day, I will have been writing for five hours.</t>
    </r>
  </si>
  <si>
    <t>ধারাবাহিক রূপ (ধারাবাহিক Aspect)
    বর্তমান: আমি এখন চিঠি লিখছি।
    অতীত: আপনি আসার সময় আমি চিঠি লিখছিলাম।
    ভবিষ্যৎ: আমি রাত ৮টায় চিঠি লিখছি।
সম্পূর্ণ রূপ (সম্পূর্ণ Aspect)
    বর্তমান: আমি অনেক চিঠি লিখেছি।
    অতীত: আপনি আসার আগে আমি একটি চিঠি লিখেছিলাম।
    ভবিষ্যৎ: আপনি আসার আগেই আমি একটি চিঠি লিখবো।
সম্পূর্ণ প্রগতিশীল রূপ (সম্পূর্ণ প্রগতিশীল Aspect)
    বর্তমান: আমি সকাল থেকে এই প্রতিবেদন লিখছি।
    অতীত: বিদ্যুৎ চলে যাওয়ার আগে আমি এক ঘণ্টা ধরে লিখছিলাম।
    ভবিষ্যৎ: দিনের শেষে, আমি পাঁচ ঘণ্টা ধরে লিখবো।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</si>
  <si>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cooking dinner now.
    Past: I was cooking dinner when you called.
    Future: I will be cooking dinner at 7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    Present: I have cooked dinner many times.
    Past: I had cooked dinner before they arrived.
    Future: I will have cooked dinner by 7 PM.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She has been cooking dinner for an hour.
    Past: I had been cooking for 30 minutes when the guests arrived.
    Future: By dinner time, she will have been cooking for three hours.</t>
    </r>
  </si>
  <si>
    <t>ধারাবাহিক রূপ (ধারাবাহিক Aspect)
    বর্তমান: আমি এখন রাতের খাবার রান্না করছি।
    অতীত: আপনি ফোন করলে আমি রাতের খাবার রান্না করছিলাম।
    ভবিষ্যৎ: আমি রাত ৭টায় রান্না করবো।
সম্পূর্ণ রূপ (সম্পূর্ণ Aspect)
    বর্তমান: আমি অনেকবার রাতের খাবার রান্না করেছি।
    অতীত: তারা আসার আগে আমি রাতের খাবার রান্না করেছিলাম।
    ভবিষ্যৎ: রাত ৭টার মধ্যে আমি রাতের খাবার রান্না করবো।
সম্পূর্ণ প্রগতিশীল রূপ (সম্পূর্ণ প্রগতিশীল Aspect)
    বর্তমান: সে এক ঘণ্টা ধরে রাতের খাবার রান্না করছে।
    অতীত: অতিথিরা আসার আগে আমি ৩০ মিনিট ধরে রান্না করছিলাম।
    ভবিষ্যৎ: রাতের খাবারের সময়, সে তিন ঘণ্টা ধরে রান্না করছে।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</si>
  <si>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running now.
    Past: I was running when it started to rain.
    Future: I will be running at 6 AM.
</t>
    </r>
    <r>
      <rPr>
        <rFont val="Calibri"/>
        <b/>
        <color theme="1"/>
        <sz val="12.0"/>
      </rPr>
      <t xml:space="preserve">
Perfect Aspect:</t>
    </r>
    <r>
      <rPr>
        <rFont val="Calibri"/>
        <color theme="1"/>
        <sz val="12.0"/>
      </rPr>
      <t xml:space="preserve">
    Present: I have run this route before.
    Past: I had run that race before I got injured.
    Future: I will have run the marathon by next week.
</t>
    </r>
    <r>
      <rPr>
        <rFont val="Calibri"/>
        <b/>
        <color theme="1"/>
        <sz val="12.0"/>
      </rPr>
      <t>Perfect Progressive Aspect</t>
    </r>
    <r>
      <rPr>
        <rFont val="Calibri"/>
        <color theme="1"/>
        <sz val="12.0"/>
      </rPr>
      <t>:
    Present: He has been running for 45 minutes without stopping.
    Past: I had been running for 20 minutes when it started to rain.
    Future: By 7 AM, he will have been running for an hour.</t>
    </r>
  </si>
  <si>
    <t>ধারাবাহিক রূপ (ধারাবাহিক Aspect)
    বর্তমান: আমি এখন দৌড়াচ্ছি।
    অতীত: বৃষ্টি শুরু হলে আমি দৌড়াচ্ছিলাম।
    ভবিষ্যৎ: আমি সকাল ৬টায় দৌড়াবো।
সম্পূর্ণ রূপ (সম্পূর্ণ Aspect)
    বর্তমান: আমি এই পথ আগে দৌড়েছি।
    অতীত: আহত হওয়ার আগে আমি সেই দৌড় দৌড়েছিলাম।
    ভবিষ্যৎ: আগামী সপ্তাহের মধ্যে আমি ম্যারাথন দৌড়াবো।
সম্পূর্ণ প্রগতিশীল রূপ (সম্পূর্ণ প্রগতিশীল Aspect)
    বর্তমান: সে ৪৫ মিনিট ধরে বিরামহীন দৌড়াচ্ছে।
    অতীত: বৃষ্টি শুরু হলে আমি ২০ মিনিট ধরে দৌড়াচ্ছিলাম।
    ভবিষ্যৎ: সকাল ৭টার মধ্যে, সে এক ঘণ্টা ধরে দৌড়াবে।</t>
  </si>
  <si>
    <t>SWIM</t>
  </si>
  <si>
    <r>
      <rPr>
        <rFont val="Calibri"/>
        <b/>
        <color theme="1"/>
        <sz val="12.0"/>
      </rPr>
      <t xml:space="preserve">Continuous Aspect:
</t>
    </r>
    <r>
      <rPr>
        <rFont val="Calibri"/>
        <color theme="1"/>
        <sz val="12.0"/>
      </rPr>
      <t xml:space="preserve">
    Present: I am swimming now.
    Past: I was swimming when it started to rain.
    Future: I will be swimming at 10 AM.
</t>
    </r>
    <r>
      <rPr>
        <rFont val="Calibri"/>
        <b/>
        <color theme="1"/>
        <sz val="12.0"/>
      </rPr>
      <t xml:space="preserve">
Perfect Aspect:</t>
    </r>
    <r>
      <rPr>
        <rFont val="Calibri"/>
        <color theme="1"/>
        <sz val="12.0"/>
      </rPr>
      <t xml:space="preserve">
    Present: I have swum in that pool before.
    Past: I had swum in the ocean before I moved here.
    Future: I will have swum 10 laps by noon.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They have been swimming in the pool since noon.
    Past: I had been swimming for 30 minutes when I realized I forgot my goggles.
    Future: By 5 PM, they will have been swimming for two hours.</t>
    </r>
  </si>
  <si>
    <t>ধারাবাহিক রূপ (ধারাবাহিক Aspect)
    বর্তমান: আমি এখন সাঁতার কাটছি।
    অতীত: বৃষ্টি শুরু হলে আমি সাঁতার কাটছিলাম।
    ভবিষ্যৎ: আমি সকাল ১০টায় সাঁতার কাটবো।
সম্পূর্ণ রূপ (সম্পূর্ণ Aspect)
    বর্তমান: আমি এই পুলে আগে সাঁতার কেটেছি।
    অতীত: এখানে আসার আগে আমি সাগরে সাঁতার কেটেছিলাম।
    ভবিষ্যৎ: দুপুরের মধ্যে আমি ১০ ল্যাপ সাঁতার কাটবো।
সম্পূর্ণ প্রগতিশীল রূপ (সম্পূর্ণ প্রগতিশীল Aspect)
    বর্তমান: তারা দুপুর থেকে পুলে সাঁতার কাটছে।
    অতীত: আমি ৩০ মিনিট ধরে সাঁতার কাটছিলাম যখন বুঝলাম আমি আমার গগলস ভুলে গেছি।
    ভবিষ্যৎ: বিকেল ৫টার মধ্যে, তারা দুই ঘণ্টা ধরে সাঁতার কাটছে।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</si>
  <si>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talking to my friend now.
    Past: I was talking to my friend when you called.
    Future: I will be talking to my friend at 5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    Present: I have talked to him already.
    Past: I had talked to her before you arrived.
    Future: I will have talked to them by tomorrow.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I have been talking on the phone for an hour.
    Past: She had been talking for 10 minutes when I interrupted her.
    Future: By 3 PM, I will have been talking for two hours.</t>
    </r>
  </si>
  <si>
    <t>ধারাবাহিক রূপ (ধারাবাহিক Aspect)
    বর্তমান: আমি এখন আমার বন্ধুর সাথে কথা বলছি।
    অতীত: আপনি ফোন করলে আমি আমার বন্ধুর সাথে কথা বলছিলাম।
    ভবিষ্যৎ: আমি বিকাল ৫টায় আমার বন্ধুর সাথে কথা বলবো।
    সম্পূর্ণ রূপ (সম্পূর্ণ Aspect)বর্তমান: আমি ইতিমধ্যে তার সাথে কথা বলেছি।
    অতীত: আপনি আসার আগে আমি তার সাথে কথা বলেছিলাম।
    ভবিষ্যৎ: আগামীকাল আমি তার সাথে কথা বলবো।
সম্পূর্ণ প্রগতিশীল রূপ (সম্পূর্ণ প্রগতিশীল Aspect)
    বর্তমান: আমি এক ঘণ্টা ধরে ফোনে কথা বলছি।
    অতীত: আমি তাকে বাধা দেওয়ার আগে সে ১০ মিনিট ধরে কথা বলছিল।
    ভবিষ্যৎ: বিকাল ৩টার মধ্যে, আমি দুই ঘণ্টা ধরে কথা বলবো।</t>
  </si>
  <si>
    <r>
      <rPr>
        <rFont val="Calibri"/>
        <b/>
        <color theme="1"/>
        <sz val="12.0"/>
      </rPr>
      <t>Continuous Aspect</t>
    </r>
    <r>
      <rPr>
        <rFont val="Calibri"/>
        <color theme="1"/>
        <sz val="12.0"/>
      </rPr>
      <t xml:space="preserve">:
    Present: I am sitting on the chair now.
    Past: I was sitting on the chair when you entered.
    Future: I will be sitting on the chair at 5 PM.
</t>
    </r>
    <r>
      <rPr>
        <rFont val="Calibri"/>
        <b/>
        <color theme="1"/>
        <sz val="12.0"/>
      </rPr>
      <t>Perfect Aspect</t>
    </r>
    <r>
      <rPr>
        <rFont val="Calibri"/>
        <color theme="1"/>
        <sz val="12.0"/>
      </rPr>
      <t xml:space="preserve">:
    Present: I have sat on that chair before.
    Past: I had sat on the chair before you arrived.
    Future: I will have sat on the chair by the time you come.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I have been sitting in this meeting for an hour.
    Past: He had been sitting quietly for 20 minutes before he spoke up.
    Future: By 5 PM, she will have been sitting in traffic for two hours.</t>
    </r>
  </si>
  <si>
    <t>ধারাবাহিক রূপ (ধারাবাহিক Aspect)
    বর্তমান: আমি এখন চেয়ারে বসে আছি।
    অতীত: আপনি প্রবেশ করলে আমি চেয়ারে বসে ছিলাম।
    ভবিষ্যৎ: আমি বিকাল ৫টায় চেয়ারে বসবো।
সম্পূর্ণ রূপ (সম্পূর্ণ Aspect)
    বর্তমান: আমি আগেও এই চেয়ারে বসেছি।
    অতীত: আপনি আসার আগে আমি চেয়ারে বসেছিলাম।
    ভবিষ্যৎ: আপনি আসার আগেই আমি চেয়ারে বসবো।
সম্পূর্ণ প্রগতিশীল রূপ (সম্পূর্ণ প্রগতিশীল Aspect)
    বর্তমান: আমি এক ঘণ্টা ধরে এই মিটিংয়ে বসে আছি।
    অতীত: সে ২০ মিনিট ধরে চুপচাপ বসে ছিলো যখন সে কথা বললো।
    ভবিষ্যৎ: বিকেল ৫টার মধ্যে, সে দুই ঘণ্টা ধরে ট্র্যাফিকে বসে থাকবে।</t>
  </si>
  <si>
    <r>
      <rPr>
        <rFont val="Calibri"/>
        <b/>
        <color theme="1"/>
        <sz val="12.0"/>
      </rPr>
      <t>Continuous Aspect</t>
    </r>
    <r>
      <rPr>
        <rFont val="Calibri"/>
        <color theme="1"/>
        <sz val="12.0"/>
      </rPr>
      <t xml:space="preserve">:
    Present: I am standing in the queue now.
    Past: I was standing in the queue when it started to rain.
    Future: I will be standing in the queue at 6 PM.
</t>
    </r>
    <r>
      <rPr>
        <rFont val="Calibri"/>
        <b/>
        <color theme="1"/>
        <sz val="12.0"/>
      </rPr>
      <t>Perfect Aspect</t>
    </r>
    <r>
      <rPr>
        <rFont val="Calibri"/>
        <color theme="1"/>
        <sz val="12.0"/>
      </rPr>
      <t xml:space="preserve">:
    Present: I have stood in this queue before.
    Past: I had stood in the queue for an hour before they opened the doors.
    Future: I will have stood in the queue for two hours by the time they open.
</t>
    </r>
    <r>
      <rPr>
        <rFont val="Calibri"/>
        <b/>
        <color theme="1"/>
        <sz val="12.0"/>
      </rPr>
      <t xml:space="preserve">Perfect Progressive Aspect:
</t>
    </r>
    <r>
      <rPr>
        <rFont val="Calibri"/>
        <color theme="1"/>
        <sz val="12.0"/>
      </rPr>
      <t xml:space="preserve">
    Present: He has been standing in line for 30 minutes.
    Past: They had been standing in line for an hour before the store opened.
    Future: By 4 PM, I will have been standing at the concert for two hours.</t>
    </r>
  </si>
  <si>
    <t>ধারাবাহিক রূপ (ধারাবাহিক Aspect)
    বর্তমান: আমি এখন লাইনে দাঁড়িয়ে আছি।
    অতীত: বৃষ্টি শুরু হলে আমি লাইনে দাঁড়িয়ে ছিলাম।
    ভবিষ্যৎ: আমি সন্ধ্যা ৬টায় লাইনে দাঁড়িয়ে থাকবো।
সম্পূর্ণ রূপ (সম্পূর্ণ Aspect)
    বর্তমান: আমি আগেও এই লাইনে দাঁড়িয়েছি।
    অতীত: তারা দরজা খুলবার আগে আমি এক ঘণ্টা ধরে লাইনে দাঁড়িয়ে ছিলাম।
    ভবিষ্যৎ: তারা দরজা খুলবার আগেই আমি দুই ঘণ্টা ধরে লাইনে দাঁড়িয়ে থাকবো।
সম্পূর্ণ প্রগতিশীল রূপ (সম্পূর্ণ প্রগতিশীল Aspect)
    বর্তমান: সে ৩০ মিনিট ধরে লাইনে দাঁড়িয়ে আছে।
    অতীত: তারা দোকান খোলার আগে এক ঘণ্টা ধরে লাইনে দাঁড়িয়ে ছিল।
    ভবিষ্যৎ: বিকেল ৪টার মধ্যে, আমি দুই ঘণ্টা ধরে কনসার্টে দাঁড়িয়ে থাকবো।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</si>
  <si>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listening to music now.
    Past: I was listening to music when you called.
    Future: I will be listening to music at 5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    Present: I have listened to this song before.
    Past: I had listened to that album before it became popular.
    Future: I will have listened to all the tracks by the time you arrive.
</t>
    </r>
    <r>
      <rPr>
        <rFont val="Calibri"/>
        <b/>
        <color theme="1"/>
        <sz val="12.0"/>
      </rPr>
      <t xml:space="preserve">Perfect Progressive Aspect:
</t>
    </r>
    <r>
      <rPr>
        <rFont val="Calibri"/>
        <color theme="1"/>
        <sz val="12.0"/>
      </rPr>
      <t xml:space="preserve">
    Present: I have been listening to music since morning.
    Past: She had been listening to the radio for an hour when the song she requested played.
    Future: By noon, I will have been listening to podcasts for two hours.</t>
    </r>
  </si>
  <si>
    <t>ধারাবাহিক রূপ (ধারাবাহিক Aspect)
    বর্তমান: আমি এখন গান শুনছি।
    অতীত: আপনি ফোন করলে আমি গান শুনছিলাম।
    ভবিষ্যৎ: আমি বিকেল ৫টায় গান শুনবো।
সম্পূর্ণ রূপ (সম্পূর্ণ Aspect)
    বর্তমান: আমি আগেও এই গান শুনেছি।
    অতীত: এটা জনপ্রিয় হওয়ার আগে আমি ওই অ্যালবামটি শুনেছিলাম।
    ভবিষ্যৎ: আপনি আসার আগেই আমি সব গান শুনবো।
সম্পূর্ণ প্রগতিশীল রূপ (সম্পূর্ণ প্রগতিশীল Aspect)
    বর্তমান: আমি সকাল থেকে গান শুনছি।
    অতীত: সে এক ঘণ্টা ধরে রেডিও শুনছিলো যখন তার অনুরোধকৃত গানটি বাজলো।
    ভবিষ্যৎ: দুপুরের মধ্যে, আমি দুই ঘণ্টা ধরে পডকাস্ট শুনবো।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</si>
  <si>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    Present: I am speaking now.
    Past: I was speaking when he interrupted.
    Future: I will be speaking at the conference.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    Present: I have spoken to him before.
    Past: I had spoken to her before she left.
    Future: I will have spoken by the time you get there.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    Present: They have been speaking with the customer for 20 minutes.
    Past: He had been speaking for 15 minutes when he realized his microphone was off.
    Future: By 10 AM, she will have been speaking at the conference for an hour.</t>
    </r>
  </si>
  <si>
    <t>ধারাবাহিক রূপ (ধারাবাহিক Aspect)
    বর্তমান: আমি এখন কথা বলছি।
    অতীত: সে আমাকে বাধা দিলে আমি কথা বলছিলাম।
    ভবিষ্যৎ: আমি সম্মেলনে কথা বলবো।
সম্পূর্ণ রূপ (সম্পূর্ণ Aspect)
    বর্তমান: আমি আগেও তার সাথে কথা বলেছি।
    অতীত: সে চলে যাওয়ার আগে আমি তার সাথে কথা বলেছিলাম।
    ভবিষ্যৎ: আপনি পৌঁছানোর আগেই আমি কথা বলবো।
সম্পূর্ণ প্রগতিশীল রূপ (সম্পূর্ণ প্রগতিশীল Aspect)
    বর্তমান: তারা ২০ মিনিট ধরে গ্রাহকের সাথে কথা বলছে।
    অতীত: সে ১৫ মিনিট ধরে কথা বলছিল যখন বুঝলো তার মাইক্রোফোন বন্ধ ছিল।
    ভবিষ্যৎ: সকাল ১০টার মধ্যে, সে এক ঘণ্টা ধরে সম্মেলনে কথা বলবে।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</si>
  <si>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learning now.
Past: I was learning when you called.
Future: I will be learning at that time.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learned a lot this year.
Past: I had learned the basics before the class started.
Future: I will have learned enough by the end of the course.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learning this new software for two weeks.
Past: She had been learning to play the piano for a year before her first recital.
Future: By the end of the month, I will have been learning Spanish for six months..</t>
    </r>
  </si>
  <si>
    <t>ধারাবাহিক রূপ (ধারাবাহিক Aspect)
    বর্তমান: আমি এখন শিখছি।
    অতীত: আপনি ফোন করলে আমি শিখছিলাম।
    ভবিষ্যৎ: আমি সেই সময় শিখবো।
সম্পূর্ণ রূপ (সম্পূর্ণ Aspect)
    বর্তমান: আমি এই বছর অনেক কিছু শিখেছি।
    অতীত: ক্লাস শুরু হওয়ার আগে আমি মৌলিক বিষয় শিখেছিলাম।
    ভবিষ্যৎ: কোর্স শেষে আমি পর্যাপ্ত শিখবো।
সম্পূর্ণ প্রগতিশীল রূপ (সম্পূর্ণ প্রগতিশীল Aspect)
    বর্তমান: আমি দুই সপ্তাহ ধরে এই নতুন সফটওয়্যার শিখছি।
    অতীত: তার প্রথম রিসাইটালের আগে সে এক বছর ধরে পিয়ানো শিখছিল।
    ভবিষ্যৎ: মাসের শেষে, আমি ছয় মাস ধরে স্প্যানিশ শিখবো।
শেখানো (Teach)
ধারাবাহিক রূপ (ধারাবাহিক Aspect)
    বর্তমান: আমি এখন শেখাচ্ছি।
    অতীত: ঘণ্টা বাজলে আমি শেখাচ্ছিলাম।
    ভবিষ্যৎ: আমি সেই সময় শেখাবো।
সম্পূর্ণ রূপ (সম্পূর্ণ Aspect)
    বর্তমান: আমি আগেও এই বিষয়টি শেখিয়েছি।
    অতীত: পরীক্ষার আগে আমি পাঠ শিখিয়েছিলাম।
    ভবিষ্যৎ: টার্মের শেষে আমি এই পাঠ শেখাবো।
সম্পূর্ণ প্রগতিশীল রূপ (সম্পূর্ণ প্রগতিশীল Aspect)
    বর্তমান: সে ১০ বছর ধরে গণিত শেখাচ্ছে।
    অতীত: ফায়ার অ্যালার্ম বাজলে সে ৩০ মিনিট ধরে ক্লাস শেখাচ্ছিল।
    ভবিষ্যৎ: আগামী সেমিস্টারে, আমি পাঁচ বছর ধরে ইংরেজি শেখাবো।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</si>
  <si>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teaching now.
Past: I was teaching when the bell rang.
Future: I will be teaching at that time.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taught this subject before.
Past: I had taught the lesson before the test.
Future: I will have taught this by the end of the term.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She has been teaching math for 10 years.
Past: He had been teaching the class for 30 minutes when the fire alarm went off.
Future: By next semester, I will have been teaching English for five years.
.</t>
    </r>
  </si>
  <si>
    <t>ধারাবাহিক রূপ (ধারাবাহিক Aspect)
    বর্তমান: আমি এখন শেখাচ্ছি।
    অতীত: ঘণ্টা বাজলে আমি শেখাচ্ছিলাম।
    ভবিষ্যৎ: আমি সেই সময় শেখাবো।
সম্পূর্ণ রূপ (সম্পূর্ণ Aspect)
    বর্তমান: আমি আগেও এই বিষয়টি শেখিয়েছি।
    অতীত: পরীক্ষার আগে আমি পাঠ শিখিয়েছিলাম।
    ভবিষ্যৎ: টার্মের শেষে আমি এই পাঠ শেখাবো।
সম্পূর্ণ প্রগতিশীল রূপ (সম্পূর্ণ প্রগতিশীল Aspect)
    বর্তমান: সে ১০ বছর ধরে গণিত শেখাচ্ছে।
    অতীত: ফায়ার অ্যালার্ম বাজলে সে ৩০ মিনিট ধরে ক্লাস শেখাচ্ছিল।
    ভবিষ্যৎ: আগামী সেমিস্টারে, আমি পাঁচ বছর ধরে ইংরেজি শেখাবো।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</si>
  <si>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driving now.
Past: I was driving when you called.
Future: I will be driving at 9 AM.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driven this route before.
Past: I had driven that way before the new road opened.
Future: I will have driven 100 miles by the time you get here.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driving for an hour.
Past: She had been driving for 20 minutes when she realized she forgot her wallet.
Future: By 9 AM, he will have been driving for two hours.</t>
    </r>
  </si>
  <si>
    <t>ধারাবাহিক রূপ (ধারাবাহিক Aspect)
    বর্তমান: আমি এখন গাড়ি চালাচ্ছি।
    অতীত: আপনি ফোন করলে আমি গাড়ি চালাচ্ছিলাম।
    ভবিষ্যৎ: আমি সকাল ৯টায় গাড়ি চালাবো।
সম্পূর্ণ রূপ (সম্পূর্ণ Aspect)
    বর্তমান: আমি আগেও এই পথ চালিয়েছি।
    অতীত: নতুন রাস্তা খোলার আগে আমি ওই পথে গাড়ি চালিয়েছিলাম।
    ভবিষ্যৎ: আপনি আসার আগেই আমি ১০০ মাইল চালাবো।
সম্পূর্ণ প্রগতিশীল রূপ (সম্পূর্ণ প্রগতিশীল Aspect)
    বর্তমান: আমি এক ঘণ্টা ধরে গাড়ি চালাচ্ছি।
    অতীত: সে ২০ মিনিট ধরে গাড়ি চালাচ্ছিল যখন বুঝলো তার ওয়ালেট ভুলে গেছে।
    ভবিষ্যৎ: সকাল ৯টার মধ্যে, সে দুই ঘণ্টা ধরে গাড়ি চালাবে।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</si>
  <si>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singing now.
Past: I was singing when you called.
Future: I will be singing at the event.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sung that song before.
Past: I had sung in the choir before joining the band.
Future: I will have sung all the songs by the end of the night.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They have been singing for an hour.
Past: I had been singing for 30 minutes before my voice started to give out.
Future: By 8 PM, she will have been singing for two hours.</t>
    </r>
  </si>
  <si>
    <t>ধারাবাহিক রূপ (ধারাবাহিক Aspect)
    বর্তমান: আমি এখন গান গাইছি।
    অতীত: আপনি ফোন করলে আমি গান গাইছিলাম।
    ভবিষ্যৎ: আমি ইভেন্টে গান গাইবো।
সম্পূর্ণ রূপ (সম্পূর্ণ Aspect)
    বর্তমান: আমি আগেও এই গান গেয়েছি।
    অতীত: ব্যান্ডে যোগ দেওয়ার আগে আমি কোরাসে গান গেয়েছিলাম।
    ভবিষ্যৎ: রাতে শেষ হওয়ার আগেই আমি সব গান গেয়ে ফেলবো।
সম্পূর্ণ প্রগতিশীল রূপ (সম্পূর্ণ প্রগতিশীল Aspect)
    বর্তমান: তারা এক ঘণ্টা ধরে গান গাইছে।
    অতীত: আমি ৩০ মিনিট ধরে গান গাইছিলাম যখন আমার গলা বসে গেলো।
    ভবিষ্যৎ: রাত ৮টার মধ্যে, সে দুই ঘণ্টা ধরে গান গাইছে।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</si>
  <si>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dancing now.
Past: I was dancing when you arrived.
Future: I will be dancing at the event.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danced here before.
Past: I had danced before you came.
Future: I will have danced for hours by the time you arrive.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dancing since the music started.
Past: They had been dancing for an hour before they took a break.
Future: By midnight, we will have been dancing for three hours.</t>
    </r>
  </si>
  <si>
    <t>ধারাবাহিক রূপ (ধারাবাহিক Aspect)
    বর্তমান: আমি এখন নাচছি।
    অতীত: আপনি আসার সময় আমি নাচছিলাম।
    ভবিষ্যৎ: আমি ইভেন্টে নাচবো।
সম্পূর্ণ রূপ (সম্পূর্ণ Aspect)
    বর্তমান: আমি আগেও এখানে নাচেছি।
    অতীত: আপনি আসার আগে আমি নেচেছিলাম।
    ভবিষ্যৎ: আপনি আসার আগে আমি কয়েক ঘণ্টা নাচবো।
সম্পূর্ণ প্রগতিশীল রূপ (সম্পূর্ণ প্রগতিশীল Aspect)
    বর্তমান: আমি গান শুরু হওয়ার পর থেকে নাচছি।
    অতীত: তারা এক ঘণ্টা ধরে নাচছিল যখন তারা বিরতি নিয়েছিল।
    ভবিষ্যৎ: মধ্যরাত্রি পর্যন্ত, আমরা তিন ঘণ্টা ধরে নাচবো।</t>
  </si>
  <si>
    <r>
      <rPr>
        <rFont val="Calibri"/>
        <b/>
        <color theme="1"/>
        <sz val="12.0"/>
      </rPr>
      <t>Continuous Aspect:</t>
    </r>
    <r>
      <rPr>
        <rFont val="Calibri"/>
        <color theme="1"/>
        <sz val="12.0"/>
      </rPr>
      <t xml:space="preserve">
Present: I am watching TV now.
Past: I was watching TV when you called.
Future: I will be watching TV at 8 PM.
</t>
    </r>
    <r>
      <rPr>
        <rFont val="Calibri"/>
        <b/>
        <color theme="1"/>
        <sz val="12.0"/>
      </rPr>
      <t>Perfect Aspect:</t>
    </r>
    <r>
      <rPr>
        <rFont val="Calibri"/>
        <color theme="1"/>
        <sz val="12.0"/>
      </rPr>
      <t xml:space="preserve">
Present: I have watched this show before.
Past: I had watched the movie before it became popular.
Future: I will have watched all episodes by the end of the week.
</t>
    </r>
    <r>
      <rPr>
        <rFont val="Calibri"/>
        <b/>
        <color theme="1"/>
        <sz val="12.0"/>
      </rPr>
      <t>Perfect Progressive Aspect:</t>
    </r>
    <r>
      <rPr>
        <rFont val="Calibri"/>
        <color theme="1"/>
        <sz val="12.0"/>
      </rPr>
      <t xml:space="preserve">
Present: I have been watching TV for an hour.
Past: She had been watching for 30 minutes when the power went out.
Future: By tonight, I will have been watching this series for two hours.</t>
    </r>
  </si>
  <si>
    <t>ধারাবাহিক রূপ (ধারাবাহিক Aspect)
    বর্তমান: আমি এখন টিভি দেখছি।
    অতীত: আপনি ফোন করলে আমি টিভি দেখছিলাম।
    ভবিষ্যৎ: আমি সন্ধ্যা ৮টায় টিভি দেখবো।
সম্পূর্ণ রূপ (সম্পূর্ণ Aspect)
    বর্তমান: আমি আগেও এই শো দেখেছি।
    অতীত: সিনেমাটি জনপ্রিয় হওয়ার আগে আমি এটি দেখেছিলাম।
    ভবিষ্যৎ: সপ্তাহের শেষে আমি সব এপিসোড দেখে ফেলবো।
সম্পূর্ণ প্রগতিশীল রূপ (সম্পূর্ণ প্রগতিশীল Aspect)
    বর্তমান: আমি এক ঘণ্টা ধরে টিভি দেখছি।
    অতীত: সে ৩০ মিনিট ধরে দেখছিলো যখন বিদ্যুৎ চলে গেলো।
    ভবিষ্যৎ: রাতে, আমি দুই ঘণ্টা ধরে এই সিরিজ দেখবো।</t>
  </si>
  <si>
    <t>Mood in English</t>
  </si>
  <si>
    <t>Mood in Bengali</t>
  </si>
  <si>
    <t>Mood in Toto</t>
  </si>
  <si>
    <t>Indicative: She walks to school every day.
Imperative: Walk to school!
Subjunctive: If I were to walk to school, I would arrive late.</t>
  </si>
  <si>
    <t xml:space="preserve"> বর্তমান: সে প্রতিদিন স্কুলে হেঁটে যায়।
   আদেশ: স্কুলে হেঁটে যাও।
   ভাবগত: যদি আমাকে স্কুলে হেঁটে যেতে হত, তাহলে আমি দেরিতে পৌঁছাতাম।</t>
  </si>
  <si>
    <t xml:space="preserve">
Indicative: She eats breakfast every day.
Imperative: Eat your breakfast!
Subjunctive: If I were to eat breakfast now, I would not be hungry later.</t>
  </si>
  <si>
    <t xml:space="preserve"> বর্তমান: সে প্রতিদিন জলখাবার করে।
   আদেশ: জলখাবারটা করে নাও!
   ভাবগত: যদি আমি এখন জলখাবার করতাম, তাহলে আমি পরে ক্ষুধার্ত থাকতাম না।</t>
  </si>
  <si>
    <t>Indicative: He plays soccer every weekend.
Imperative: Play outside!
Subjunctive: If I were to play soccer, I would join a team.</t>
  </si>
  <si>
    <t>বর্তমান: সে প্রতি সপ্তাহান্তে ফুটবল খেলে।
   আদেশ: বাইরে খেলো!
   ভাবগত: যদি আমি ফুটবল খেলতাম, তাহলে একটি দলে যোগ দিতাম।</t>
  </si>
  <si>
    <t>Indicative: She jumps high.
Imperative: Jump over the fence!
Subjunctive: If I were to jump, I would try to reach the top.</t>
  </si>
  <si>
    <t xml:space="preserve"> বর্তমান: সে উঁচু লাফ দেয়।
   আদেশ: বেড়ার ওপর দিয়ে লাফ দাও!
   ভাবগত: যদি আমি লাফ দিতাম, তাহলে শীর্ষে পৌঁছানোর চেষ্টা করতাম।</t>
  </si>
  <si>
    <t>Indicative: She reads every day.
Imperative: Read this book!
Subjunctive: If I were to read this book, I would understand the topic better.</t>
  </si>
  <si>
    <t>বর্তমান: সে প্রতিদিন পড়ে।
   আদেশ: এই বইটি পড়ো!
   ভাবগত: যদি আমি এই বইটি পড়তাম, তাহলে বিষয়টি ভালোভাবে বুঝতাম।</t>
  </si>
  <si>
    <t>Indicative: She writes every day.
Imperative: Write a letter!
Subjunctive: If I were to write a letter, I would send it tomorrow.</t>
  </si>
  <si>
    <t xml:space="preserve"> বর্তমান: সে প্রতিদিন লেখে।
   আদেশ: একটি চিঠি লেখো!
   ভাবগত: যদি আমি একটি চিঠি লিখতাম, তাহলে আগামীকাল পাঠাতাম।</t>
  </si>
  <si>
    <t>Indicative: She cooks well.
Imperative: Cook dinner!
Subjunctive: If I were to cook, I would make pasta.</t>
  </si>
  <si>
    <t xml:space="preserve">বর্তমান: সে ভালো রান্না করে।
   আদেশ: রাতের খাবার রান্না করো!
   ভাবগত: যদি আমি রান্না করতাম, তাহলে পাস্তা তৈরি করতাম।
</t>
  </si>
  <si>
    <t>Indicative: He runs fast.
Imperative: Run faster!
Subjunctive: If I were to run, I would need new shoes.</t>
  </si>
  <si>
    <t>বর্তমান: সে দ্রুত দৌড়ায়।
   আদেশ: আরও দ্রুত দৌড়াও!
   ভাবগত: যদি আমি দৌড়াতাম, তাহলে নতুন জুতা প্রয়োজন হতো।</t>
  </si>
  <si>
    <t>Indicative: She swims well.
Imperative: Swim faster!
Subjunctive: If I were to swim, I would wear goggles.</t>
  </si>
  <si>
    <t>বর্তমান: সে ভালো সাঁতার কাটে।
   আদেশ: আরও দ্রুত সাঁতার কাটো!
   ভাবগত: যদি আমি সাঁতার কাটতাম, তাহলে গগলস পরতাম।</t>
  </si>
  <si>
    <t>Indicative: She talks a lot.
Imperative: Talk to him!
Subjunctive: If I were to talk, I would be more careful.</t>
  </si>
  <si>
    <t>বর্তমান: সে অনেক কথা বলে।
    আদেশ: তার সাথে কথা বলো!
    ভাবগত: যদি আমি কথা বলতাম, তাহলে আরও সতর্ক থাকতাম।</t>
  </si>
  <si>
    <t>Indicative: She sits quietly. 
 Imperative: Sit down! 
 Subjunctive: If I were to sit, I would choose that chair.</t>
  </si>
  <si>
    <t>বর্তমান: সে শান্তভাবে বসে। 
 আদেশ: বসো! 
 ভাবগত: যদি আমি বসতাম, তাহলে ওই চেয়ারটি বেছে নিতাম।</t>
  </si>
  <si>
    <t>Indicative: He stands tall. 
 Imperative: Stand up! 
 Subjunctive: If I were to stand, I would be more visible.</t>
  </si>
  <si>
    <t>বর্তমান: সে সোজা দাঁড়ায়। 
 আদেশ: দাঁড়াও! 
 ভাবগত: যদি আমি দাঁড়াতাম, তাহলে আরও দৃশ্যমান হতাম।</t>
  </si>
  <si>
    <t>Indicative: He listens carefully. 
 Imperative: Listen to me! 
 Subjunctive: If I were to listen, I would understand better.</t>
  </si>
  <si>
    <t>বর্তমান: সে মনোযোগ দিয়ে শোনে। 
 আদেশ: আমাকে শোনো! 
 ভাবগত: যদি আমি শুনতাম, তাহলে আরও ভালোভাবে বুঝতাম।</t>
  </si>
  <si>
    <t>Indicative: She speaks well. 
 Imperative: Speak louder! 
 Subjunctive: If I were to speak, I would tell the truth.</t>
  </si>
  <si>
    <t>বর্তমান: সে ভালোভাবে কথা বলে।
 আদেশ: আরও জোরে বলো!
 ভাবগত: যদি আমি কথা বলতাম, তাহলে সত্য বলতাম।</t>
  </si>
  <si>
    <t>Indicative: He learns quickly.
 Imperative: Learn this by heart!
 Subjunctive: If I were to learn this, I would need more time.</t>
  </si>
  <si>
    <t>বর্তমান: সে দ্রুত শেখে। 
 আদেশ: এটি মুখস্থ করো! 
 ভাবগত: যদি আমি এটি শিখতাম, তাহলে আরও সময় প্রয়োজন হতো।</t>
  </si>
  <si>
    <t>এটি   (না দেখে)  (বল)this is mostly used in Toto Conversation
 (I) Not repeated twice in the sntence</t>
  </si>
  <si>
    <t>Indicative: She teaches well.
 Imperative: Teach this lesson!
 Subjunctive: If I were to teach, I would need more preparation.</t>
  </si>
  <si>
    <t>বর্তমান: সে ভালোভাবে পড়ায়। 
 আদেশ: এই পাঠটি শেখাও! 
 ভাবগত: যদি আমি শেখাতাম, তাহলে আরও প্রস্তুতি প্রয়োজন হতো।</t>
  </si>
  <si>
    <t>Indicative: He drives fast.
 Imperative: Drive carefully!
 Subjunctive: If I were to drive, I would need a map.</t>
  </si>
  <si>
    <t>বর্তমান: সে দ্রুত গাড়ি চালায়। 
 আদেশ: সাবধানে গাড়ি চালাও! 
 ভাবগত: যদি আমি গাড়ি চালাতাম, তাহলে মানচিত্র প্রয়োজন হতো।</t>
  </si>
  <si>
    <t>Mood:
 Indicative: She sings beautifully.
 Imperative: Sing louder!
 Subjunctive: If I were to sing, I would need practice.</t>
  </si>
  <si>
    <t>বর্তমান: সে সুন্দরভাবে গান গায়। 
 আদেশ: আরও জোরে গান গাও! 
 ভাবগত: যদি আমি গান গাইতাম, তাহলে অনুশীলন প্রয়োজন হতো।</t>
  </si>
  <si>
    <t>Indicative: She dances well.
 Imperative: Dance with me!
 Subjunctive: If I were to dance, I would need music.</t>
  </si>
  <si>
    <t>বর্তমান: সে ভালো নাচে। 
 আদেশ: আমার সাথে নাচো! 
 ভাবগত: যদি আমি নাচতাম, তাহলে সঙ্গীত প্রয়োজন হতো।</t>
  </si>
  <si>
    <t>Indicative: He watches TV every day.
 Imperative: Watch this movie!
 Subjunctive: If I were to watch this, I would need more time.</t>
  </si>
  <si>
    <t>বর্তমান: সে প্রতিদিন টিভি দেখে। 
 আদেশ: এই সিনেমাটি দেখো! 
 ভাবগত: যদি আমি এটি দেখতাম, তাহলে আরও সময় প্রয়োজন হতো।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</si>
</sst>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6.0"/>
      <color theme="1"/>
      <name val="Calibri"/>
    </font>
    <font>
      <sz val="16.0"/>
      <color theme="1"/>
      <name val="Arial"/>
    </font>
    <font>
      <b/>
      <sz val="16.0"/>
      <color theme="1"/>
      <name val="Arial"/>
    </font>
    <font>
      <b/>
      <i/>
      <sz val="16.0"/>
      <color theme="1"/>
      <name val="Arial"/>
    </font>
    <font>
      <b/>
      <sz val="16.0"/>
      <color theme="1"/>
      <name val="&quot;Gandhari Unicode&quot;"/>
    </font>
    <font>
      <sz val="16.0"/>
      <color theme="1"/>
      <name val="&quot;Gandhari Unicode&quot;"/>
    </font>
    <font>
      <sz val="16.0"/>
      <color theme="1"/>
      <name val="Vrinda"/>
    </font>
    <font>
      <sz val="15.0"/>
      <color theme="1"/>
      <name val="Arial"/>
    </font>
    <font>
      <sz val="16.0"/>
      <color theme="1"/>
      <name val="Charis SIL"/>
    </font>
    <font>
      <sz val="16.0"/>
      <color theme="1"/>
      <name val="Calibri"/>
    </font>
    <font>
      <sz val="12.0"/>
      <color theme="1"/>
      <name val="Calibri"/>
    </font>
    <font/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Times New Roman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Vrinda"/>
    </font>
    <font>
      <sz val="12.0"/>
      <color rgb="FF000000"/>
      <name val="Arial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0" fontId="3" numFmtId="0" xfId="0" applyAlignment="1" applyBorder="1" applyFont="1">
      <alignment horizontal="left" shrinkToFit="0" vertical="top" wrapText="1"/>
    </xf>
    <xf borderId="0" fillId="0" fontId="2" numFmtId="0" xfId="0" applyFont="1"/>
    <xf borderId="2" fillId="0" fontId="5" numFmtId="0" xfId="0" applyAlignment="1" applyBorder="1" applyFont="1">
      <alignment horizontal="left" vertical="top"/>
    </xf>
    <xf borderId="2" fillId="0" fontId="5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vertical="top"/>
    </xf>
    <xf borderId="0" fillId="0" fontId="8" numFmtId="0" xfId="0" applyAlignment="1" applyFon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9" numFmtId="0" xfId="0" applyAlignment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vertical="top"/>
    </xf>
    <xf borderId="0" fillId="0" fontId="10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5" fillId="2" fontId="11" numFmtId="0" xfId="0" applyAlignment="1" applyBorder="1" applyFill="1" applyFont="1">
      <alignment shrinkToFit="0" wrapText="1"/>
    </xf>
    <xf borderId="6" fillId="0" fontId="12" numFmtId="0" xfId="0" applyBorder="1" applyFont="1"/>
    <xf borderId="2" fillId="0" fontId="12" numFmtId="0" xfId="0" applyBorder="1" applyFont="1"/>
    <xf borderId="1" fillId="0" fontId="13" numFmtId="0" xfId="0" applyBorder="1" applyFont="1"/>
    <xf borderId="1" fillId="2" fontId="11" numFmtId="0" xfId="0" applyAlignment="1" applyBorder="1" applyFont="1">
      <alignment shrinkToFit="0" wrapText="1"/>
    </xf>
    <xf borderId="1" fillId="2" fontId="11" numFmtId="0" xfId="0" applyAlignment="1" applyBorder="1" applyFont="1">
      <alignment shrinkToFit="0" vertical="top" wrapText="1"/>
    </xf>
    <xf borderId="1" fillId="2" fontId="14" numFmtId="0" xfId="0" applyAlignment="1" applyBorder="1" applyFont="1">
      <alignment shrinkToFit="0" wrapText="1"/>
    </xf>
    <xf borderId="1" fillId="2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6" numFmtId="0" xfId="0" applyAlignment="1" applyFont="1">
      <alignment horizontal="right" shrinkToFit="0" wrapText="1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17" numFmtId="0" xfId="0" applyAlignment="1" applyFont="1">
      <alignment shrinkToFit="0" vertical="top" wrapText="1"/>
    </xf>
    <xf borderId="0" fillId="0" fontId="15" numFmtId="0" xfId="0" applyFont="1"/>
    <xf borderId="0" fillId="0" fontId="11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1" numFmtId="0" xfId="0" applyAlignment="1" applyFont="1">
      <alignment horizontal="center" shrinkToFit="0" wrapText="1"/>
    </xf>
    <xf borderId="7" fillId="3" fontId="13" numFmtId="0" xfId="0" applyAlignment="1" applyBorder="1" applyFill="1" applyFont="1">
      <alignment shrinkToFit="0" wrapText="1"/>
    </xf>
    <xf borderId="0" fillId="0" fontId="19" numFmtId="0" xfId="0" applyFont="1"/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right"/>
    </xf>
    <xf borderId="1" fillId="0" fontId="11" numFmtId="0" xfId="0" applyAlignment="1" applyBorder="1" applyFont="1">
      <alignment vertical="top"/>
    </xf>
    <xf borderId="1" fillId="0" fontId="11" numFmtId="0" xfId="0" applyAlignment="1" applyBorder="1" applyFont="1">
      <alignment horizontal="center"/>
    </xf>
    <xf borderId="1" fillId="0" fontId="20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6.25"/>
    <col customWidth="1" min="3" max="3" width="25.88"/>
    <col customWidth="1" min="4" max="4" width="26.0"/>
    <col customWidth="1" min="5" max="5" width="27.13"/>
    <col customWidth="1" min="6" max="7" width="25.38"/>
    <col customWidth="1" min="8" max="8" width="14.63"/>
    <col customWidth="1" min="9" max="9" width="21.75"/>
    <col customWidth="1" min="10" max="10" width="62.0"/>
  </cols>
  <sheetData>
    <row r="1" ht="15.75" customHeight="1">
      <c r="A1" s="1" t="s">
        <v>0</v>
      </c>
      <c r="B1" s="2"/>
      <c r="C1" s="3"/>
      <c r="D1" s="4" t="s">
        <v>1</v>
      </c>
      <c r="E1" s="5" t="s">
        <v>2</v>
      </c>
      <c r="F1" s="2"/>
      <c r="G1" s="2"/>
      <c r="H1" s="2"/>
      <c r="I1" s="2"/>
      <c r="J1" s="2"/>
    </row>
    <row r="2" ht="15.75" customHeight="1">
      <c r="A2" s="6" t="s">
        <v>3</v>
      </c>
      <c r="B2" s="2"/>
      <c r="C2" s="3"/>
      <c r="D2" s="2"/>
      <c r="E2" s="2"/>
      <c r="F2" s="2"/>
      <c r="G2" s="2"/>
      <c r="H2" s="2"/>
      <c r="I2" s="2"/>
      <c r="J2" s="2"/>
    </row>
    <row r="3" ht="15.75" customHeight="1">
      <c r="A3" s="7"/>
      <c r="B3" s="8" t="s">
        <v>4</v>
      </c>
      <c r="C3" s="8" t="s">
        <v>5</v>
      </c>
      <c r="D3" s="8" t="s">
        <v>6</v>
      </c>
      <c r="E3" s="9" t="s">
        <v>5</v>
      </c>
      <c r="F3" s="8" t="s">
        <v>7</v>
      </c>
      <c r="G3" s="8"/>
      <c r="H3" s="8"/>
      <c r="I3" s="8"/>
      <c r="J3" s="8"/>
    </row>
    <row r="4" ht="15.75" customHeight="1">
      <c r="A4" s="10">
        <v>1.0</v>
      </c>
      <c r="B4" s="11" t="s">
        <v>8</v>
      </c>
      <c r="C4" s="11" t="s">
        <v>9</v>
      </c>
      <c r="D4" s="12" t="s">
        <v>10</v>
      </c>
      <c r="E4" s="13" t="s">
        <v>11</v>
      </c>
      <c r="F4" s="14"/>
      <c r="G4" s="11"/>
      <c r="H4" s="12"/>
      <c r="I4" s="14"/>
      <c r="J4" s="15"/>
    </row>
    <row r="5" ht="15.75" customHeight="1">
      <c r="A5" s="10">
        <v>2.0</v>
      </c>
      <c r="B5" s="11" t="s">
        <v>12</v>
      </c>
      <c r="C5" s="11" t="s">
        <v>13</v>
      </c>
      <c r="D5" s="12" t="s">
        <v>14</v>
      </c>
      <c r="E5" s="16" t="s">
        <v>15</v>
      </c>
      <c r="F5" s="14"/>
      <c r="G5" s="11"/>
      <c r="H5" s="12"/>
      <c r="I5" s="11"/>
      <c r="J5" s="17"/>
    </row>
    <row r="6" ht="15.75" customHeight="1">
      <c r="A6" s="10">
        <v>3.0</v>
      </c>
      <c r="B6" s="11" t="s">
        <v>16</v>
      </c>
      <c r="C6" s="11" t="s">
        <v>13</v>
      </c>
      <c r="D6" s="12" t="s">
        <v>17</v>
      </c>
      <c r="E6" s="16" t="s">
        <v>15</v>
      </c>
      <c r="F6" s="14"/>
      <c r="G6" s="11"/>
      <c r="H6" s="12"/>
      <c r="I6" s="11"/>
      <c r="J6" s="18"/>
    </row>
    <row r="7" ht="15.75" customHeight="1">
      <c r="A7" s="10">
        <v>4.0</v>
      </c>
      <c r="B7" s="11" t="s">
        <v>18</v>
      </c>
      <c r="C7" s="11" t="s">
        <v>19</v>
      </c>
      <c r="D7" s="12" t="s">
        <v>20</v>
      </c>
      <c r="E7" s="16" t="s">
        <v>21</v>
      </c>
      <c r="F7" s="14"/>
      <c r="G7" s="11"/>
      <c r="H7" s="12"/>
      <c r="I7" s="11"/>
      <c r="J7" s="18"/>
    </row>
    <row r="8" ht="15.75" customHeight="1">
      <c r="A8" s="10">
        <v>5.0</v>
      </c>
      <c r="B8" s="11" t="s">
        <v>22</v>
      </c>
      <c r="C8" s="11" t="s">
        <v>23</v>
      </c>
      <c r="D8" s="12" t="s">
        <v>24</v>
      </c>
      <c r="E8" s="16" t="s">
        <v>25</v>
      </c>
      <c r="F8" s="14"/>
      <c r="G8" s="11"/>
      <c r="H8" s="12"/>
      <c r="I8" s="14"/>
      <c r="J8" s="18"/>
    </row>
    <row r="9" ht="15.75" customHeight="1">
      <c r="A9" s="10">
        <v>6.0</v>
      </c>
      <c r="B9" s="11" t="s">
        <v>26</v>
      </c>
      <c r="C9" s="11" t="s">
        <v>27</v>
      </c>
      <c r="D9" s="14" t="s">
        <v>28</v>
      </c>
      <c r="E9" s="16" t="s">
        <v>29</v>
      </c>
      <c r="F9" s="14"/>
      <c r="G9" s="11"/>
      <c r="H9" s="12"/>
      <c r="I9" s="14"/>
      <c r="J9" s="14"/>
    </row>
    <row r="10" ht="15.75" customHeight="1">
      <c r="A10" s="10">
        <v>7.0</v>
      </c>
      <c r="B10" s="11" t="s">
        <v>30</v>
      </c>
      <c r="C10" s="11" t="s">
        <v>31</v>
      </c>
      <c r="D10" s="12" t="s">
        <v>32</v>
      </c>
      <c r="E10" s="16" t="s">
        <v>29</v>
      </c>
      <c r="F10" s="14"/>
      <c r="G10" s="14"/>
      <c r="H10" s="14"/>
      <c r="I10" s="14"/>
      <c r="J10" s="14"/>
    </row>
    <row r="11" ht="15.75" customHeight="1">
      <c r="A11" s="10">
        <v>8.0</v>
      </c>
      <c r="B11" s="11" t="s">
        <v>33</v>
      </c>
      <c r="C11" s="11" t="s">
        <v>34</v>
      </c>
      <c r="D11" s="12" t="s">
        <v>35</v>
      </c>
      <c r="E11" s="16" t="s">
        <v>36</v>
      </c>
      <c r="F11" s="14"/>
      <c r="G11" s="14"/>
      <c r="H11" s="12"/>
      <c r="I11" s="14"/>
      <c r="J11" s="19"/>
    </row>
    <row r="12" ht="15.75" customHeight="1">
      <c r="A12" s="10">
        <v>9.0</v>
      </c>
      <c r="B12" s="11" t="s">
        <v>37</v>
      </c>
      <c r="C12" s="11" t="s">
        <v>9</v>
      </c>
      <c r="D12" s="12" t="s">
        <v>38</v>
      </c>
      <c r="E12" s="16" t="s">
        <v>39</v>
      </c>
      <c r="F12" s="14"/>
      <c r="G12" s="11"/>
      <c r="H12" s="12"/>
      <c r="I12" s="11"/>
      <c r="J12" s="18"/>
    </row>
    <row r="13" ht="15.75" customHeight="1">
      <c r="A13" s="10">
        <v>10.0</v>
      </c>
      <c r="B13" s="11" t="s">
        <v>40</v>
      </c>
      <c r="C13" s="11" t="s">
        <v>13</v>
      </c>
      <c r="D13" s="12" t="s">
        <v>41</v>
      </c>
      <c r="E13" s="13" t="s">
        <v>42</v>
      </c>
      <c r="F13" s="14"/>
      <c r="G13" s="11"/>
      <c r="H13" s="12"/>
      <c r="I13" s="11"/>
      <c r="J13" s="14"/>
    </row>
    <row r="14" ht="15.75" customHeight="1">
      <c r="A14" s="10">
        <v>11.0</v>
      </c>
      <c r="B14" s="11" t="s">
        <v>43</v>
      </c>
      <c r="C14" s="11" t="s">
        <v>9</v>
      </c>
      <c r="D14" s="12" t="s">
        <v>44</v>
      </c>
      <c r="E14" s="13" t="s">
        <v>45</v>
      </c>
      <c r="F14" s="14"/>
      <c r="G14" s="11"/>
      <c r="H14" s="12"/>
      <c r="I14" s="11"/>
      <c r="J14" s="14"/>
    </row>
    <row r="15" ht="15.75" customHeight="1">
      <c r="A15" s="10">
        <v>12.0</v>
      </c>
      <c r="B15" s="11" t="s">
        <v>46</v>
      </c>
      <c r="C15" s="11" t="s">
        <v>13</v>
      </c>
      <c r="D15" s="12" t="s">
        <v>47</v>
      </c>
      <c r="E15" s="20" t="s">
        <v>42</v>
      </c>
      <c r="F15" s="14"/>
      <c r="G15" s="11"/>
      <c r="H15" s="12"/>
      <c r="I15" s="11"/>
      <c r="J15" s="14"/>
    </row>
    <row r="16" ht="15.75" customHeight="1">
      <c r="A16" s="10">
        <v>13.0</v>
      </c>
      <c r="B16" s="11" t="s">
        <v>48</v>
      </c>
      <c r="C16" s="11" t="s">
        <v>19</v>
      </c>
      <c r="D16" s="12" t="s">
        <v>49</v>
      </c>
      <c r="E16" s="20" t="s">
        <v>50</v>
      </c>
      <c r="F16" s="14"/>
      <c r="G16" s="11"/>
      <c r="H16" s="12"/>
      <c r="I16" s="21"/>
      <c r="J16" s="14"/>
    </row>
    <row r="17" ht="15.75" customHeight="1">
      <c r="A17" s="10">
        <v>14.0</v>
      </c>
      <c r="B17" s="11" t="s">
        <v>51</v>
      </c>
      <c r="C17" s="11" t="s">
        <v>52</v>
      </c>
      <c r="D17" s="12" t="s">
        <v>53</v>
      </c>
      <c r="E17" s="20" t="s">
        <v>54</v>
      </c>
      <c r="F17" s="14"/>
      <c r="G17" s="14"/>
      <c r="H17" s="14"/>
      <c r="I17" s="14"/>
      <c r="J17" s="14"/>
    </row>
    <row r="18" ht="15.75" customHeight="1">
      <c r="A18" s="10">
        <v>15.0</v>
      </c>
      <c r="B18" s="11" t="s">
        <v>55</v>
      </c>
      <c r="C18" s="11" t="s">
        <v>56</v>
      </c>
      <c r="D18" s="12" t="s">
        <v>57</v>
      </c>
      <c r="E18" s="20" t="s">
        <v>58</v>
      </c>
      <c r="F18" s="14"/>
      <c r="G18" s="14"/>
      <c r="H18" s="12"/>
      <c r="I18" s="14"/>
      <c r="J18" s="14"/>
    </row>
    <row r="19" ht="15.75" customHeight="1">
      <c r="A19" s="10">
        <v>16.0</v>
      </c>
      <c r="B19" s="11" t="s">
        <v>59</v>
      </c>
      <c r="C19" s="11" t="s">
        <v>60</v>
      </c>
      <c r="D19" s="12" t="s">
        <v>61</v>
      </c>
      <c r="E19" s="20" t="s">
        <v>58</v>
      </c>
      <c r="F19" s="14"/>
      <c r="G19" s="14"/>
      <c r="H19" s="14"/>
      <c r="I19" s="14"/>
      <c r="J19" s="14"/>
    </row>
    <row r="20" ht="15.75" customHeight="1">
      <c r="A20" s="10">
        <v>17.0</v>
      </c>
      <c r="B20" s="11" t="s">
        <v>62</v>
      </c>
      <c r="C20" s="11" t="s">
        <v>63</v>
      </c>
      <c r="D20" s="12" t="s">
        <v>64</v>
      </c>
      <c r="E20" s="13" t="s">
        <v>65</v>
      </c>
      <c r="F20" s="14"/>
      <c r="G20" s="14"/>
      <c r="H20" s="14"/>
      <c r="I20" s="14"/>
      <c r="J20" s="14"/>
    </row>
    <row r="21" ht="15.75" customHeight="1">
      <c r="A21" s="10">
        <v>18.0</v>
      </c>
      <c r="B21" s="11" t="s">
        <v>66</v>
      </c>
      <c r="C21" s="11" t="s">
        <v>67</v>
      </c>
      <c r="D21" s="12" t="s">
        <v>64</v>
      </c>
      <c r="E21" s="20" t="s">
        <v>65</v>
      </c>
      <c r="F21" s="14"/>
      <c r="G21" s="14"/>
      <c r="H21" s="14"/>
      <c r="I21" s="14"/>
      <c r="J21" s="14"/>
    </row>
    <row r="22" ht="15.75" customHeight="1">
      <c r="A22" s="10">
        <v>19.0</v>
      </c>
      <c r="B22" s="11" t="s">
        <v>68</v>
      </c>
      <c r="C22" s="11" t="s">
        <v>31</v>
      </c>
      <c r="D22" s="12" t="s">
        <v>69</v>
      </c>
      <c r="E22" s="20" t="s">
        <v>58</v>
      </c>
      <c r="F22" s="14"/>
      <c r="G22" s="14"/>
      <c r="H22" s="14"/>
      <c r="I22" s="14"/>
      <c r="J22" s="14"/>
    </row>
    <row r="23" ht="15.75" customHeight="1">
      <c r="A23" s="10">
        <v>20.0</v>
      </c>
      <c r="B23" s="11" t="s">
        <v>70</v>
      </c>
      <c r="C23" s="11" t="s">
        <v>34</v>
      </c>
      <c r="D23" s="12" t="s">
        <v>71</v>
      </c>
      <c r="E23" s="20" t="s">
        <v>65</v>
      </c>
      <c r="F23" s="14"/>
      <c r="G23" s="14"/>
      <c r="H23" s="12"/>
      <c r="I23" s="14"/>
      <c r="J23" s="14"/>
    </row>
    <row r="24" ht="15.75" customHeight="1">
      <c r="A24" s="10">
        <v>21.0</v>
      </c>
      <c r="B24" s="11" t="s">
        <v>72</v>
      </c>
      <c r="C24" s="11" t="s">
        <v>19</v>
      </c>
      <c r="D24" s="12" t="s">
        <v>73</v>
      </c>
      <c r="E24" s="20" t="s">
        <v>50</v>
      </c>
      <c r="F24" s="14"/>
      <c r="G24" s="11"/>
      <c r="H24" s="12"/>
      <c r="I24" s="11"/>
      <c r="J24" s="14"/>
    </row>
    <row r="25" ht="15.75" customHeight="1">
      <c r="A25" s="10">
        <v>22.0</v>
      </c>
      <c r="B25" s="11" t="s">
        <v>74</v>
      </c>
      <c r="C25" s="11" t="s">
        <v>9</v>
      </c>
      <c r="D25" s="12" t="s">
        <v>75</v>
      </c>
      <c r="E25" s="20" t="s">
        <v>76</v>
      </c>
      <c r="F25" s="14"/>
      <c r="G25" s="11"/>
      <c r="H25" s="12"/>
      <c r="I25" s="11"/>
      <c r="J25" s="14"/>
    </row>
    <row r="26" ht="15.75" customHeight="1">
      <c r="A26" s="10">
        <v>23.0</v>
      </c>
      <c r="B26" s="11" t="s">
        <v>77</v>
      </c>
      <c r="C26" s="11" t="s">
        <v>9</v>
      </c>
      <c r="D26" s="12" t="s">
        <v>78</v>
      </c>
      <c r="E26" s="20" t="s">
        <v>76</v>
      </c>
      <c r="F26" s="14"/>
      <c r="G26" s="14"/>
      <c r="H26" s="12"/>
      <c r="I26" s="14"/>
      <c r="J26" s="14"/>
    </row>
    <row r="27" ht="15.75" customHeight="1">
      <c r="A27" s="10">
        <v>24.0</v>
      </c>
      <c r="B27" s="11" t="s">
        <v>79</v>
      </c>
      <c r="C27" s="11" t="s">
        <v>9</v>
      </c>
      <c r="D27" s="12" t="s">
        <v>80</v>
      </c>
      <c r="E27" s="20" t="s">
        <v>76</v>
      </c>
      <c r="F27" s="14"/>
      <c r="G27" s="11"/>
      <c r="H27" s="12"/>
      <c r="I27" s="11"/>
      <c r="J27" s="13"/>
    </row>
    <row r="28" ht="15.75" customHeight="1">
      <c r="A28" s="10">
        <v>25.0</v>
      </c>
      <c r="B28" s="11" t="s">
        <v>81</v>
      </c>
      <c r="C28" s="11" t="s">
        <v>13</v>
      </c>
      <c r="D28" s="12" t="s">
        <v>82</v>
      </c>
      <c r="E28" s="20" t="s">
        <v>42</v>
      </c>
      <c r="F28" s="14"/>
      <c r="G28" s="11"/>
      <c r="H28" s="12"/>
      <c r="I28" s="14"/>
      <c r="J28" s="14"/>
    </row>
    <row r="29" ht="15.75" customHeight="1">
      <c r="A29" s="10">
        <v>26.0</v>
      </c>
      <c r="B29" s="11" t="s">
        <v>83</v>
      </c>
      <c r="C29" s="11" t="s">
        <v>31</v>
      </c>
      <c r="D29" s="14" t="s">
        <v>84</v>
      </c>
      <c r="E29" s="20" t="s">
        <v>58</v>
      </c>
      <c r="F29" s="14"/>
      <c r="G29" s="11"/>
      <c r="H29" s="12"/>
      <c r="I29" s="11"/>
      <c r="J29" s="13"/>
    </row>
    <row r="30" ht="15.75" customHeight="1">
      <c r="A30" s="10">
        <v>27.0</v>
      </c>
      <c r="B30" s="11" t="s">
        <v>85</v>
      </c>
      <c r="C30" s="11" t="s">
        <v>34</v>
      </c>
      <c r="D30" s="12" t="s">
        <v>86</v>
      </c>
      <c r="E30" s="20" t="s">
        <v>65</v>
      </c>
      <c r="F30" s="14"/>
      <c r="G30" s="11"/>
      <c r="H30" s="12"/>
      <c r="I30" s="11"/>
      <c r="J30" s="14"/>
    </row>
    <row r="31" ht="15.75" customHeight="1">
      <c r="A31" s="10">
        <v>28.0</v>
      </c>
      <c r="B31" s="11" t="s">
        <v>87</v>
      </c>
      <c r="C31" s="11" t="s">
        <v>27</v>
      </c>
      <c r="D31" s="12" t="s">
        <v>88</v>
      </c>
      <c r="E31" s="20" t="s">
        <v>58</v>
      </c>
      <c r="F31" s="14"/>
      <c r="G31" s="11"/>
      <c r="H31" s="12"/>
      <c r="I31" s="11"/>
      <c r="J31" s="13"/>
    </row>
    <row r="32" ht="15.75" customHeight="1">
      <c r="A32" s="10">
        <v>29.0</v>
      </c>
      <c r="B32" s="11" t="s">
        <v>89</v>
      </c>
      <c r="C32" s="11" t="s">
        <v>60</v>
      </c>
      <c r="D32" s="12" t="s">
        <v>90</v>
      </c>
      <c r="E32" s="20" t="s">
        <v>58</v>
      </c>
      <c r="F32" s="14"/>
      <c r="G32" s="11"/>
      <c r="H32" s="12"/>
      <c r="I32" s="11"/>
      <c r="J32" s="13"/>
    </row>
    <row r="33" ht="15.75" customHeight="1">
      <c r="A33" s="10">
        <v>30.0</v>
      </c>
      <c r="B33" s="11" t="s">
        <v>91</v>
      </c>
      <c r="C33" s="11" t="s">
        <v>9</v>
      </c>
      <c r="D33" s="12" t="s">
        <v>92</v>
      </c>
      <c r="E33" s="20" t="s">
        <v>76</v>
      </c>
      <c r="F33" s="14"/>
      <c r="G33" s="11"/>
      <c r="H33" s="12"/>
      <c r="I33" s="11"/>
      <c r="J33" s="14"/>
    </row>
    <row r="34" ht="15.75" customHeight="1">
      <c r="A34" s="10">
        <v>31.0</v>
      </c>
      <c r="B34" s="11" t="s">
        <v>93</v>
      </c>
      <c r="C34" s="11" t="s">
        <v>27</v>
      </c>
      <c r="D34" s="12" t="s">
        <v>94</v>
      </c>
      <c r="E34" s="20" t="s">
        <v>58</v>
      </c>
      <c r="F34" s="14"/>
      <c r="G34" s="11"/>
      <c r="H34" s="12"/>
      <c r="I34" s="11"/>
      <c r="J34" s="14"/>
    </row>
    <row r="35" ht="15.75" customHeight="1">
      <c r="A35" s="10">
        <v>32.0</v>
      </c>
      <c r="B35" s="11" t="s">
        <v>95</v>
      </c>
      <c r="C35" s="11" t="s">
        <v>60</v>
      </c>
      <c r="D35" s="12" t="s">
        <v>96</v>
      </c>
      <c r="E35" s="20" t="s">
        <v>58</v>
      </c>
      <c r="F35" s="14"/>
      <c r="G35" s="11"/>
      <c r="H35" s="12"/>
      <c r="I35" s="14"/>
      <c r="J35" s="14"/>
    </row>
    <row r="36" ht="15.75" customHeight="1">
      <c r="A36" s="10">
        <v>33.0</v>
      </c>
      <c r="B36" s="11" t="s">
        <v>97</v>
      </c>
      <c r="C36" s="11" t="s">
        <v>9</v>
      </c>
      <c r="D36" s="12" t="s">
        <v>98</v>
      </c>
      <c r="E36" s="20" t="s">
        <v>76</v>
      </c>
      <c r="F36" s="14"/>
      <c r="G36" s="11"/>
      <c r="H36" s="12"/>
      <c r="I36" s="11"/>
      <c r="J36" s="14"/>
    </row>
    <row r="37" ht="15.75" customHeight="1">
      <c r="A37" s="10">
        <v>34.0</v>
      </c>
      <c r="B37" s="11" t="s">
        <v>99</v>
      </c>
      <c r="C37" s="11" t="s">
        <v>9</v>
      </c>
      <c r="D37" s="12" t="s">
        <v>100</v>
      </c>
      <c r="E37" s="20" t="s">
        <v>76</v>
      </c>
      <c r="F37" s="14"/>
      <c r="G37" s="14"/>
      <c r="H37" s="14"/>
      <c r="I37" s="14"/>
      <c r="J37" s="14"/>
    </row>
    <row r="38" ht="15.75" customHeight="1">
      <c r="A38" s="10">
        <v>35.0</v>
      </c>
      <c r="B38" s="11" t="s">
        <v>101</v>
      </c>
      <c r="C38" s="11" t="s">
        <v>102</v>
      </c>
      <c r="D38" s="12" t="s">
        <v>103</v>
      </c>
      <c r="E38" s="20" t="s">
        <v>42</v>
      </c>
      <c r="F38" s="14"/>
      <c r="G38" s="14"/>
      <c r="H38" s="14"/>
      <c r="I38" s="14"/>
      <c r="J38" s="14"/>
    </row>
    <row r="39" ht="15.75" customHeight="1">
      <c r="A39" s="10">
        <v>36.0</v>
      </c>
      <c r="B39" s="11" t="s">
        <v>30</v>
      </c>
      <c r="C39" s="11" t="s">
        <v>31</v>
      </c>
      <c r="D39" s="12" t="s">
        <v>32</v>
      </c>
      <c r="E39" s="20" t="s">
        <v>58</v>
      </c>
      <c r="F39" s="14"/>
      <c r="G39" s="11"/>
      <c r="H39" s="12"/>
      <c r="I39" s="14"/>
      <c r="J39" s="14"/>
    </row>
    <row r="40" ht="15.75" customHeight="1">
      <c r="A40" s="10">
        <v>37.0</v>
      </c>
      <c r="B40" s="11" t="s">
        <v>104</v>
      </c>
      <c r="C40" s="11" t="s">
        <v>27</v>
      </c>
      <c r="D40" s="12" t="s">
        <v>105</v>
      </c>
      <c r="E40" s="20" t="s">
        <v>58</v>
      </c>
      <c r="F40" s="14"/>
      <c r="G40" s="11"/>
      <c r="H40" s="14"/>
      <c r="I40" s="14"/>
      <c r="J40" s="14"/>
    </row>
    <row r="41" ht="15.75" customHeight="1">
      <c r="A41" s="10">
        <v>38.0</v>
      </c>
      <c r="B41" s="11" t="s">
        <v>106</v>
      </c>
      <c r="C41" s="11" t="s">
        <v>60</v>
      </c>
      <c r="D41" s="12" t="s">
        <v>107</v>
      </c>
      <c r="E41" s="20" t="s">
        <v>58</v>
      </c>
      <c r="F41" s="14"/>
      <c r="G41" s="11"/>
      <c r="H41" s="12"/>
      <c r="I41" s="14"/>
      <c r="J41" s="14"/>
    </row>
    <row r="42" ht="15.75" customHeight="1">
      <c r="A42" s="10">
        <v>39.0</v>
      </c>
      <c r="B42" s="11" t="s">
        <v>108</v>
      </c>
      <c r="C42" s="11" t="s">
        <v>67</v>
      </c>
      <c r="D42" s="12" t="s">
        <v>109</v>
      </c>
      <c r="E42" s="20" t="s">
        <v>65</v>
      </c>
      <c r="F42" s="14"/>
      <c r="G42" s="11"/>
      <c r="H42" s="12"/>
      <c r="I42" s="14"/>
      <c r="J42" s="14"/>
    </row>
    <row r="43" ht="15.75" customHeight="1">
      <c r="A43" s="10">
        <v>40.0</v>
      </c>
      <c r="B43" s="14" t="s">
        <v>110</v>
      </c>
      <c r="C43" s="11" t="s">
        <v>23</v>
      </c>
      <c r="D43" s="14" t="s">
        <v>111</v>
      </c>
      <c r="E43" s="20" t="s">
        <v>54</v>
      </c>
      <c r="F43" s="14"/>
      <c r="G43" s="11"/>
      <c r="H43" s="12"/>
      <c r="I43" s="11"/>
      <c r="J43" s="14"/>
    </row>
    <row r="44" ht="15.75" customHeight="1">
      <c r="A44" s="10">
        <v>41.0</v>
      </c>
      <c r="B44" s="14" t="s">
        <v>112</v>
      </c>
      <c r="C44" s="11" t="s">
        <v>23</v>
      </c>
      <c r="D44" s="12" t="s">
        <v>113</v>
      </c>
      <c r="E44" s="20" t="s">
        <v>54</v>
      </c>
      <c r="F44" s="14"/>
      <c r="G44" s="11"/>
      <c r="H44" s="12"/>
      <c r="I44" s="14"/>
      <c r="J44" s="13"/>
    </row>
    <row r="45" ht="15.75" customHeight="1">
      <c r="A45" s="10">
        <v>42.0</v>
      </c>
      <c r="B45" s="11" t="s">
        <v>114</v>
      </c>
      <c r="C45" s="11" t="s">
        <v>13</v>
      </c>
      <c r="D45" s="12" t="s">
        <v>115</v>
      </c>
      <c r="E45" s="20" t="s">
        <v>42</v>
      </c>
      <c r="F45" s="14"/>
      <c r="G45" s="11"/>
      <c r="H45" s="12"/>
      <c r="I45" s="14"/>
      <c r="J45" s="14"/>
    </row>
    <row r="46" ht="15.75" customHeight="1">
      <c r="A46" s="10">
        <v>43.0</v>
      </c>
      <c r="B46" s="11" t="s">
        <v>116</v>
      </c>
      <c r="C46" s="11" t="s">
        <v>63</v>
      </c>
      <c r="D46" s="12" t="s">
        <v>117</v>
      </c>
      <c r="E46" s="16" t="s">
        <v>36</v>
      </c>
      <c r="F46" s="14"/>
      <c r="G46" s="11"/>
      <c r="H46" s="14"/>
      <c r="I46" s="11"/>
      <c r="J46" s="14"/>
    </row>
    <row r="47" ht="15.75" customHeight="1">
      <c r="A47" s="22"/>
      <c r="B47" s="2"/>
      <c r="C47" s="23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3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3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3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3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3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3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3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3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3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3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3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3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3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3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3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3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3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3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3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3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3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3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3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3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3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3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3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3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3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3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3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3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3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3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3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3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3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3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3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3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3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3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3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3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3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3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3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3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3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3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3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3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3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3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3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3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3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3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3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3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3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3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3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3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3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3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3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3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3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3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3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3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3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3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3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3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3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3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3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3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3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3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3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3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3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3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3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3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3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3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3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3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3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3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3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3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3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3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3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3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3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3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3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3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3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3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3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3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3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3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3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3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3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3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3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3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3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3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3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3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3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3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3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3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3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3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3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3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3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3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3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3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3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3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3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3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3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3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3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3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3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3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3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3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3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3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3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3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3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3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3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3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3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3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3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3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3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3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3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3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3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3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3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3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3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3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3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3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3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3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3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3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3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3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3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3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3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3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3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3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3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3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3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3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3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3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3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3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3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3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3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3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3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3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3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3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3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3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3"/>
      <c r="D246" s="2"/>
      <c r="E246" s="2"/>
      <c r="F246" s="2"/>
      <c r="G246" s="2"/>
      <c r="H246" s="2"/>
      <c r="I246" s="2"/>
      <c r="J246" s="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3.0"/>
    <col customWidth="1" min="2" max="2" width="20.63"/>
    <col customWidth="1" min="3" max="3" width="30.63"/>
    <col customWidth="1" min="4" max="4" width="42.75"/>
    <col customWidth="1" min="5" max="6" width="12.63"/>
  </cols>
  <sheetData>
    <row r="1" ht="15.75" customHeight="1">
      <c r="A1" s="24" t="s">
        <v>118</v>
      </c>
      <c r="B1" s="25"/>
      <c r="C1" s="25"/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/>
      <c r="B2" s="28"/>
      <c r="C2" s="28"/>
      <c r="D2" s="29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30" t="s">
        <v>119</v>
      </c>
      <c r="B3" s="28" t="s">
        <v>120</v>
      </c>
      <c r="C3" s="28" t="s">
        <v>121</v>
      </c>
      <c r="D3" s="31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122</v>
      </c>
      <c r="B4" s="28" t="s">
        <v>123</v>
      </c>
      <c r="C4" s="28"/>
      <c r="D4" s="31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124</v>
      </c>
      <c r="B5" s="28" t="s">
        <v>125</v>
      </c>
      <c r="C5" s="28"/>
      <c r="D5" s="31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126</v>
      </c>
      <c r="B6" s="28" t="s">
        <v>127</v>
      </c>
      <c r="C6" s="28"/>
      <c r="D6" s="31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128</v>
      </c>
      <c r="B7" s="28" t="s">
        <v>129</v>
      </c>
      <c r="C7" s="28"/>
      <c r="D7" s="31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130</v>
      </c>
      <c r="B8" s="28" t="s">
        <v>131</v>
      </c>
      <c r="C8" s="28"/>
      <c r="D8" s="31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132</v>
      </c>
      <c r="B9" s="28" t="s">
        <v>133</v>
      </c>
      <c r="C9" s="28"/>
      <c r="D9" s="31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134</v>
      </c>
      <c r="B10" s="28" t="s">
        <v>135</v>
      </c>
      <c r="C10" s="28"/>
      <c r="D10" s="31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136</v>
      </c>
      <c r="B11" s="28" t="s">
        <v>137</v>
      </c>
      <c r="C11" s="28"/>
      <c r="D11" s="31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138</v>
      </c>
      <c r="B12" s="28" t="s">
        <v>139</v>
      </c>
      <c r="C12" s="28"/>
      <c r="D12" s="31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140</v>
      </c>
      <c r="B13" s="28" t="s">
        <v>141</v>
      </c>
      <c r="C13" s="28"/>
      <c r="D13" s="31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/>
      <c r="B14" s="28"/>
      <c r="C14" s="28"/>
      <c r="D14" s="2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30" t="s">
        <v>142</v>
      </c>
      <c r="B15" s="28" t="s">
        <v>143</v>
      </c>
      <c r="C15" s="28"/>
      <c r="D15" s="2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144</v>
      </c>
      <c r="B16" s="28" t="s">
        <v>145</v>
      </c>
      <c r="C16" s="28"/>
      <c r="D16" s="29" t="s">
        <v>146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147</v>
      </c>
      <c r="B17" s="28" t="s">
        <v>148</v>
      </c>
      <c r="C17" s="28"/>
      <c r="D17" s="29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149</v>
      </c>
      <c r="B18" s="28" t="s">
        <v>150</v>
      </c>
      <c r="C18" s="28"/>
      <c r="D18" s="29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151</v>
      </c>
      <c r="B19" s="28" t="s">
        <v>152</v>
      </c>
      <c r="C19" s="28"/>
      <c r="D19" s="29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153</v>
      </c>
      <c r="B20" s="28" t="s">
        <v>154</v>
      </c>
      <c r="C20" s="28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155</v>
      </c>
      <c r="B21" s="28" t="s">
        <v>156</v>
      </c>
      <c r="C21" s="28"/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157</v>
      </c>
      <c r="B22" s="28" t="s">
        <v>158</v>
      </c>
      <c r="C22" s="28"/>
      <c r="D22" s="29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159</v>
      </c>
      <c r="B23" s="28" t="s">
        <v>160</v>
      </c>
      <c r="C23" s="28"/>
      <c r="D23" s="29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161</v>
      </c>
      <c r="B24" s="28" t="s">
        <v>162</v>
      </c>
      <c r="C24" s="28"/>
      <c r="D24" s="29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8" t="s">
        <v>163</v>
      </c>
      <c r="B25" s="28" t="s">
        <v>164</v>
      </c>
      <c r="C25" s="28"/>
      <c r="D25" s="29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/>
      <c r="B26" s="28"/>
      <c r="C26" s="28"/>
      <c r="D26" s="29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30" t="s">
        <v>165</v>
      </c>
      <c r="B27" s="28" t="s">
        <v>166</v>
      </c>
      <c r="C27" s="28"/>
      <c r="D27" s="29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167</v>
      </c>
      <c r="B28" s="28" t="s">
        <v>168</v>
      </c>
      <c r="C28" s="28"/>
      <c r="D28" s="31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169</v>
      </c>
      <c r="B29" s="28" t="s">
        <v>170</v>
      </c>
      <c r="C29" s="28"/>
      <c r="D29" s="31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171</v>
      </c>
      <c r="B30" s="28" t="s">
        <v>172</v>
      </c>
      <c r="C30" s="28"/>
      <c r="D30" s="31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173</v>
      </c>
      <c r="B31" s="28" t="s">
        <v>174</v>
      </c>
      <c r="C31" s="28"/>
      <c r="D31" s="31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175</v>
      </c>
      <c r="B32" s="28" t="s">
        <v>176</v>
      </c>
      <c r="C32" s="28"/>
      <c r="D32" s="31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177</v>
      </c>
      <c r="B33" s="28" t="s">
        <v>178</v>
      </c>
      <c r="C33" s="28"/>
      <c r="D33" s="31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179</v>
      </c>
      <c r="B34" s="28" t="s">
        <v>180</v>
      </c>
      <c r="C34" s="28"/>
      <c r="D34" s="31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181</v>
      </c>
      <c r="B35" s="28" t="s">
        <v>182</v>
      </c>
      <c r="C35" s="28"/>
      <c r="D35" s="31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183</v>
      </c>
      <c r="B36" s="28" t="s">
        <v>184</v>
      </c>
      <c r="C36" s="28"/>
      <c r="D36" s="31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185</v>
      </c>
      <c r="B37" s="28" t="s">
        <v>186</v>
      </c>
      <c r="C37" s="28"/>
      <c r="D37" s="31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/>
      <c r="B38" s="28"/>
      <c r="C38" s="28"/>
      <c r="D38" s="29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187</v>
      </c>
      <c r="B39" s="28" t="s">
        <v>188</v>
      </c>
      <c r="C39" s="28"/>
      <c r="D39" s="29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8" t="s">
        <v>189</v>
      </c>
      <c r="B40" s="28" t="s">
        <v>190</v>
      </c>
      <c r="C40" s="28"/>
      <c r="D40" s="29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8" t="s">
        <v>191</v>
      </c>
      <c r="B41" s="28" t="s">
        <v>192</v>
      </c>
      <c r="C41" s="28"/>
      <c r="D41" s="29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193</v>
      </c>
      <c r="B42" s="28" t="s">
        <v>194</v>
      </c>
      <c r="C42" s="28"/>
      <c r="D42" s="29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8" t="s">
        <v>195</v>
      </c>
      <c r="B43" s="28" t="s">
        <v>196</v>
      </c>
      <c r="C43" s="28"/>
      <c r="D43" s="29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197</v>
      </c>
      <c r="B44" s="28" t="s">
        <v>198</v>
      </c>
      <c r="C44" s="28"/>
      <c r="D44" s="29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199</v>
      </c>
      <c r="B45" s="28" t="s">
        <v>200</v>
      </c>
      <c r="C45" s="28"/>
      <c r="D45" s="29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201</v>
      </c>
      <c r="B46" s="28" t="s">
        <v>202</v>
      </c>
      <c r="C46" s="28"/>
      <c r="D46" s="29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203</v>
      </c>
      <c r="B47" s="28" t="s">
        <v>204</v>
      </c>
      <c r="C47" s="28"/>
      <c r="D47" s="29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205</v>
      </c>
      <c r="B48" s="28" t="s">
        <v>206</v>
      </c>
      <c r="C48" s="28"/>
      <c r="D48" s="29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207</v>
      </c>
      <c r="B49" s="28" t="s">
        <v>208</v>
      </c>
      <c r="C49" s="28"/>
      <c r="D49" s="29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/>
      <c r="B50" s="28"/>
      <c r="C50" s="28"/>
      <c r="D50" s="29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0" t="s">
        <v>209</v>
      </c>
      <c r="B51" s="28" t="s">
        <v>210</v>
      </c>
      <c r="C51" s="28"/>
      <c r="D51" s="29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211</v>
      </c>
      <c r="B52" s="28" t="s">
        <v>212</v>
      </c>
      <c r="C52" s="28"/>
      <c r="D52" s="29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8" t="s">
        <v>213</v>
      </c>
      <c r="B53" s="28" t="s">
        <v>214</v>
      </c>
      <c r="C53" s="28"/>
      <c r="D53" s="29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8" t="s">
        <v>215</v>
      </c>
      <c r="B54" s="28" t="s">
        <v>216</v>
      </c>
      <c r="C54" s="28"/>
      <c r="D54" s="29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8" t="s">
        <v>217</v>
      </c>
      <c r="B55" s="28" t="s">
        <v>218</v>
      </c>
      <c r="C55" s="28"/>
      <c r="D55" s="29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219</v>
      </c>
      <c r="B56" s="28" t="s">
        <v>220</v>
      </c>
      <c r="C56" s="28"/>
      <c r="D56" s="29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8" t="s">
        <v>221</v>
      </c>
      <c r="B57" s="28" t="s">
        <v>222</v>
      </c>
      <c r="C57" s="28"/>
      <c r="D57" s="29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8" t="s">
        <v>223</v>
      </c>
      <c r="B58" s="28" t="s">
        <v>224</v>
      </c>
      <c r="C58" s="28"/>
      <c r="D58" s="29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225</v>
      </c>
      <c r="B59" s="28" t="s">
        <v>226</v>
      </c>
      <c r="C59" s="28"/>
      <c r="D59" s="29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227</v>
      </c>
      <c r="B60" s="28" t="s">
        <v>228</v>
      </c>
      <c r="C60" s="28"/>
      <c r="D60" s="29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229</v>
      </c>
      <c r="B61" s="28" t="s">
        <v>230</v>
      </c>
      <c r="C61" s="28"/>
      <c r="D61" s="29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/>
      <c r="B62" s="28"/>
      <c r="C62" s="28"/>
      <c r="D62" s="29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30" t="s">
        <v>231</v>
      </c>
      <c r="B63" s="28" t="s">
        <v>232</v>
      </c>
      <c r="C63" s="28"/>
      <c r="D63" s="29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8" t="s">
        <v>233</v>
      </c>
      <c r="B64" s="28" t="s">
        <v>234</v>
      </c>
      <c r="C64" s="28"/>
      <c r="D64" s="29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8" t="s">
        <v>235</v>
      </c>
      <c r="B65" s="28" t="s">
        <v>236</v>
      </c>
      <c r="C65" s="28"/>
      <c r="D65" s="29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8" t="s">
        <v>237</v>
      </c>
      <c r="B66" s="28" t="s">
        <v>238</v>
      </c>
      <c r="C66" s="28"/>
      <c r="D66" s="29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8" t="s">
        <v>239</v>
      </c>
      <c r="B67" s="28" t="s">
        <v>240</v>
      </c>
      <c r="C67" s="28"/>
      <c r="D67" s="29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8" t="s">
        <v>241</v>
      </c>
      <c r="B68" s="28" t="s">
        <v>242</v>
      </c>
      <c r="C68" s="28"/>
      <c r="D68" s="29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243</v>
      </c>
      <c r="B69" s="28" t="s">
        <v>244</v>
      </c>
      <c r="C69" s="28"/>
      <c r="D69" s="29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245</v>
      </c>
      <c r="B70" s="28" t="s">
        <v>246</v>
      </c>
      <c r="C70" s="28"/>
      <c r="D70" s="29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247</v>
      </c>
      <c r="B71" s="28" t="s">
        <v>248</v>
      </c>
      <c r="C71" s="28"/>
      <c r="D71" s="29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249</v>
      </c>
      <c r="B72" s="28" t="s">
        <v>250</v>
      </c>
      <c r="C72" s="28"/>
      <c r="D72" s="29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8" t="s">
        <v>251</v>
      </c>
      <c r="B73" s="28" t="s">
        <v>252</v>
      </c>
      <c r="C73" s="28"/>
      <c r="D73" s="29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/>
      <c r="B74" s="28"/>
      <c r="C74" s="28"/>
      <c r="D74" s="2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30" t="s">
        <v>253</v>
      </c>
      <c r="B75" s="28" t="s">
        <v>254</v>
      </c>
      <c r="C75" s="28"/>
      <c r="D75" s="2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8" t="s">
        <v>255</v>
      </c>
      <c r="B76" s="28" t="s">
        <v>256</v>
      </c>
      <c r="C76" s="28"/>
      <c r="D76" s="2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257</v>
      </c>
      <c r="B77" s="28" t="s">
        <v>258</v>
      </c>
      <c r="C77" s="28"/>
      <c r="D77" s="2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259</v>
      </c>
      <c r="B78" s="28" t="s">
        <v>260</v>
      </c>
      <c r="C78" s="28"/>
      <c r="D78" s="29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8" t="s">
        <v>261</v>
      </c>
      <c r="B79" s="28" t="s">
        <v>262</v>
      </c>
      <c r="C79" s="28"/>
      <c r="D79" s="29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263</v>
      </c>
      <c r="B80" s="28" t="s">
        <v>264</v>
      </c>
      <c r="C80" s="28"/>
      <c r="D80" s="29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265</v>
      </c>
      <c r="B81" s="28" t="s">
        <v>266</v>
      </c>
      <c r="C81" s="28"/>
      <c r="D81" s="29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8" t="s">
        <v>267</v>
      </c>
      <c r="B82" s="28" t="s">
        <v>268</v>
      </c>
      <c r="C82" s="28"/>
      <c r="D82" s="29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8" t="s">
        <v>269</v>
      </c>
      <c r="B83" s="28" t="s">
        <v>270</v>
      </c>
      <c r="C83" s="28"/>
      <c r="D83" s="29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271</v>
      </c>
      <c r="B84" s="28" t="s">
        <v>272</v>
      </c>
      <c r="C84" s="28"/>
      <c r="D84" s="29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8" t="s">
        <v>273</v>
      </c>
      <c r="B85" s="28" t="s">
        <v>274</v>
      </c>
      <c r="C85" s="28"/>
      <c r="D85" s="29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/>
      <c r="B86" s="28"/>
      <c r="C86" s="28"/>
      <c r="D86" s="28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/>
      <c r="B87" s="28"/>
      <c r="C87" s="28"/>
      <c r="D87" s="28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8"/>
      <c r="B88" s="28"/>
      <c r="C88" s="28"/>
      <c r="D88" s="28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8"/>
      <c r="B89" s="28"/>
      <c r="C89" s="28"/>
      <c r="D89" s="2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/>
      <c r="B90" s="28"/>
      <c r="C90" s="28"/>
      <c r="D90" s="28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/>
      <c r="B91" s="28"/>
      <c r="C91" s="28"/>
      <c r="D91" s="28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/>
      <c r="B92" s="28"/>
      <c r="C92" s="28"/>
      <c r="D92" s="28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/>
      <c r="B93" s="28"/>
      <c r="C93" s="28"/>
      <c r="D93" s="28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/>
      <c r="B94" s="28"/>
      <c r="C94" s="28"/>
      <c r="D94" s="28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8"/>
      <c r="B95" s="28"/>
      <c r="C95" s="28"/>
      <c r="D95" s="28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8"/>
      <c r="B96" s="28"/>
      <c r="C96" s="28"/>
      <c r="D96" s="28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/>
      <c r="B97" s="28"/>
      <c r="C97" s="28"/>
      <c r="D97" s="28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/>
      <c r="B98" s="28"/>
      <c r="C98" s="28"/>
      <c r="D98" s="28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/>
      <c r="B99" s="28"/>
      <c r="C99" s="28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8"/>
      <c r="B100" s="28"/>
      <c r="C100" s="28"/>
      <c r="D100" s="28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/>
      <c r="B101" s="28"/>
      <c r="C101" s="28"/>
      <c r="D101" s="28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/>
      <c r="B102" s="28"/>
      <c r="C102" s="28"/>
      <c r="D102" s="28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/>
      <c r="B103" s="28"/>
      <c r="C103" s="28"/>
      <c r="D103" s="28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/>
      <c r="B104" s="28"/>
      <c r="C104" s="28"/>
      <c r="D104" s="28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8"/>
      <c r="B105" s="28"/>
      <c r="C105" s="28"/>
      <c r="D105" s="28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/>
      <c r="B106" s="28"/>
      <c r="C106" s="28"/>
      <c r="D106" s="28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/>
      <c r="B107" s="28"/>
      <c r="C107" s="28"/>
      <c r="D107" s="28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/>
      <c r="B108" s="28"/>
      <c r="C108" s="28"/>
      <c r="D108" s="28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/>
      <c r="B109" s="28"/>
      <c r="C109" s="28"/>
      <c r="D109" s="28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/>
      <c r="B110" s="28"/>
      <c r="C110" s="28"/>
      <c r="D110" s="28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/>
      <c r="B111" s="28"/>
      <c r="C111" s="28"/>
      <c r="D111" s="28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/>
      <c r="B112" s="28"/>
      <c r="C112" s="28"/>
      <c r="D112" s="28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/>
      <c r="B113" s="28"/>
      <c r="C113" s="28"/>
      <c r="D113" s="28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/>
      <c r="B114" s="28"/>
      <c r="C114" s="28"/>
      <c r="D114" s="28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/>
      <c r="B115" s="28"/>
      <c r="C115" s="28"/>
      <c r="D115" s="28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8"/>
      <c r="B116" s="28"/>
      <c r="C116" s="28"/>
      <c r="D116" s="28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8"/>
      <c r="B117" s="28"/>
      <c r="C117" s="28"/>
      <c r="D117" s="28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8"/>
      <c r="B118" s="28"/>
      <c r="C118" s="28"/>
      <c r="D118" s="28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8"/>
      <c r="B119" s="28"/>
      <c r="C119" s="28"/>
      <c r="D119" s="28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/>
      <c r="B120" s="28"/>
      <c r="C120" s="28"/>
      <c r="D120" s="28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/>
      <c r="B121" s="28"/>
      <c r="C121" s="28"/>
      <c r="D121" s="28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/>
      <c r="B122" s="28"/>
      <c r="C122" s="28"/>
      <c r="D122" s="28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8"/>
      <c r="B123" s="28"/>
      <c r="C123" s="28"/>
      <c r="D123" s="28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8"/>
      <c r="B124" s="28"/>
      <c r="C124" s="28"/>
      <c r="D124" s="28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/>
      <c r="B125" s="28"/>
      <c r="C125" s="28"/>
      <c r="D125" s="28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8"/>
      <c r="B126" s="28"/>
      <c r="C126" s="28"/>
      <c r="D126" s="28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/>
      <c r="B127" s="28"/>
      <c r="C127" s="28"/>
      <c r="D127" s="28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/>
      <c r="B128" s="28"/>
      <c r="C128" s="28"/>
      <c r="D128" s="28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/>
      <c r="B129" s="28"/>
      <c r="C129" s="28"/>
      <c r="D129" s="28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/>
      <c r="B130" s="28"/>
      <c r="C130" s="28"/>
      <c r="D130" s="28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/>
      <c r="B131" s="28"/>
      <c r="C131" s="28"/>
      <c r="D131" s="28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/>
      <c r="B132" s="28"/>
      <c r="C132" s="28"/>
      <c r="D132" s="28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/>
      <c r="B133" s="28"/>
      <c r="C133" s="28"/>
      <c r="D133" s="28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/>
      <c r="B134" s="28"/>
      <c r="C134" s="28"/>
      <c r="D134" s="28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/>
      <c r="B135" s="28"/>
      <c r="C135" s="28"/>
      <c r="D135" s="28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/>
      <c r="B136" s="28"/>
      <c r="C136" s="28"/>
      <c r="D136" s="28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8"/>
      <c r="B137" s="28"/>
      <c r="C137" s="28"/>
      <c r="D137" s="28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8"/>
      <c r="B138" s="28"/>
      <c r="C138" s="28"/>
      <c r="D138" s="28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8"/>
      <c r="B139" s="28"/>
      <c r="C139" s="28"/>
      <c r="D139" s="28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/>
      <c r="B140" s="28"/>
      <c r="C140" s="28"/>
      <c r="D140" s="28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8"/>
      <c r="B141" s="28"/>
      <c r="C141" s="28"/>
      <c r="D141" s="28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/>
      <c r="B142" s="28"/>
      <c r="C142" s="28"/>
      <c r="D142" s="28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8"/>
      <c r="B143" s="28"/>
      <c r="C143" s="28"/>
      <c r="D143" s="28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/>
      <c r="B144" s="28"/>
      <c r="C144" s="28"/>
      <c r="D144" s="28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/>
      <c r="B145" s="28"/>
      <c r="C145" s="28"/>
      <c r="D145" s="28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8"/>
      <c r="B146" s="28"/>
      <c r="C146" s="28"/>
      <c r="D146" s="28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8"/>
      <c r="B147" s="28"/>
      <c r="C147" s="28"/>
      <c r="D147" s="28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/>
      <c r="B148" s="28"/>
      <c r="C148" s="28"/>
      <c r="D148" s="28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8"/>
      <c r="B149" s="28"/>
      <c r="C149" s="28"/>
      <c r="D149" s="28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8"/>
      <c r="B150" s="28"/>
      <c r="C150" s="28"/>
      <c r="D150" s="28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/>
      <c r="B151" s="28"/>
      <c r="C151" s="28"/>
      <c r="D151" s="28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/>
      <c r="B152" s="28"/>
      <c r="C152" s="28"/>
      <c r="D152" s="28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/>
      <c r="B153" s="28"/>
      <c r="C153" s="28"/>
      <c r="D153" s="28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/>
      <c r="B154" s="28"/>
      <c r="C154" s="28"/>
      <c r="D154" s="28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/>
      <c r="B155" s="28"/>
      <c r="C155" s="28"/>
      <c r="D155" s="28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/>
      <c r="B156" s="28"/>
      <c r="C156" s="28"/>
      <c r="D156" s="28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/>
      <c r="B157" s="28"/>
      <c r="C157" s="28"/>
      <c r="D157" s="28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8"/>
      <c r="B158" s="28"/>
      <c r="C158" s="28"/>
      <c r="D158" s="28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8"/>
      <c r="B159" s="28"/>
      <c r="C159" s="28"/>
      <c r="D159" s="28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8"/>
      <c r="B160" s="28"/>
      <c r="C160" s="28"/>
      <c r="D160" s="28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8"/>
      <c r="B161" s="28"/>
      <c r="C161" s="28"/>
      <c r="D161" s="28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/>
      <c r="B162" s="28"/>
      <c r="C162" s="28"/>
      <c r="D162" s="28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/>
      <c r="B163" s="28"/>
      <c r="C163" s="28"/>
      <c r="D163" s="28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/>
      <c r="B164" s="28"/>
      <c r="C164" s="28"/>
      <c r="D164" s="28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/>
      <c r="B165" s="28"/>
      <c r="C165" s="28"/>
      <c r="D165" s="28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8"/>
      <c r="B166" s="28"/>
      <c r="C166" s="28"/>
      <c r="D166" s="28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/>
      <c r="B167" s="28"/>
      <c r="C167" s="28"/>
      <c r="D167" s="28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8"/>
      <c r="B168" s="28"/>
      <c r="C168" s="28"/>
      <c r="D168" s="28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8"/>
      <c r="B169" s="28"/>
      <c r="C169" s="28"/>
      <c r="D169" s="28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8"/>
      <c r="B170" s="28"/>
      <c r="C170" s="28"/>
      <c r="D170" s="28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8"/>
      <c r="B171" s="28"/>
      <c r="C171" s="28"/>
      <c r="D171" s="28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/>
      <c r="B172" s="28"/>
      <c r="C172" s="28"/>
      <c r="D172" s="28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/>
      <c r="B173" s="28"/>
      <c r="C173" s="28"/>
      <c r="D173" s="28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8"/>
      <c r="B174" s="28"/>
      <c r="C174" s="28"/>
      <c r="D174" s="28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/>
      <c r="B175" s="28"/>
      <c r="C175" s="28"/>
      <c r="D175" s="28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/>
      <c r="B176" s="28"/>
      <c r="C176" s="28"/>
      <c r="D176" s="28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/>
      <c r="B177" s="28"/>
      <c r="C177" s="28"/>
      <c r="D177" s="28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/>
      <c r="B178" s="28"/>
      <c r="C178" s="28"/>
      <c r="D178" s="28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8"/>
      <c r="B179" s="28"/>
      <c r="C179" s="28"/>
      <c r="D179" s="28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/>
      <c r="B180" s="28"/>
      <c r="C180" s="28"/>
      <c r="D180" s="28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/>
      <c r="B181" s="28"/>
      <c r="C181" s="28"/>
      <c r="D181" s="28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/>
      <c r="B182" s="28"/>
      <c r="C182" s="28"/>
      <c r="D182" s="28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8"/>
      <c r="B183" s="28"/>
      <c r="C183" s="28"/>
      <c r="D183" s="28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8"/>
      <c r="B184" s="28"/>
      <c r="C184" s="28"/>
      <c r="D184" s="28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8"/>
      <c r="B185" s="28"/>
      <c r="C185" s="28"/>
      <c r="D185" s="28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8"/>
      <c r="B186" s="28"/>
      <c r="C186" s="28"/>
      <c r="D186" s="28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/>
      <c r="B187" s="28"/>
      <c r="C187" s="28"/>
      <c r="D187" s="28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/>
      <c r="B188" s="28"/>
      <c r="C188" s="28"/>
      <c r="D188" s="28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/>
      <c r="B189" s="28"/>
      <c r="C189" s="28"/>
      <c r="D189" s="28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8"/>
      <c r="B190" s="28"/>
      <c r="C190" s="28"/>
      <c r="D190" s="28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/>
      <c r="B191" s="28"/>
      <c r="C191" s="28"/>
      <c r="D191" s="28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/>
      <c r="B192" s="28"/>
      <c r="C192" s="28"/>
      <c r="D192" s="28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8"/>
      <c r="B193" s="28"/>
      <c r="C193" s="28"/>
      <c r="D193" s="28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8"/>
      <c r="B194" s="28"/>
      <c r="C194" s="28"/>
      <c r="D194" s="28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8"/>
      <c r="B195" s="28"/>
      <c r="C195" s="28"/>
      <c r="D195" s="28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/>
      <c r="B196" s="28"/>
      <c r="C196" s="28"/>
      <c r="D196" s="28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/>
      <c r="B197" s="28"/>
      <c r="C197" s="28"/>
      <c r="D197" s="28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/>
      <c r="B198" s="28"/>
      <c r="C198" s="28"/>
      <c r="D198" s="28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8"/>
      <c r="B199" s="28"/>
      <c r="C199" s="28"/>
      <c r="D199" s="28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/>
      <c r="B200" s="28"/>
      <c r="C200" s="28"/>
      <c r="D200" s="28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1.63"/>
    <col customWidth="1" min="4" max="4" width="34.38"/>
    <col customWidth="1" min="5" max="5" width="65.0"/>
    <col customWidth="1" min="6" max="6" width="35.25"/>
    <col customWidth="1" min="7" max="7" width="59.38"/>
    <col customWidth="1" min="8" max="8" width="56.0"/>
    <col customWidth="1" min="9" max="9" width="152.63"/>
  </cols>
  <sheetData>
    <row r="1" ht="15.75" customHeight="1">
      <c r="A1" s="32" t="s">
        <v>275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2" t="s">
        <v>276</v>
      </c>
      <c r="B2" s="32" t="s">
        <v>277</v>
      </c>
      <c r="C2" s="32" t="s">
        <v>278</v>
      </c>
      <c r="D2" s="32" t="s">
        <v>279</v>
      </c>
      <c r="E2" s="32"/>
      <c r="F2" s="32" t="s">
        <v>7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3">
        <v>1.0</v>
      </c>
      <c r="B3" s="34" t="s">
        <v>280</v>
      </c>
      <c r="C3" s="32" t="s">
        <v>281</v>
      </c>
      <c r="D3" s="32" t="s">
        <v>282</v>
      </c>
      <c r="E3" s="32"/>
      <c r="F3" s="32"/>
      <c r="G3" s="32"/>
      <c r="H3" s="32"/>
      <c r="I3" s="35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3">
        <v>2.0</v>
      </c>
      <c r="B4" s="34" t="s">
        <v>283</v>
      </c>
      <c r="C4" s="32" t="s">
        <v>284</v>
      </c>
      <c r="D4" s="32" t="s">
        <v>285</v>
      </c>
      <c r="E4" s="32"/>
      <c r="F4" s="32"/>
      <c r="G4" s="32"/>
      <c r="H4" s="32"/>
      <c r="I4" s="35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3">
        <v>3.0</v>
      </c>
      <c r="B5" s="34" t="s">
        <v>286</v>
      </c>
      <c r="C5" s="32" t="s">
        <v>287</v>
      </c>
      <c r="D5" s="32" t="s">
        <v>288</v>
      </c>
      <c r="E5" s="32"/>
      <c r="F5" s="32"/>
      <c r="G5" s="32"/>
      <c r="H5" s="32"/>
      <c r="I5" s="35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3">
        <v>4.0</v>
      </c>
      <c r="B6" s="34" t="s">
        <v>289</v>
      </c>
      <c r="C6" s="32" t="s">
        <v>290</v>
      </c>
      <c r="D6" s="32" t="s">
        <v>291</v>
      </c>
      <c r="E6" s="32"/>
      <c r="F6" s="32"/>
      <c r="G6" s="32"/>
      <c r="H6" s="32"/>
      <c r="I6" s="35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6">
        <v>5.0</v>
      </c>
      <c r="B7" s="37" t="s">
        <v>292</v>
      </c>
      <c r="C7" s="38" t="s">
        <v>293</v>
      </c>
      <c r="D7" s="39" t="s">
        <v>294</v>
      </c>
      <c r="E7" s="38"/>
      <c r="F7" s="38"/>
      <c r="G7" s="38"/>
      <c r="H7" s="38"/>
      <c r="I7" s="40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6">
        <v>6.0</v>
      </c>
      <c r="B8" s="37" t="s">
        <v>295</v>
      </c>
      <c r="C8" s="38" t="s">
        <v>296</v>
      </c>
      <c r="D8" s="39" t="s">
        <v>297</v>
      </c>
      <c r="E8" s="38"/>
      <c r="F8" s="38"/>
      <c r="G8" s="38"/>
      <c r="H8" s="38"/>
      <c r="I8" s="40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6">
        <v>7.0</v>
      </c>
      <c r="B9" s="37" t="s">
        <v>298</v>
      </c>
      <c r="C9" s="38" t="s">
        <v>299</v>
      </c>
      <c r="D9" s="39" t="s">
        <v>300</v>
      </c>
      <c r="E9" s="38"/>
      <c r="F9" s="38"/>
      <c r="G9" s="38"/>
      <c r="H9" s="38"/>
      <c r="I9" s="40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36">
        <v>8.0</v>
      </c>
      <c r="B10" s="37" t="s">
        <v>301</v>
      </c>
      <c r="C10" s="38" t="s">
        <v>302</v>
      </c>
      <c r="D10" s="39" t="s">
        <v>303</v>
      </c>
      <c r="E10" s="38"/>
      <c r="F10" s="38"/>
      <c r="G10" s="38"/>
      <c r="H10" s="38"/>
      <c r="I10" s="40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36">
        <v>9.0</v>
      </c>
      <c r="B11" s="37" t="s">
        <v>304</v>
      </c>
      <c r="C11" s="38" t="s">
        <v>305</v>
      </c>
      <c r="D11" s="39" t="s">
        <v>306</v>
      </c>
      <c r="E11" s="38"/>
      <c r="F11" s="38"/>
      <c r="G11" s="38"/>
      <c r="H11" s="38"/>
      <c r="I11" s="40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6">
        <v>10.0</v>
      </c>
      <c r="B12" s="37" t="s">
        <v>307</v>
      </c>
      <c r="C12" s="38" t="s">
        <v>308</v>
      </c>
      <c r="D12" s="39" t="s">
        <v>309</v>
      </c>
      <c r="E12" s="39"/>
      <c r="F12" s="38"/>
      <c r="G12" s="38"/>
      <c r="H12" s="38"/>
      <c r="I12" s="40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6">
        <v>11.0</v>
      </c>
      <c r="B13" s="38" t="s">
        <v>310</v>
      </c>
      <c r="C13" s="38" t="s">
        <v>311</v>
      </c>
      <c r="D13" s="39" t="s">
        <v>312</v>
      </c>
      <c r="E13" s="39"/>
      <c r="F13" s="38"/>
      <c r="G13" s="38"/>
      <c r="H13" s="38"/>
      <c r="I13" s="40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6">
        <v>12.0</v>
      </c>
      <c r="B14" s="37" t="s">
        <v>313</v>
      </c>
      <c r="C14" s="38" t="s">
        <v>314</v>
      </c>
      <c r="D14" s="39" t="s">
        <v>315</v>
      </c>
      <c r="E14" s="39"/>
      <c r="F14" s="38"/>
      <c r="G14" s="38"/>
      <c r="H14" s="38"/>
      <c r="I14" s="40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6">
        <v>13.0</v>
      </c>
      <c r="B15" s="37" t="s">
        <v>316</v>
      </c>
      <c r="C15" s="38" t="s">
        <v>317</v>
      </c>
      <c r="D15" s="39" t="s">
        <v>318</v>
      </c>
      <c r="E15" s="39"/>
      <c r="F15" s="38"/>
      <c r="G15" s="38"/>
      <c r="H15" s="38"/>
      <c r="I15" s="40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6">
        <v>14.0</v>
      </c>
      <c r="B16" s="37" t="s">
        <v>319</v>
      </c>
      <c r="C16" s="38" t="s">
        <v>320</v>
      </c>
      <c r="D16" s="39" t="s">
        <v>321</v>
      </c>
      <c r="E16" s="39"/>
      <c r="F16" s="38"/>
      <c r="G16" s="38"/>
      <c r="H16" s="38"/>
      <c r="I16" s="40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6">
        <v>15.0</v>
      </c>
      <c r="B17" s="37" t="s">
        <v>322</v>
      </c>
      <c r="C17" s="38" t="s">
        <v>323</v>
      </c>
      <c r="D17" s="39" t="s">
        <v>324</v>
      </c>
      <c r="E17" s="39"/>
      <c r="F17" s="38"/>
      <c r="G17" s="38"/>
      <c r="H17" s="38"/>
      <c r="I17" s="40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6">
        <v>16.0</v>
      </c>
      <c r="B18" s="37" t="s">
        <v>325</v>
      </c>
      <c r="C18" s="38" t="s">
        <v>326</v>
      </c>
      <c r="D18" s="39" t="s">
        <v>327</v>
      </c>
      <c r="E18" s="39"/>
      <c r="F18" s="38"/>
      <c r="G18" s="38"/>
      <c r="H18" s="38"/>
      <c r="I18" s="40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3">
        <v>17.0</v>
      </c>
      <c r="B19" s="34" t="s">
        <v>328</v>
      </c>
      <c r="C19" s="32" t="s">
        <v>329</v>
      </c>
      <c r="D19" s="32" t="s">
        <v>330</v>
      </c>
      <c r="E19" s="32"/>
      <c r="F19" s="32"/>
      <c r="G19" s="32"/>
      <c r="H19" s="32"/>
      <c r="I19" s="35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3">
        <v>18.0</v>
      </c>
      <c r="B20" s="34" t="s">
        <v>331</v>
      </c>
      <c r="C20" s="32" t="s">
        <v>332</v>
      </c>
      <c r="D20" s="32" t="s">
        <v>333</v>
      </c>
      <c r="E20" s="32"/>
      <c r="F20" s="32"/>
      <c r="G20" s="32"/>
      <c r="H20" s="32"/>
      <c r="I20" s="35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3">
        <v>19.0</v>
      </c>
      <c r="B21" s="34" t="s">
        <v>334</v>
      </c>
      <c r="C21" s="32" t="s">
        <v>335</v>
      </c>
      <c r="D21" s="32" t="s">
        <v>336</v>
      </c>
      <c r="E21" s="32"/>
      <c r="F21" s="32"/>
      <c r="G21" s="32"/>
      <c r="H21" s="32"/>
      <c r="I21" s="35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3">
        <v>20.0</v>
      </c>
      <c r="B22" s="34" t="s">
        <v>337</v>
      </c>
      <c r="C22" s="32" t="s">
        <v>338</v>
      </c>
      <c r="D22" s="32" t="s">
        <v>339</v>
      </c>
      <c r="E22" s="32"/>
      <c r="F22" s="32"/>
      <c r="G22" s="32"/>
      <c r="H22" s="32"/>
      <c r="I22" s="35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4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4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4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4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4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4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4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4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4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4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4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4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4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4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4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4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4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4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4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4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4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4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41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4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4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4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4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4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4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4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4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4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4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4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4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4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4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4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4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4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4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4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4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4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4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4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4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4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4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4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4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4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4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4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4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4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4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4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4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4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4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4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4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4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4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4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4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4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4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4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4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4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4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4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4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4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4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4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4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4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4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4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4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4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4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41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41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41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4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41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41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41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4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4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4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4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4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4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4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4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4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4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4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4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4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4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4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4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4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4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4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41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41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41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41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41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4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4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41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4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4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41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41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41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4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4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4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41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4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4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4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4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4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4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4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4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4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4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4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4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4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4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4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4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4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4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4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4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4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4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41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41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41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41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41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41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41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41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41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41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41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41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41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41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41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41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41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41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41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41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41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41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41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41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41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41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41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41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41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41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41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41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41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41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41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41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41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41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41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41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41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41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41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41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41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41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41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41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41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41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30.13"/>
    <col customWidth="1" min="5" max="5" width="47.75"/>
    <col customWidth="1" min="6" max="6" width="53.75"/>
    <col customWidth="1" min="7" max="7" width="30.13"/>
    <col customWidth="1" min="8" max="8" width="146.63"/>
    <col customWidth="1" min="9" max="25" width="30.13"/>
  </cols>
  <sheetData>
    <row r="1">
      <c r="A1" s="42"/>
      <c r="B1" s="43" t="s">
        <v>277</v>
      </c>
      <c r="C1" s="43" t="s">
        <v>340</v>
      </c>
      <c r="D1" s="43" t="s">
        <v>279</v>
      </c>
      <c r="E1" s="43" t="s">
        <v>341</v>
      </c>
      <c r="F1" s="43"/>
      <c r="G1" s="42"/>
      <c r="H1" s="43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4">
        <v>1.0</v>
      </c>
      <c r="B2" s="44" t="s">
        <v>280</v>
      </c>
      <c r="C2" s="42" t="s">
        <v>342</v>
      </c>
      <c r="D2" s="42" t="s">
        <v>282</v>
      </c>
      <c r="E2" s="42" t="s">
        <v>343</v>
      </c>
      <c r="F2" s="42"/>
      <c r="G2" s="43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4">
        <v>2.0</v>
      </c>
      <c r="B3" s="44" t="s">
        <v>283</v>
      </c>
      <c r="C3" s="42" t="s">
        <v>344</v>
      </c>
      <c r="D3" s="42" t="s">
        <v>285</v>
      </c>
      <c r="E3" s="42" t="s">
        <v>345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4">
        <v>3.0</v>
      </c>
      <c r="B4" s="44" t="s">
        <v>286</v>
      </c>
      <c r="C4" s="42" t="s">
        <v>346</v>
      </c>
      <c r="D4" s="42" t="s">
        <v>288</v>
      </c>
      <c r="E4" s="42" t="s">
        <v>347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4">
        <v>4.0</v>
      </c>
      <c r="B5" s="44" t="s">
        <v>289</v>
      </c>
      <c r="C5" s="42" t="s">
        <v>348</v>
      </c>
      <c r="D5" s="42" t="s">
        <v>291</v>
      </c>
      <c r="E5" s="42" t="s">
        <v>349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4">
        <v>5.0</v>
      </c>
      <c r="B6" s="44" t="s">
        <v>292</v>
      </c>
      <c r="C6" s="42" t="s">
        <v>350</v>
      </c>
      <c r="D6" s="42" t="s">
        <v>294</v>
      </c>
      <c r="E6" s="42" t="s">
        <v>351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4">
        <v>6.0</v>
      </c>
      <c r="B7" s="44" t="s">
        <v>295</v>
      </c>
      <c r="C7" s="42" t="s">
        <v>352</v>
      </c>
      <c r="D7" s="42" t="s">
        <v>297</v>
      </c>
      <c r="E7" s="42" t="s">
        <v>353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4">
        <v>7.0</v>
      </c>
      <c r="B8" s="44" t="s">
        <v>298</v>
      </c>
      <c r="C8" s="42" t="s">
        <v>354</v>
      </c>
      <c r="D8" s="42" t="s">
        <v>300</v>
      </c>
      <c r="E8" s="42" t="s">
        <v>355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4">
        <v>8.0</v>
      </c>
      <c r="B9" s="44" t="s">
        <v>301</v>
      </c>
      <c r="C9" s="42" t="s">
        <v>356</v>
      </c>
      <c r="D9" s="42" t="s">
        <v>303</v>
      </c>
      <c r="E9" s="42" t="s">
        <v>357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4">
        <v>9.0</v>
      </c>
      <c r="B10" s="44" t="s">
        <v>358</v>
      </c>
      <c r="C10" s="42" t="s">
        <v>359</v>
      </c>
      <c r="D10" s="42" t="s">
        <v>306</v>
      </c>
      <c r="E10" s="42" t="s">
        <v>360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4">
        <v>10.0</v>
      </c>
      <c r="B11" s="44" t="s">
        <v>307</v>
      </c>
      <c r="C11" s="42" t="s">
        <v>361</v>
      </c>
      <c r="D11" s="42" t="s">
        <v>309</v>
      </c>
      <c r="E11" s="42" t="s">
        <v>362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4">
        <v>11.0</v>
      </c>
      <c r="B12" s="44" t="s">
        <v>310</v>
      </c>
      <c r="C12" s="42" t="s">
        <v>363</v>
      </c>
      <c r="D12" s="42" t="s">
        <v>312</v>
      </c>
      <c r="E12" s="42" t="s">
        <v>364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4">
        <v>12.0</v>
      </c>
      <c r="B13" s="44" t="s">
        <v>313</v>
      </c>
      <c r="C13" s="42" t="s">
        <v>365</v>
      </c>
      <c r="D13" s="42" t="s">
        <v>315</v>
      </c>
      <c r="E13" s="42" t="s">
        <v>366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4">
        <v>13.0</v>
      </c>
      <c r="B14" s="44" t="s">
        <v>316</v>
      </c>
      <c r="C14" s="42" t="s">
        <v>367</v>
      </c>
      <c r="D14" s="42" t="s">
        <v>318</v>
      </c>
      <c r="E14" s="42" t="s">
        <v>368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4">
        <v>14.0</v>
      </c>
      <c r="B15" s="44" t="s">
        <v>319</v>
      </c>
      <c r="C15" s="42" t="s">
        <v>369</v>
      </c>
      <c r="D15" s="42" t="s">
        <v>321</v>
      </c>
      <c r="E15" s="42" t="s">
        <v>370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4">
        <v>15.0</v>
      </c>
      <c r="B16" s="44" t="s">
        <v>322</v>
      </c>
      <c r="C16" s="42" t="s">
        <v>371</v>
      </c>
      <c r="D16" s="42" t="s">
        <v>324</v>
      </c>
      <c r="E16" s="42" t="s">
        <v>372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4">
        <v>16.0</v>
      </c>
      <c r="B17" s="44" t="s">
        <v>325</v>
      </c>
      <c r="C17" s="42" t="s">
        <v>373</v>
      </c>
      <c r="D17" s="42" t="s">
        <v>327</v>
      </c>
      <c r="E17" s="42" t="s">
        <v>374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4">
        <v>17.0</v>
      </c>
      <c r="B18" s="44" t="s">
        <v>328</v>
      </c>
      <c r="C18" s="42" t="s">
        <v>375</v>
      </c>
      <c r="D18" s="42" t="s">
        <v>330</v>
      </c>
      <c r="E18" s="42" t="s">
        <v>376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4">
        <v>18.0</v>
      </c>
      <c r="B19" s="44" t="s">
        <v>331</v>
      </c>
      <c r="C19" s="42" t="s">
        <v>377</v>
      </c>
      <c r="D19" s="42" t="s">
        <v>333</v>
      </c>
      <c r="E19" s="42" t="s">
        <v>378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4">
        <v>19.0</v>
      </c>
      <c r="B20" s="44" t="s">
        <v>334</v>
      </c>
      <c r="C20" s="42" t="s">
        <v>379</v>
      </c>
      <c r="D20" s="42" t="s">
        <v>336</v>
      </c>
      <c r="E20" s="42" t="s">
        <v>380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44">
        <v>20.0</v>
      </c>
      <c r="B21" s="44" t="s">
        <v>337</v>
      </c>
      <c r="C21" s="42" t="s">
        <v>381</v>
      </c>
      <c r="D21" s="42" t="s">
        <v>339</v>
      </c>
      <c r="E21" s="42" t="s">
        <v>382</v>
      </c>
      <c r="F21" s="45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42"/>
      <c r="B22" s="42"/>
      <c r="C22" s="42"/>
      <c r="D22" s="42"/>
      <c r="E22" s="42"/>
      <c r="F22" s="45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42"/>
      <c r="B23" s="42"/>
      <c r="C23" s="42"/>
      <c r="D23" s="42"/>
      <c r="E23" s="42"/>
      <c r="F23" s="45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42"/>
      <c r="B24" s="42"/>
      <c r="C24" s="42"/>
      <c r="D24" s="42"/>
      <c r="E24" s="42"/>
      <c r="F24" s="45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42"/>
      <c r="B25" s="42"/>
      <c r="C25" s="42"/>
      <c r="D25" s="42"/>
      <c r="E25" s="42"/>
      <c r="F25" s="45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42"/>
      <c r="B26" s="42"/>
      <c r="C26" s="42"/>
      <c r="D26" s="42"/>
      <c r="E26" s="42"/>
      <c r="F26" s="45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42"/>
      <c r="B27" s="42"/>
      <c r="C27" s="42"/>
      <c r="D27" s="42"/>
      <c r="E27" s="42"/>
      <c r="F27" s="45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42"/>
      <c r="B28" s="42"/>
      <c r="C28" s="42"/>
      <c r="D28" s="42"/>
      <c r="E28" s="42"/>
      <c r="F28" s="45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42"/>
      <c r="B29" s="42"/>
      <c r="C29" s="42"/>
      <c r="D29" s="42"/>
      <c r="E29" s="42"/>
      <c r="F29" s="45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42"/>
      <c r="B30" s="42"/>
      <c r="C30" s="42"/>
      <c r="D30" s="42"/>
      <c r="E30" s="42"/>
      <c r="F30" s="45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42"/>
      <c r="B31" s="42"/>
      <c r="C31" s="42"/>
      <c r="D31" s="42"/>
      <c r="E31" s="42"/>
      <c r="F31" s="45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42"/>
      <c r="B32" s="42"/>
      <c r="C32" s="42"/>
      <c r="D32" s="42"/>
      <c r="E32" s="42"/>
      <c r="F32" s="45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42"/>
      <c r="B33" s="42"/>
      <c r="C33" s="42"/>
      <c r="D33" s="42"/>
      <c r="E33" s="42"/>
      <c r="F33" s="45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42"/>
      <c r="B34" s="42"/>
      <c r="C34" s="42"/>
      <c r="D34" s="42"/>
      <c r="E34" s="42"/>
      <c r="F34" s="45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42"/>
      <c r="B35" s="42"/>
      <c r="C35" s="42"/>
      <c r="D35" s="42"/>
      <c r="E35" s="42"/>
      <c r="F35" s="45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42"/>
      <c r="B36" s="42"/>
      <c r="C36" s="42"/>
      <c r="D36" s="42"/>
      <c r="E36" s="42"/>
      <c r="F36" s="45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42"/>
      <c r="B37" s="42"/>
      <c r="C37" s="42"/>
      <c r="D37" s="42"/>
      <c r="E37" s="42"/>
      <c r="F37" s="45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42"/>
      <c r="B38" s="42"/>
      <c r="C38" s="42"/>
      <c r="D38" s="42"/>
      <c r="E38" s="42"/>
      <c r="F38" s="45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42"/>
      <c r="B39" s="42"/>
      <c r="C39" s="42"/>
      <c r="D39" s="42"/>
      <c r="E39" s="42"/>
      <c r="F39" s="45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42"/>
      <c r="B40" s="42"/>
      <c r="C40" s="42"/>
      <c r="D40" s="42"/>
      <c r="E40" s="42"/>
      <c r="F40" s="45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42"/>
      <c r="B41" s="42"/>
      <c r="C41" s="42"/>
      <c r="D41" s="42"/>
      <c r="E41" s="42"/>
      <c r="F41" s="45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42"/>
      <c r="B42" s="42"/>
      <c r="C42" s="42"/>
      <c r="D42" s="42"/>
      <c r="E42" s="42"/>
      <c r="F42" s="45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42"/>
      <c r="B43" s="42"/>
      <c r="C43" s="42"/>
      <c r="D43" s="42"/>
      <c r="E43" s="42"/>
      <c r="F43" s="45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conditionalFormatting sqref="D1:E1">
    <cfRule type="notContainsBlanks" dxfId="0" priority="1">
      <formula>LEN(TRIM(D1))&gt;0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0.75"/>
    <col customWidth="1" min="3" max="3" width="83.38"/>
    <col customWidth="1" min="4" max="4" width="92.75"/>
    <col customWidth="1" min="5" max="5" width="33.63"/>
    <col customWidth="1" min="6" max="6" width="123.13"/>
    <col customWidth="1" min="7" max="7" width="90.75"/>
  </cols>
  <sheetData>
    <row r="1" ht="15.75" customHeight="1">
      <c r="A1" s="47"/>
      <c r="B1" s="48" t="s">
        <v>277</v>
      </c>
      <c r="C1" s="48" t="s">
        <v>383</v>
      </c>
      <c r="D1" s="48" t="s">
        <v>384</v>
      </c>
      <c r="E1" s="47" t="s">
        <v>385</v>
      </c>
      <c r="F1" s="47"/>
      <c r="G1" s="4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47">
        <v>1.0</v>
      </c>
      <c r="B2" s="49" t="s">
        <v>280</v>
      </c>
      <c r="C2" s="48" t="s">
        <v>386</v>
      </c>
      <c r="D2" s="48" t="s">
        <v>387</v>
      </c>
      <c r="E2" s="47"/>
      <c r="F2" s="47"/>
      <c r="G2" s="4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47">
        <v>2.0</v>
      </c>
      <c r="B3" s="49" t="s">
        <v>283</v>
      </c>
      <c r="C3" s="48" t="s">
        <v>388</v>
      </c>
      <c r="D3" s="48" t="s">
        <v>389</v>
      </c>
      <c r="E3" s="47"/>
      <c r="F3" s="47"/>
      <c r="G3" s="4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47">
        <v>3.0</v>
      </c>
      <c r="B4" s="49" t="s">
        <v>286</v>
      </c>
      <c r="C4" s="48" t="s">
        <v>390</v>
      </c>
      <c r="D4" s="48" t="s">
        <v>391</v>
      </c>
      <c r="E4" s="47"/>
      <c r="F4" s="47"/>
      <c r="G4" s="4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47">
        <v>4.0</v>
      </c>
      <c r="B5" s="49" t="s">
        <v>289</v>
      </c>
      <c r="C5" s="48" t="s">
        <v>392</v>
      </c>
      <c r="D5" s="48" t="s">
        <v>393</v>
      </c>
      <c r="E5" s="47"/>
      <c r="F5" s="47"/>
      <c r="G5" s="4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47">
        <v>5.0</v>
      </c>
      <c r="B6" s="49" t="s">
        <v>292</v>
      </c>
      <c r="C6" s="48" t="s">
        <v>394</v>
      </c>
      <c r="D6" s="48" t="s">
        <v>395</v>
      </c>
      <c r="E6" s="47"/>
      <c r="F6" s="47"/>
      <c r="G6" s="4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47">
        <v>6.0</v>
      </c>
      <c r="B7" s="49" t="s">
        <v>295</v>
      </c>
      <c r="C7" s="48" t="s">
        <v>396</v>
      </c>
      <c r="D7" s="48" t="s">
        <v>397</v>
      </c>
      <c r="E7" s="47"/>
      <c r="F7" s="47"/>
      <c r="G7" s="4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47">
        <v>7.0</v>
      </c>
      <c r="B8" s="49" t="s">
        <v>298</v>
      </c>
      <c r="C8" s="48" t="s">
        <v>398</v>
      </c>
      <c r="D8" s="48" t="s">
        <v>399</v>
      </c>
      <c r="E8" s="47"/>
      <c r="F8" s="47"/>
      <c r="G8" s="4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47">
        <v>8.0</v>
      </c>
      <c r="B9" s="49" t="s">
        <v>301</v>
      </c>
      <c r="C9" s="48" t="s">
        <v>400</v>
      </c>
      <c r="D9" s="48" t="s">
        <v>401</v>
      </c>
      <c r="E9" s="47"/>
      <c r="F9" s="47"/>
      <c r="G9" s="4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47">
        <v>9.0</v>
      </c>
      <c r="B10" s="49" t="s">
        <v>304</v>
      </c>
      <c r="C10" s="48" t="s">
        <v>402</v>
      </c>
      <c r="D10" s="48" t="s">
        <v>403</v>
      </c>
      <c r="E10" s="47"/>
      <c r="F10" s="47"/>
      <c r="G10" s="4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47">
        <v>10.0</v>
      </c>
      <c r="B11" s="49" t="s">
        <v>307</v>
      </c>
      <c r="C11" s="48" t="s">
        <v>404</v>
      </c>
      <c r="D11" s="48" t="s">
        <v>405</v>
      </c>
      <c r="E11" s="47"/>
      <c r="F11" s="47"/>
      <c r="G11" s="4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50">
        <v>11.0</v>
      </c>
      <c r="B12" s="47" t="s">
        <v>310</v>
      </c>
      <c r="C12" s="47" t="s">
        <v>406</v>
      </c>
      <c r="D12" s="47" t="s">
        <v>407</v>
      </c>
      <c r="E12" s="47"/>
      <c r="F12" s="47"/>
      <c r="G12" s="51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50">
        <v>12.0</v>
      </c>
      <c r="B13" s="52" t="s">
        <v>313</v>
      </c>
      <c r="C13" s="47" t="s">
        <v>408</v>
      </c>
      <c r="D13" s="47" t="s">
        <v>409</v>
      </c>
      <c r="E13" s="47"/>
      <c r="F13" s="47"/>
      <c r="G13" s="5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7">
        <v>13.0</v>
      </c>
      <c r="B14" s="47" t="s">
        <v>316</v>
      </c>
      <c r="C14" s="47" t="s">
        <v>410</v>
      </c>
      <c r="D14" s="47" t="s">
        <v>411</v>
      </c>
      <c r="E14" s="47"/>
      <c r="F14" s="47"/>
      <c r="G14" s="51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50">
        <v>14.0</v>
      </c>
      <c r="B15" s="52" t="s">
        <v>319</v>
      </c>
      <c r="C15" s="47" t="s">
        <v>412</v>
      </c>
      <c r="D15" s="47" t="s">
        <v>413</v>
      </c>
      <c r="E15" s="47"/>
      <c r="F15" s="47"/>
      <c r="G15" s="5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50">
        <v>15.0</v>
      </c>
      <c r="B16" s="52" t="s">
        <v>322</v>
      </c>
      <c r="C16" s="47" t="s">
        <v>414</v>
      </c>
      <c r="D16" s="47" t="s">
        <v>415</v>
      </c>
      <c r="E16" s="47"/>
      <c r="F16" s="47"/>
      <c r="G16" s="51" t="s">
        <v>416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50">
        <v>16.0</v>
      </c>
      <c r="B17" s="52" t="s">
        <v>325</v>
      </c>
      <c r="C17" s="47" t="s">
        <v>417</v>
      </c>
      <c r="D17" s="47" t="s">
        <v>418</v>
      </c>
      <c r="E17" s="47"/>
      <c r="F17" s="47"/>
      <c r="G17" s="51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50">
        <v>17.0</v>
      </c>
      <c r="B18" s="52" t="s">
        <v>328</v>
      </c>
      <c r="C18" s="47" t="s">
        <v>419</v>
      </c>
      <c r="D18" s="47" t="s">
        <v>420</v>
      </c>
      <c r="E18" s="47"/>
      <c r="F18" s="47"/>
      <c r="G18" s="51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50">
        <v>18.0</v>
      </c>
      <c r="B19" s="52" t="s">
        <v>331</v>
      </c>
      <c r="C19" s="47" t="s">
        <v>421</v>
      </c>
      <c r="D19" s="47" t="s">
        <v>422</v>
      </c>
      <c r="E19" s="47"/>
      <c r="F19" s="47"/>
      <c r="G19" s="5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50">
        <v>19.0</v>
      </c>
      <c r="B20" s="52" t="s">
        <v>334</v>
      </c>
      <c r="C20" s="47" t="s">
        <v>423</v>
      </c>
      <c r="D20" s="47" t="s">
        <v>424</v>
      </c>
      <c r="E20" s="47"/>
      <c r="F20" s="47"/>
      <c r="G20" s="51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50">
        <v>20.0</v>
      </c>
      <c r="B21" s="52" t="s">
        <v>337</v>
      </c>
      <c r="C21" s="47" t="s">
        <v>425</v>
      </c>
      <c r="D21" s="47" t="s">
        <v>426</v>
      </c>
      <c r="E21" s="47"/>
      <c r="F21" s="47"/>
      <c r="G21" s="5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