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1CC4AA1B-06CF-4540-93A0-4CD2241C653A}" xr6:coauthVersionLast="47" xr6:coauthVersionMax="47" xr10:uidLastSave="{00000000-0000-0000-0000-000000000000}"/>
  <bookViews>
    <workbookView xWindow="31140" yWindow="915" windowWidth="21345" windowHeight="15285" xr2:uid="{E255E0F0-0D31-4C9D-AC92-655F5A80A509}"/>
  </bookViews>
  <sheets>
    <sheet name="Day10" sheetId="1" r:id="rId1"/>
  </sheets>
  <definedNames>
    <definedName name="_xlnm._FilterDatabase" localSheetId="0" hidden="1">'Day10'!$B$1:$B$1627</definedName>
    <definedName name="_xlnm.Database" localSheetId="0">#REF!</definedName>
    <definedName name="_xlnm.Database">#REF!</definedName>
    <definedName name="_xlnm.Print_Area" localSheetId="0">'Day10'!$B$5:$N$76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<sst xmlns="http://schemas.openxmlformats.org/spreadsheetml/2006/main" count="8218" uniqueCount="1683">
  <si>
    <t>CLOUDY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</si>
  <si>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</si>
  <si>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</si>
  <si>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</si>
  <si>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</si>
  <si>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</si>
  <si>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</si>
  <si>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</si>
  <si>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</si>
  <si>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</si>
  <si>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</si>
  <si>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</si>
  <si>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</si>
  <si>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</si>
  <si>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</si>
  <si>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</si>
  <si>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</si>
  <si>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</si>
  <si>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</si>
  <si>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</si>
  <si>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</si>
  <si>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</si>
  <si>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</si>
  <si>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</si>
  <si>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</si>
  <si>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</si>
  <si>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</si>
  <si>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</si>
  <si>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</si>
  <si>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</si>
  <si>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</si>
  <si>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</si>
  <si>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</si>
  <si>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</si>
  <si>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</si>
  <si>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</si>
  <si>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</si>
  <si>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</si>
  <si>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</si>
  <si>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</si>
  <si>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</si>
  <si>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</si>
  <si>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</si>
  <si>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</si>
  <si>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</si>
  <si>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</si>
  <si>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</si>
  <si>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</si>
  <si>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</si>
  <si>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</si>
  <si>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</si>
  <si>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</si>
  <si>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</si>
  <si>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</si>
  <si>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</si>
  <si>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</si>
  <si>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</si>
  <si>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Labason (Zamboanga del Norte)</t>
  </si>
  <si>
    <t>La Libertad (Zamboanga del Norte)</t>
  </si>
  <si>
    <t>Katipunan (Zamboanga del Norte)</t>
  </si>
  <si>
    <t>Kalawit (Zamboanga del Norte)</t>
  </si>
  <si>
    <t>Jose Dalman (Zamboanga del Norte)</t>
  </si>
  <si>
    <t>Gutalac (Zamboanga del Norte)</t>
  </si>
  <si>
    <t>Godod (Zamboanga del Norte)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</si>
  <si>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</si>
  <si>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</si>
  <si>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</si>
  <si>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</si>
  <si>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</si>
  <si>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</si>
  <si>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</si>
  <si>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</si>
  <si>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</si>
  <si>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</si>
  <si>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</si>
  <si>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</si>
  <si>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</si>
  <si>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</si>
  <si>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</si>
  <si>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</si>
  <si>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</si>
  <si>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</si>
  <si>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</si>
  <si>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</si>
  <si>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</si>
  <si>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</si>
  <si>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</si>
  <si>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</si>
  <si>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</si>
  <si>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</si>
  <si>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</si>
  <si>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</si>
  <si>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</si>
  <si>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</si>
  <si>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</si>
  <si>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</si>
  <si>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</si>
  <si>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</si>
  <si>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</si>
  <si>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</si>
  <si>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</si>
  <si>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</si>
  <si>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</si>
  <si>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</si>
  <si>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</si>
  <si>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</si>
  <si>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</si>
  <si>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</si>
  <si>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</si>
  <si>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</si>
  <si>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</si>
  <si>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</si>
  <si>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</si>
  <si>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</si>
  <si>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</si>
  <si>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</si>
  <si>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</si>
  <si>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</si>
  <si>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</si>
  <si>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</si>
  <si>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</si>
  <si>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</si>
  <si>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</si>
  <si>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</si>
  <si>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</si>
  <si>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</si>
  <si>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</si>
  <si>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</si>
  <si>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</si>
  <si>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</si>
  <si>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</si>
  <si>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</si>
  <si>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</si>
  <si>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</si>
  <si>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</si>
  <si>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</si>
  <si>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</si>
  <si>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</si>
  <si>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</si>
  <si>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</si>
  <si>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</si>
  <si>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</si>
  <si>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</si>
  <si>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</si>
  <si>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</si>
  <si>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</si>
  <si>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</si>
  <si>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</si>
  <si>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</si>
  <si>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</si>
  <si>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</si>
  <si>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</si>
  <si>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</si>
  <si>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</si>
  <si>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</si>
  <si>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</si>
  <si>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</si>
  <si>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</si>
  <si>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</si>
  <si>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</si>
  <si>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</si>
  <si>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</si>
  <si>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</si>
  <si>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</si>
  <si>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</si>
  <si>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</si>
  <si>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</si>
  <si>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</si>
  <si>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</si>
  <si>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</si>
  <si>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</si>
  <si>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</si>
  <si>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</si>
  <si>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</si>
  <si>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</si>
  <si>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</si>
  <si>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</si>
  <si>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</si>
  <si>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</si>
  <si>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</si>
  <si>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</si>
  <si>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</si>
  <si>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</si>
  <si>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</si>
  <si>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</si>
  <si>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</si>
  <si>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</si>
  <si>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</si>
  <si>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</si>
  <si>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</si>
  <si>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</si>
  <si>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</si>
  <si>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</si>
  <si>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</si>
  <si>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</si>
  <si>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</si>
  <si>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</si>
  <si>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</si>
  <si>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</si>
  <si>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</si>
  <si>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</si>
  <si>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</si>
  <si>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</si>
  <si>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</si>
  <si>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</si>
  <si>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</si>
  <si>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</si>
  <si>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</si>
  <si>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</si>
  <si>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</si>
  <si>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</si>
  <si>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</si>
  <si>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</si>
  <si>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</si>
  <si>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</si>
  <si>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</si>
  <si>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</si>
  <si>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</si>
  <si>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</si>
  <si>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</si>
  <si>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</si>
  <si>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</si>
  <si>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</si>
  <si>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</si>
  <si>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</si>
  <si>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</si>
  <si>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</si>
  <si>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</si>
  <si>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</si>
  <si>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</si>
  <si>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</si>
  <si>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</si>
  <si>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</si>
  <si>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</si>
  <si>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</si>
  <si>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</si>
  <si>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</si>
  <si>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</si>
  <si>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</si>
  <si>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</si>
  <si>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</si>
  <si>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</si>
  <si>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</si>
  <si>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</si>
  <si>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</si>
  <si>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</si>
  <si>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</si>
  <si>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</si>
  <si>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</si>
  <si>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</si>
  <si>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</si>
  <si>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</si>
  <si>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Libjo (Dinagat Islands)</t>
  </si>
  <si>
    <t>Dinagat (Dinagat Islands)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</si>
  <si>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</si>
  <si>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</si>
  <si>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</si>
  <si>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</si>
  <si>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</si>
  <si>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</si>
  <si>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</si>
  <si>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</si>
  <si>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</si>
  <si>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</si>
  <si>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</si>
  <si>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</si>
  <si>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</si>
  <si>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</si>
  <si>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</si>
  <si>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</si>
  <si>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</si>
  <si>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</si>
  <si>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</si>
  <si>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</si>
  <si>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</si>
  <si>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</si>
  <si>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</si>
  <si>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</si>
  <si>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</si>
  <si>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</si>
  <si>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</si>
  <si>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</si>
  <si>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</si>
  <si>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</si>
  <si>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</si>
  <si>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</si>
  <si>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</si>
  <si>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</si>
  <si>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</si>
  <si>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</si>
  <si>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</si>
  <si>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</si>
  <si>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</si>
  <si>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</si>
  <si>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</si>
  <si>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</si>
  <si>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</si>
  <si>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</si>
  <si>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</si>
  <si>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</si>
  <si>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</si>
  <si>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</si>
  <si>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</si>
  <si>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</si>
  <si>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</si>
  <si>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</si>
  <si>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</si>
  <si>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</si>
  <si>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</si>
  <si>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</si>
  <si>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</si>
  <si>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</si>
  <si>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</si>
  <si>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</si>
  <si>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</si>
  <si>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</si>
  <si>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</si>
  <si>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</si>
  <si>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</si>
  <si>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</si>
  <si>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</si>
  <si>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</si>
  <si>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</si>
  <si>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</si>
  <si>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</si>
  <si>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</si>
  <si>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</si>
  <si>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</si>
  <si>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</si>
  <si>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</si>
  <si>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</si>
  <si>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</si>
  <si>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</si>
  <si>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</si>
  <si>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</si>
  <si>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</si>
  <si>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</si>
  <si>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</si>
  <si>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</si>
  <si>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</si>
  <si>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</si>
  <si>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</si>
  <si>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</si>
  <si>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</si>
  <si>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</si>
  <si>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</si>
  <si>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</si>
  <si>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</si>
  <si>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</si>
  <si>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</si>
  <si>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</si>
  <si>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</si>
  <si>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</si>
  <si>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</si>
  <si>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</si>
  <si>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</si>
  <si>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</si>
  <si>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</si>
  <si>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</si>
  <si>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</si>
  <si>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</si>
  <si>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</si>
  <si>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</si>
  <si>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</si>
  <si>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</si>
  <si>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</si>
  <si>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</si>
  <si>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</si>
  <si>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</si>
  <si>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</si>
  <si>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</si>
  <si>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</si>
  <si>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</si>
  <si>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</si>
  <si>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</si>
  <si>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</si>
  <si>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</si>
  <si>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</si>
  <si>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</si>
  <si>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</si>
  <si>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</si>
  <si>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</si>
  <si>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</si>
  <si>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</si>
  <si>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</si>
  <si>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</si>
  <si>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</si>
  <si>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</si>
  <si>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</si>
  <si>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</si>
  <si>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</si>
  <si>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</si>
  <si>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</si>
  <si>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</si>
  <si>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</si>
  <si>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</si>
  <si>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</si>
  <si>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</si>
  <si>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</si>
  <si>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</si>
  <si>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</si>
  <si>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</si>
  <si>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</si>
  <si>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</si>
  <si>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</si>
  <si>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</si>
  <si>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</si>
  <si>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</si>
  <si>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</si>
  <si>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</si>
  <si>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</si>
  <si>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</si>
  <si>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</si>
  <si>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</si>
  <si>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</si>
  <si>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</si>
  <si>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</si>
  <si>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</si>
  <si>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</si>
  <si>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</si>
  <si>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</si>
  <si>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</si>
  <si>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</si>
  <si>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</si>
  <si>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</si>
  <si>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</si>
  <si>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</si>
  <si>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</si>
  <si>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</si>
  <si>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</si>
  <si>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</si>
  <si>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</si>
  <si>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</si>
  <si>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</si>
  <si>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</si>
  <si>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</si>
  <si>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</si>
  <si>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</si>
  <si>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</si>
  <si>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</si>
  <si>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</si>
  <si>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</si>
  <si>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</si>
  <si>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</si>
  <si>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</si>
  <si>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</si>
  <si>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</si>
  <si>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</si>
  <si>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</si>
  <si>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</si>
  <si>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</si>
  <si>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</si>
  <si>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</si>
  <si>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</si>
  <si>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</si>
  <si>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</si>
  <si>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</si>
  <si>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</si>
  <si>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</si>
  <si>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</si>
  <si>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</si>
  <si>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</si>
  <si>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</si>
  <si>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</si>
  <si>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</si>
  <si>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</si>
  <si>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</si>
  <si>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</si>
  <si>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</si>
  <si>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</si>
  <si>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</si>
  <si>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</si>
  <si>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</si>
  <si>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</si>
  <si>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</si>
  <si>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</si>
  <si>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</si>
  <si>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</si>
  <si>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</si>
  <si>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</si>
  <si>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</si>
  <si>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</si>
  <si>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</si>
  <si>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</si>
  <si>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</si>
  <si>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</si>
  <si>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</si>
  <si>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</si>
  <si>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</si>
  <si>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</si>
  <si>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</si>
  <si>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</si>
  <si>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</si>
  <si>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</si>
  <si>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</si>
  <si>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</si>
  <si>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</si>
  <si>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</si>
  <si>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</si>
  <si>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</si>
  <si>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</si>
  <si>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</si>
  <si>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</si>
  <si>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</si>
  <si>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</si>
  <si>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</si>
  <si>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</si>
  <si>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</si>
  <si>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</si>
  <si>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</si>
  <si>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</si>
  <si>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</si>
  <si>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</si>
  <si>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</si>
  <si>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</si>
  <si>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</si>
  <si>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</si>
  <si>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</si>
  <si>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</si>
  <si>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</si>
  <si>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</si>
  <si>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</si>
  <si>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</si>
  <si>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</si>
  <si>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</si>
  <si>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</si>
  <si>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</si>
  <si>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</si>
  <si>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</si>
  <si>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</si>
  <si>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</si>
  <si>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</si>
  <si>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</si>
  <si>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</si>
  <si>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</si>
  <si>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</si>
  <si>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</si>
  <si>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</si>
  <si>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</si>
  <si>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</si>
  <si>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</si>
  <si>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</si>
  <si>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</si>
  <si>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</si>
  <si>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</si>
  <si>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</si>
  <si>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</si>
  <si>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</si>
  <si>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</si>
  <si>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</si>
  <si>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</si>
  <si>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</si>
  <si>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</si>
  <si>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</si>
  <si>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</si>
  <si>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</si>
  <si>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</si>
  <si>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</si>
  <si>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</si>
  <si>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</si>
  <si>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</si>
  <si>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</si>
  <si>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</si>
  <si>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</si>
  <si>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</si>
  <si>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</si>
  <si>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</si>
  <si>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</si>
  <si>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</si>
  <si>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</si>
  <si>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</si>
  <si>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</si>
  <si>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</si>
  <si>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</si>
  <si>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</si>
  <si>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</si>
  <si>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</si>
  <si>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</si>
  <si>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</si>
  <si>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</si>
  <si>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</si>
  <si>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</si>
  <si>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</si>
  <si>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</si>
  <si>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</si>
  <si>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</si>
  <si>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</si>
  <si>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</si>
  <si>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</si>
  <si>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</si>
  <si>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</si>
  <si>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</si>
  <si>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</si>
  <si>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</si>
  <si>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</si>
  <si>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</si>
  <si>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</si>
  <si>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</si>
  <si>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</si>
  <si>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</si>
  <si>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</si>
  <si>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</si>
  <si>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</si>
  <si>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</si>
  <si>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</si>
  <si>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</si>
  <si>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</si>
  <si>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</si>
  <si>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</si>
  <si>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</si>
  <si>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</si>
  <si>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</si>
  <si>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</si>
  <si>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</si>
  <si>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</si>
  <si>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</si>
  <si>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</si>
  <si>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</si>
  <si>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</si>
  <si>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</si>
  <si>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</si>
  <si>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</si>
  <si>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</si>
  <si>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</si>
  <si>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</si>
  <si>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</si>
  <si>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</si>
  <si>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</si>
  <si>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</si>
  <si>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</si>
  <si>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</si>
  <si>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</si>
  <si>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</si>
  <si>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</si>
  <si>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</si>
  <si>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</si>
  <si>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</si>
  <si>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</si>
  <si>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</si>
  <si>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</si>
  <si>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</si>
  <si>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</si>
  <si>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</si>
  <si>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</si>
  <si>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</si>
  <si>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</si>
  <si>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</si>
  <si>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</si>
  <si>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</si>
  <si>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</si>
  <si>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</si>
  <si>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</si>
  <si>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</si>
  <si>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</si>
  <si>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</si>
  <si>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</si>
  <si>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</si>
  <si>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</si>
  <si>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</si>
  <si>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</si>
  <si>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</si>
  <si>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</si>
  <si>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</si>
  <si>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</si>
  <si>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</si>
  <si>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</si>
  <si>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</si>
  <si>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</si>
  <si>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</si>
  <si>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</si>
  <si>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</si>
  <si>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</si>
  <si>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</si>
  <si>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</si>
  <si>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</si>
  <si>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</si>
  <si>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</si>
  <si>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</si>
  <si>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</si>
  <si>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</si>
  <si>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</si>
  <si>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</si>
  <si>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</si>
  <si>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</si>
  <si>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</si>
  <si>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</si>
  <si>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</si>
  <si>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</si>
  <si>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</si>
  <si>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</si>
  <si>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</si>
  <si>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</si>
  <si>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</si>
  <si>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</si>
  <si>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</si>
  <si>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</si>
  <si>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</si>
  <si>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</si>
  <si>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</si>
  <si>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</si>
  <si>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</si>
  <si>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</si>
  <si>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</si>
  <si>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</si>
  <si>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</si>
  <si>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</si>
  <si>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</si>
  <si>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</si>
  <si>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</si>
  <si>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</si>
  <si>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</si>
  <si>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</si>
  <si>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</si>
  <si>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</si>
  <si>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</si>
  <si>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</si>
  <si>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</si>
  <si>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</si>
  <si>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</si>
  <si>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</si>
  <si>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</si>
  <si>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</si>
  <si>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</si>
  <si>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</si>
  <si>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</si>
  <si>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</si>
  <si>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</si>
  <si>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</si>
  <si>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</si>
  <si>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</si>
  <si>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</si>
  <si>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</si>
  <si>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</si>
  <si>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</si>
  <si>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</si>
  <si>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</si>
  <si>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</si>
  <si>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</si>
  <si>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</si>
  <si>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</si>
  <si>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</si>
  <si>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</si>
  <si>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</si>
  <si>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</si>
  <si>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</si>
  <si>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</si>
  <si>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</si>
  <si>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</si>
  <si>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</si>
  <si>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</si>
  <si>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</si>
  <si>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</si>
  <si>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</si>
  <si>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</si>
  <si>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</si>
  <si>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</si>
  <si>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</si>
  <si>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</si>
  <si>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</si>
  <si>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</si>
  <si>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</si>
  <si>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</si>
  <si>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</si>
  <si>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</si>
  <si>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</si>
  <si>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</si>
  <si>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</si>
  <si>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</si>
  <si>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</si>
  <si>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</si>
  <si>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</si>
  <si>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</si>
  <si>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</si>
  <si>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</si>
  <si>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</si>
  <si>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</si>
  <si>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</si>
  <si>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</si>
  <si>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</si>
  <si>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</si>
  <si>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</si>
  <si>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</si>
  <si>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</si>
  <si>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</si>
  <si>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</si>
  <si>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</si>
  <si>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</si>
  <si>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</si>
  <si>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</si>
  <si>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</si>
  <si>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</si>
  <si>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</si>
  <si>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</si>
  <si>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</si>
  <si>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</si>
  <si>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</si>
  <si>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</si>
  <si>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</si>
  <si>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</si>
  <si>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</si>
  <si>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</si>
  <si>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</si>
  <si>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</si>
  <si>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</si>
  <si>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</si>
  <si>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</si>
  <si>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</si>
  <si>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</si>
  <si>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</si>
  <si>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</si>
  <si>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</si>
  <si>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</si>
  <si>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</si>
  <si>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</si>
  <si>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</si>
  <si>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</si>
  <si>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</si>
  <si>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</si>
  <si>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</si>
  <si>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</si>
  <si>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</si>
  <si>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</si>
  <si>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</si>
  <si>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</si>
  <si>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</si>
  <si>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</si>
  <si>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</si>
  <si>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</si>
  <si>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</si>
  <si>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</si>
  <si>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</si>
  <si>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</si>
  <si>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</si>
  <si>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</si>
  <si>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</si>
  <si>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</si>
  <si>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</si>
  <si>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</si>
  <si>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</si>
  <si>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</si>
  <si>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</si>
  <si>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</si>
  <si>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</si>
  <si>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</si>
  <si>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</si>
  <si>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</si>
  <si>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</si>
  <si>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</si>
  <si>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</si>
  <si>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</si>
  <si>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</si>
  <si>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</si>
  <si>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</si>
  <si>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</si>
  <si>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</si>
  <si>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</si>
  <si>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</si>
  <si>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</si>
  <si>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</si>
  <si>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</si>
  <si>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</si>
  <si>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</si>
  <si>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</si>
  <si>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</si>
  <si>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</si>
  <si>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</si>
  <si>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</si>
  <si>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</si>
  <si>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</si>
  <si>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</si>
  <si>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</si>
  <si>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</si>
  <si>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</si>
  <si>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</si>
  <si>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</si>
  <si>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</si>
  <si>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</si>
  <si>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</si>
  <si>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</si>
  <si>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</si>
  <si>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</si>
  <si>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</si>
  <si>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</si>
  <si>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</si>
  <si>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</si>
  <si>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</si>
  <si>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</si>
  <si>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</si>
  <si>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</si>
  <si>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</si>
  <si>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</si>
  <si>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</si>
  <si>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</si>
  <si>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</si>
  <si>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</si>
  <si>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</si>
  <si>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</si>
  <si>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</si>
  <si>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</si>
  <si>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</si>
  <si>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</si>
  <si>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</si>
  <si>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</si>
  <si>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</si>
  <si>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</si>
  <si>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</si>
  <si>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</si>
  <si>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</si>
  <si>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</si>
  <si>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</si>
  <si>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</si>
  <si>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</si>
  <si>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</si>
  <si>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</si>
  <si>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</si>
  <si>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</si>
  <si>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</si>
  <si>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</si>
  <si>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</si>
  <si>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</si>
  <si>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</si>
  <si>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</si>
  <si>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</si>
  <si>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</si>
  <si>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</si>
  <si>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</si>
  <si>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</si>
  <si>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</si>
  <si>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</si>
  <si>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</si>
  <si>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</si>
  <si>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</si>
  <si>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</si>
  <si>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</si>
  <si>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</si>
  <si>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</si>
  <si>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</si>
  <si>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</si>
  <si>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</si>
  <si>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</si>
  <si>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</si>
  <si>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</si>
  <si>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</si>
  <si>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</si>
  <si>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</si>
  <si>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</si>
  <si>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</si>
  <si>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</si>
  <si>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</si>
  <si>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</si>
  <si>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</si>
  <si>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</si>
  <si>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</si>
  <si>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</si>
  <si>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</si>
  <si>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</si>
  <si>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</si>
  <si>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</si>
  <si>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</si>
  <si>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</si>
  <si>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</si>
  <si>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</si>
  <si>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</si>
  <si>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</si>
  <si>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</si>
  <si>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</si>
  <si>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</si>
  <si>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</si>
  <si>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</si>
  <si>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</si>
  <si>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</si>
  <si>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</si>
  <si>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</si>
  <si>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</si>
  <si>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</si>
  <si>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</si>
  <si>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</si>
  <si>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</si>
  <si>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</si>
  <si>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</si>
  <si>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</si>
  <si>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</si>
  <si>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</si>
  <si>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</si>
  <si>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</si>
  <si>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</si>
  <si>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</si>
  <si>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</si>
  <si>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</si>
  <si>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</si>
  <si>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</si>
  <si>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</si>
  <si>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</si>
  <si>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</si>
  <si>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</si>
  <si>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</si>
  <si>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</si>
  <si>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</si>
  <si>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</si>
  <si>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</si>
  <si>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</si>
  <si>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</si>
  <si>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</si>
  <si>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</si>
  <si>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</si>
  <si>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</si>
  <si>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</si>
  <si>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</si>
  <si>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</si>
  <si>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</si>
  <si>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</si>
  <si>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</si>
  <si>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</si>
  <si>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</si>
  <si>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</si>
  <si>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</si>
  <si>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</si>
  <si>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</si>
  <si>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</si>
  <si>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</si>
  <si>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</si>
  <si>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</si>
  <si>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</si>
  <si>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</si>
  <si>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</si>
  <si>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</si>
  <si>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</si>
  <si>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</si>
  <si>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</si>
  <si>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</si>
  <si>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</si>
  <si>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</si>
  <si>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</si>
  <si>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</si>
  <si>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</si>
  <si>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</si>
  <si>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</si>
  <si>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</si>
  <si>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</si>
  <si>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</si>
  <si>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</si>
  <si>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</si>
  <si>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</si>
  <si>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</si>
  <si>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</si>
  <si>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</si>
  <si>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</si>
  <si>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</si>
  <si>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</si>
  <si>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</si>
  <si>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</si>
  <si>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</si>
  <si>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</si>
  <si>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</si>
  <si>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</si>
  <si>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</si>
  <si>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</si>
  <si>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</si>
  <si>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</si>
  <si>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</si>
  <si>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</si>
  <si>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</si>
  <si>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</si>
  <si>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</si>
  <si>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</si>
  <si>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</si>
  <si>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</si>
  <si>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</si>
  <si>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</si>
  <si>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</si>
  <si>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</si>
  <si>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</si>
  <si>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</si>
  <si>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</si>
  <si>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</si>
  <si>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</si>
  <si>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</si>
  <si>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</si>
  <si>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</si>
  <si>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</si>
  <si>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</si>
  <si>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</si>
  <si>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</si>
  <si>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</si>
  <si>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</si>
  <si>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</si>
  <si>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</si>
  <si>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</si>
  <si>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</si>
  <si>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</si>
  <si>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</si>
  <si>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</si>
  <si>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</si>
  <si>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</si>
  <si>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</si>
  <si>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</si>
  <si>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</si>
  <si>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</si>
  <si>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</si>
  <si>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</si>
  <si>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</si>
  <si>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</si>
  <si>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</si>
  <si>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</si>
  <si>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</si>
  <si>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</si>
  <si>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</si>
  <si>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</si>
  <si>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</si>
  <si>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</si>
  <si>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</si>
  <si>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</si>
  <si>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</si>
  <si>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</si>
  <si>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</si>
  <si>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</si>
  <si>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</si>
  <si>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</si>
  <si>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</si>
  <si>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</si>
  <si>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</si>
  <si>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</si>
  <si>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</si>
  <si>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</si>
  <si>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</si>
  <si>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</si>
  <si>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</si>
  <si>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</si>
  <si>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</si>
  <si>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</si>
  <si>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</si>
  <si>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</si>
  <si>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</si>
  <si>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</si>
  <si>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</si>
  <si>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</si>
  <si>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</si>
  <si>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</si>
  <si>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</si>
  <si>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</si>
  <si>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</si>
  <si>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</si>
  <si>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</si>
  <si>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</si>
  <si>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</si>
  <si>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</si>
  <si>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</si>
  <si>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</si>
  <si>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</si>
  <si>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</si>
  <si>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</si>
  <si>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</si>
  <si>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</si>
  <si>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</si>
  <si>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</si>
  <si>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</si>
  <si>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</si>
  <si>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</si>
  <si>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</si>
  <si>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</si>
  <si>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</si>
  <si>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</si>
  <si>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</si>
  <si>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</si>
  <si>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</si>
  <si>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</si>
  <si>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</si>
  <si>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</si>
  <si>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</si>
  <si>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</si>
  <si>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</si>
  <si>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</si>
  <si>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</si>
  <si>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</si>
  <si>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</si>
  <si>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</si>
  <si>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</si>
  <si>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</si>
  <si>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</si>
  <si>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</si>
  <si>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</si>
  <si>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</si>
  <si>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</si>
  <si>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</si>
  <si>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</si>
  <si>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</si>
  <si>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</si>
  <si>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</si>
  <si>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</si>
  <si>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</si>
  <si>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</si>
  <si>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</si>
  <si>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</si>
  <si>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</si>
  <si>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</si>
  <si>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</si>
  <si>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</si>
  <si>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</si>
  <si>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</si>
  <si>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</si>
  <si>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</si>
  <si>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</si>
  <si>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</si>
  <si>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</si>
  <si>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</si>
  <si>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</si>
  <si>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</si>
  <si>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</si>
  <si>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</si>
  <si>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</si>
  <si>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</si>
  <si>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</si>
  <si>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</si>
  <si>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</si>
  <si>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</si>
  <si>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</si>
  <si>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</si>
  <si>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</si>
  <si>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</si>
  <si>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</si>
  <si>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</si>
  <si>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</si>
  <si>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</si>
  <si>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</si>
  <si>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</si>
  <si>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</si>
  <si>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</si>
  <si>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</si>
  <si>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</si>
  <si>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</si>
  <si>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</si>
  <si>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</si>
  <si>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</si>
  <si>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</si>
  <si>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</si>
  <si>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</si>
  <si>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</si>
  <si>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</si>
  <si>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</si>
  <si>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</si>
  <si>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</si>
  <si>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</si>
  <si>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</si>
  <si>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</si>
  <si>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</si>
  <si>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</si>
  <si>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</si>
  <si>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</si>
  <si>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</si>
  <si>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</si>
  <si>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</si>
  <si>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</si>
  <si>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</si>
  <si>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</si>
  <si>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</si>
  <si>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</si>
  <si>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</si>
  <si>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</si>
  <si>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</si>
  <si>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</si>
  <si>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</si>
  <si>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</si>
  <si>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</si>
  <si>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</si>
  <si>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</si>
  <si>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</si>
  <si>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</si>
  <si>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</si>
  <si>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</si>
  <si>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</si>
  <si>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</si>
  <si>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</si>
  <si>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</si>
  <si>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</si>
  <si>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</si>
  <si>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</si>
  <si>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</si>
  <si>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</si>
  <si>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</si>
  <si>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</si>
  <si>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</si>
  <si>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</si>
  <si>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</si>
  <si>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</si>
  <si>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</si>
  <si>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</si>
  <si>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</si>
  <si>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</si>
  <si>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</si>
  <si>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</si>
  <si>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</si>
  <si>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</si>
  <si>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</si>
  <si>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</si>
  <si>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</si>
  <si>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</si>
  <si>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</si>
  <si>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</si>
  <si>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</si>
  <si>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</si>
  <si>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</si>
  <si>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</si>
  <si>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</si>
  <si>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</si>
  <si>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</si>
  <si>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</si>
  <si>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</si>
  <si>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</si>
  <si>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</si>
  <si>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</si>
  <si>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</si>
  <si>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</si>
  <si>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</si>
  <si>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</si>
  <si>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</si>
  <si>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</si>
  <si>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</si>
  <si>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</si>
  <si>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</si>
  <si>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</si>
  <si>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</si>
  <si>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</si>
  <si>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</si>
  <si>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</si>
  <si>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</si>
  <si>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</si>
  <si>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</si>
  <si>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</si>
  <si>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</si>
  <si>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</si>
  <si>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</si>
  <si>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</si>
  <si>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</si>
  <si>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</si>
  <si>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</si>
  <si>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</si>
  <si>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</si>
  <si>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</si>
  <si>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</si>
  <si>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</si>
  <si>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</si>
  <si>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</si>
  <si>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</si>
  <si>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</si>
  <si>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</si>
  <si>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</si>
  <si>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</si>
  <si>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</si>
  <si>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</si>
  <si>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</si>
  <si>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</si>
  <si>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</si>
  <si>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</si>
  <si>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</si>
  <si>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</si>
  <si>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</si>
  <si>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</si>
  <si>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</si>
  <si>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</si>
  <si>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</si>
  <si>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</si>
  <si>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</si>
  <si>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</si>
  <si>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</si>
  <si>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</si>
  <si>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</si>
  <si>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</si>
  <si>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</si>
  <si>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</si>
  <si>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</si>
  <si>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</si>
  <si>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</si>
  <si>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</si>
  <si>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</si>
  <si>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</si>
  <si>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</si>
  <si>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</si>
  <si>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</si>
  <si>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</si>
  <si>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</si>
  <si>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</si>
  <si>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</si>
  <si>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</si>
  <si>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</si>
  <si>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</si>
  <si>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</si>
  <si>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</si>
  <si>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</t>
  </si>
  <si>
    <t>SE</t>
  </si>
  <si>
    <t>WSW</t>
  </si>
  <si>
    <t>S</t>
  </si>
  <si>
    <t>SSW</t>
  </si>
  <si>
    <t>SW</t>
  </si>
  <si>
    <t>ESE</t>
  </si>
  <si>
    <t>W</t>
  </si>
  <si>
    <t>SSE</t>
  </si>
  <si>
    <t>WNW</t>
  </si>
  <si>
    <t>&lt;60</t>
  </si>
  <si>
    <t>LIGHT RAINS</t>
  </si>
  <si>
    <t>ENE</t>
  </si>
  <si>
    <t>NW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</si>
  <si>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</si>
  <si>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</si>
  <si>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</si>
  <si>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</si>
  <si>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</si>
  <si>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</si>
  <si>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</si>
  <si>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</si>
  <si>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</si>
  <si>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</si>
  <si>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</si>
  <si>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</si>
  <si>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</si>
  <si>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</si>
  <si>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</si>
  <si>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</si>
  <si>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</si>
  <si>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</si>
  <si>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</si>
  <si>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</si>
  <si>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</si>
  <si>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</si>
  <si>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</si>
  <si>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</si>
  <si>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</si>
  <si>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</si>
  <si>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</si>
  <si>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</si>
  <si>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</si>
  <si>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</si>
  <si>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</si>
  <si>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</si>
  <si>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</si>
  <si>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</si>
  <si>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</si>
  <si>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</si>
  <si>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</si>
  <si>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</si>
  <si>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</si>
  <si>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</si>
  <si>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</si>
  <si>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</si>
  <si>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</si>
  <si>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</si>
  <si>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</si>
  <si>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</si>
  <si>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</si>
  <si>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</si>
  <si>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</si>
  <si>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</si>
  <si>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</si>
  <si>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</si>
  <si>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</si>
  <si>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</si>
  <si>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</si>
  <si>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</si>
  <si>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</si>
  <si>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</si>
  <si>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</si>
  <si>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</si>
  <si>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</si>
  <si>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</si>
  <si>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</si>
  <si>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</si>
  <si>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</si>
  <si>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</si>
  <si>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</si>
  <si>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</si>
  <si>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</si>
  <si>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</si>
  <si>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</si>
  <si>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</si>
  <si>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</si>
  <si>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</si>
  <si>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</si>
  <si>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</si>
  <si>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</si>
  <si>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</si>
  <si>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</si>
  <si>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</si>
  <si>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</si>
  <si>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</si>
  <si>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</si>
  <si>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</si>
  <si>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</si>
  <si>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</si>
  <si>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</si>
  <si>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</si>
  <si>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</si>
  <si>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</si>
  <si>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</si>
  <si>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</si>
  <si>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</si>
  <si>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</si>
  <si>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</si>
  <si>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</si>
  <si>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</si>
  <si>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</si>
  <si>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</si>
  <si>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</si>
  <si>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</si>
  <si>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</si>
  <si>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</si>
  <si>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</si>
  <si>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</si>
  <si>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</si>
  <si>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</si>
  <si>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</si>
  <si>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</si>
  <si>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</si>
  <si>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</si>
  <si>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</si>
  <si>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</si>
  <si>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</si>
  <si>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</si>
  <si>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</si>
  <si>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</si>
  <si>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</si>
  <si>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</si>
  <si>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</si>
  <si>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</si>
  <si>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</si>
  <si>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</si>
  <si>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</si>
  <si>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</si>
  <si>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</si>
  <si>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</si>
  <si>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</si>
  <si>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</si>
  <si>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</si>
  <si>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</si>
  <si>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</si>
  <si>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</si>
  <si>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</si>
  <si>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</si>
  <si>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</si>
  <si>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</si>
  <si>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</si>
  <si>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</si>
  <si>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</si>
  <si>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</si>
  <si>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</si>
  <si>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</si>
  <si>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</si>
  <si>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</si>
  <si>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</si>
  <si>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</si>
  <si>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</si>
  <si>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</si>
  <si>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</si>
  <si>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</si>
  <si>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</si>
  <si>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</si>
  <si>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</si>
  <si>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</si>
  <si>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</si>
  <si>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</si>
  <si>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</si>
  <si>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</si>
  <si>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</si>
  <si>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</si>
  <si>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</si>
  <si>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</si>
  <si>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</si>
  <si>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</si>
  <si>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</si>
  <si>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</si>
  <si>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</si>
  <si>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</si>
  <si>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</si>
  <si>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</si>
  <si>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</si>
  <si>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</si>
  <si>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</si>
  <si>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</si>
  <si>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</si>
  <si>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</si>
  <si>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</si>
  <si>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</si>
  <si>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</si>
  <si>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</si>
  <si>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</si>
  <si>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</si>
  <si>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</si>
  <si>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</si>
  <si>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</si>
  <si>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</si>
  <si>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</si>
  <si>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</si>
  <si>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</si>
  <si>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</si>
  <si>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</si>
  <si>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</si>
  <si>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</si>
  <si>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</si>
  <si>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</si>
  <si>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</si>
  <si>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</si>
  <si>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</si>
  <si>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</si>
  <si>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</si>
  <si>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</si>
  <si>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</si>
  <si>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</si>
  <si>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</si>
  <si>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</si>
  <si>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</si>
  <si>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</si>
  <si>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</si>
  <si>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</si>
  <si>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</si>
  <si>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</si>
  <si>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</si>
  <si>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</si>
  <si>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</si>
  <si>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</si>
  <si>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</si>
  <si>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</si>
  <si>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</si>
  <si>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</si>
  <si>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</si>
  <si>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</si>
  <si>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</si>
  <si>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</si>
  <si>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</si>
  <si>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</si>
  <si>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</si>
  <si>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</si>
  <si>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</si>
  <si>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</si>
  <si>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</si>
  <si>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</si>
  <si>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</si>
  <si>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</si>
  <si>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</si>
  <si>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</si>
  <si>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</si>
  <si>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</si>
  <si>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</si>
  <si>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</si>
  <si>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</si>
  <si>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</si>
  <si>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</si>
  <si>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</si>
  <si>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</si>
  <si>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</si>
  <si>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</si>
  <si>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</si>
  <si>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NNW</t>
  </si>
  <si>
    <t>NE</t>
  </si>
  <si>
    <t>MOSTLY CLOUDY</t>
  </si>
  <si>
    <t>PARTLY CLOUDY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</si>
  <si>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</si>
  <si>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</si>
  <si>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</si>
  <si>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</si>
  <si>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</si>
  <si>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</si>
  <si>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</si>
  <si>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</si>
  <si>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</si>
  <si>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</si>
  <si>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</si>
  <si>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</si>
  <si>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</si>
  <si>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</si>
  <si>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</si>
  <si>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</si>
  <si>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</si>
  <si>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</si>
  <si>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</si>
  <si>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</si>
  <si>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</si>
  <si>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</si>
  <si>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</si>
  <si>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</si>
  <si>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60-180</t>
  </si>
  <si>
    <t>MODERATE RAINS</t>
  </si>
  <si>
    <t>SUNNY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</si>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</sst>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100852</xdr:colOff>
      <xdr:row>26</xdr:row>
      <xdr:rowOff>22412</xdr:rowOff>
    </xdr:from>
    <xdr:to>
      <xdr:col>12</xdr:col>
      <xdr:colOff>407372</xdr:colOff>
      <xdr:row>52</xdr:row>
      <xdr:rowOff>45460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FE8060-A44D-971D-0F65-344398D6E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5205" y="5748618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1682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1386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1385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45896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1401</v>
      </c>
      <c r="C7" s="51" t="s">
        <v>1384</v>
      </c>
      <c r="D7" s="52"/>
      <c r="E7" s="53"/>
      <c r="F7" s="54" t="s">
        <v>1383</v>
      </c>
      <c r="G7" s="54"/>
      <c r="H7" s="34" t="s">
        <v>1382</v>
      </c>
      <c r="I7" s="34" t="s">
        <v>1381</v>
      </c>
      <c r="J7" s="50" t="s">
        <v>1380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1379</v>
      </c>
      <c r="D8" s="30" t="s">
        <v>1378</v>
      </c>
      <c r="E8" s="30" t="s">
        <v>1375</v>
      </c>
      <c r="F8" s="30" t="s">
        <v>1377</v>
      </c>
      <c r="G8" s="30" t="s">
        <v>1376</v>
      </c>
      <c r="H8" s="31" t="s">
        <v>1376</v>
      </c>
      <c r="I8" s="30" t="s">
        <v>1375</v>
      </c>
      <c r="J8" s="29" t="s">
        <v>1374</v>
      </c>
      <c r="K8" s="29" t="s">
        <v>1373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1131</v>
      </c>
      <c r="C9" s="5">
        <v>20.3372497559</v>
      </c>
      <c r="D9" s="5">
        <v>28.753814697300001</v>
      </c>
      <c r="E9" s="5">
        <f t="shared" ref="E9:E72" si="0">AVERAGE(C9:D9)</f>
        <v>24.545532226600002</v>
      </c>
      <c r="F9" s="8" t="s">
        <v>1397</v>
      </c>
      <c r="G9" s="8" t="s">
        <v>1398</v>
      </c>
      <c r="H9" s="9" t="s">
        <v>0</v>
      </c>
      <c r="I9" s="5">
        <v>95.083637062099996</v>
      </c>
      <c r="J9" s="5">
        <v>1.41193784012</v>
      </c>
      <c r="K9" s="8" t="s">
        <v>1400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1130</v>
      </c>
      <c r="C10" s="5">
        <v>22.859252929699998</v>
      </c>
      <c r="D10" s="5">
        <v>28.1077575684</v>
      </c>
      <c r="E10" s="5">
        <f t="shared" si="0"/>
        <v>25.483505249049998</v>
      </c>
      <c r="F10" s="8" t="s">
        <v>1397</v>
      </c>
      <c r="G10" s="8" t="s">
        <v>1398</v>
      </c>
      <c r="H10" s="9" t="s">
        <v>1652</v>
      </c>
      <c r="I10" s="5">
        <v>82.854185134800005</v>
      </c>
      <c r="J10" s="5">
        <v>1.8872685602099999</v>
      </c>
      <c r="K10" s="8" t="s">
        <v>1387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1129</v>
      </c>
      <c r="C11" s="5">
        <v>22.395050048800002</v>
      </c>
      <c r="D11" s="5">
        <v>27.5730285645</v>
      </c>
      <c r="E11" s="5">
        <f t="shared" si="0"/>
        <v>24.984039306650001</v>
      </c>
      <c r="F11" s="8" t="s">
        <v>1397</v>
      </c>
      <c r="G11" s="8" t="s">
        <v>1398</v>
      </c>
      <c r="H11" s="9" t="s">
        <v>1652</v>
      </c>
      <c r="I11" s="5">
        <v>85.166457301500003</v>
      </c>
      <c r="J11" s="5">
        <v>1.6014620962999999</v>
      </c>
      <c r="K11" s="8" t="s">
        <v>1389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1128</v>
      </c>
      <c r="C12" s="5">
        <v>22.102478027299998</v>
      </c>
      <c r="D12" s="5">
        <v>29.495147705099999</v>
      </c>
      <c r="E12" s="5">
        <f t="shared" si="0"/>
        <v>25.798812866199999</v>
      </c>
      <c r="F12" s="8" t="s">
        <v>1397</v>
      </c>
      <c r="G12" s="8" t="s">
        <v>1398</v>
      </c>
      <c r="H12" s="9" t="s">
        <v>1651</v>
      </c>
      <c r="I12" s="5">
        <v>88.547702893500002</v>
      </c>
      <c r="J12" s="5">
        <v>2.3543349404599998</v>
      </c>
      <c r="K12" s="8" t="s">
        <v>1388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1402</v>
      </c>
      <c r="C13" s="5">
        <v>22.180816650400001</v>
      </c>
      <c r="D13" s="5">
        <v>27.538269043</v>
      </c>
      <c r="E13" s="5">
        <f t="shared" si="0"/>
        <v>24.859542846700002</v>
      </c>
      <c r="F13" s="8" t="s">
        <v>1397</v>
      </c>
      <c r="G13" s="8" t="s">
        <v>1398</v>
      </c>
      <c r="H13" s="9" t="s">
        <v>1652</v>
      </c>
      <c r="I13" s="5">
        <v>82.822650576800001</v>
      </c>
      <c r="J13" s="5">
        <v>1.88848124027</v>
      </c>
      <c r="K13" s="8" t="s">
        <v>1396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1126</v>
      </c>
      <c r="C14" s="5">
        <v>22.938659668</v>
      </c>
      <c r="D14" s="5">
        <v>29.621673584</v>
      </c>
      <c r="E14" s="5">
        <f t="shared" si="0"/>
        <v>26.280166626</v>
      </c>
      <c r="F14" s="8" t="s">
        <v>1397</v>
      </c>
      <c r="G14" s="8" t="s">
        <v>1398</v>
      </c>
      <c r="H14" s="9" t="s">
        <v>1651</v>
      </c>
      <c r="I14" s="5">
        <v>84.743225811900004</v>
      </c>
      <c r="J14" s="5">
        <v>2.9156583548900001</v>
      </c>
      <c r="K14" s="8" t="s">
        <v>1653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1125</v>
      </c>
      <c r="C15" s="5">
        <v>19.2804870605</v>
      </c>
      <c r="D15" s="5">
        <v>26.735961914099999</v>
      </c>
      <c r="E15" s="5">
        <f t="shared" si="0"/>
        <v>23.008224487299998</v>
      </c>
      <c r="F15" s="8" t="s">
        <v>1397</v>
      </c>
      <c r="G15" s="8" t="s">
        <v>1398</v>
      </c>
      <c r="H15" s="9" t="s">
        <v>1651</v>
      </c>
      <c r="I15" s="5">
        <v>95.803291123999998</v>
      </c>
      <c r="J15" s="5">
        <v>1.0519558892900001</v>
      </c>
      <c r="K15" s="8" t="s">
        <v>1392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1124</v>
      </c>
      <c r="C16" s="5">
        <v>23.617309570300002</v>
      </c>
      <c r="D16" s="5">
        <v>27.803863525400001</v>
      </c>
      <c r="E16" s="5">
        <f t="shared" si="0"/>
        <v>25.710586547849999</v>
      </c>
      <c r="F16" s="8" t="s">
        <v>1397</v>
      </c>
      <c r="G16" s="8" t="s">
        <v>1398</v>
      </c>
      <c r="H16" s="9" t="s">
        <v>1652</v>
      </c>
      <c r="I16" s="5">
        <v>80.469005492099996</v>
      </c>
      <c r="J16" s="5">
        <v>1.6856029449400001</v>
      </c>
      <c r="K16" s="8" t="s">
        <v>1400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1123</v>
      </c>
      <c r="C17" s="5">
        <v>20.455963134800001</v>
      </c>
      <c r="D17" s="5">
        <v>26.988769531199999</v>
      </c>
      <c r="E17" s="5">
        <f t="shared" si="0"/>
        <v>23.722366333</v>
      </c>
      <c r="F17" s="8" t="s">
        <v>1397</v>
      </c>
      <c r="G17" s="8" t="s">
        <v>1398</v>
      </c>
      <c r="H17" s="9" t="s">
        <v>1651</v>
      </c>
      <c r="I17" s="5">
        <v>88.388223554099994</v>
      </c>
      <c r="J17" s="5">
        <v>1.7163966155199999</v>
      </c>
      <c r="K17" s="8" t="s">
        <v>1392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1122</v>
      </c>
      <c r="C18" s="5">
        <v>21.0847473145</v>
      </c>
      <c r="D18" s="5">
        <v>29.152832031199999</v>
      </c>
      <c r="E18" s="5">
        <f t="shared" si="0"/>
        <v>25.118789672849999</v>
      </c>
      <c r="F18" s="8" t="s">
        <v>1397</v>
      </c>
      <c r="G18" s="8" t="s">
        <v>1398</v>
      </c>
      <c r="H18" s="9" t="s">
        <v>0</v>
      </c>
      <c r="I18" s="5">
        <v>92.259243061899994</v>
      </c>
      <c r="J18" s="5">
        <v>1.83733328599</v>
      </c>
      <c r="K18" s="8" t="s">
        <v>1389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1127</v>
      </c>
      <c r="C19" s="5">
        <v>21.156524658199999</v>
      </c>
      <c r="D19" s="5">
        <v>27.2438964844</v>
      </c>
      <c r="E19" s="5">
        <f t="shared" si="0"/>
        <v>24.200210571299998</v>
      </c>
      <c r="F19" s="8" t="s">
        <v>1397</v>
      </c>
      <c r="G19" s="8" t="s">
        <v>1398</v>
      </c>
      <c r="H19" s="9" t="s">
        <v>1652</v>
      </c>
      <c r="I19" s="5">
        <v>86.816988563699994</v>
      </c>
      <c r="J19" s="5">
        <v>1.8725453623799999</v>
      </c>
      <c r="K19" s="8" t="s">
        <v>1392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1403</v>
      </c>
      <c r="C20" s="5">
        <v>22.6328125</v>
      </c>
      <c r="D20" s="5">
        <v>28.0726623535</v>
      </c>
      <c r="E20" s="5">
        <f t="shared" si="0"/>
        <v>25.35273742675</v>
      </c>
      <c r="F20" s="8" t="s">
        <v>1397</v>
      </c>
      <c r="G20" s="8" t="s">
        <v>1398</v>
      </c>
      <c r="H20" s="9" t="s">
        <v>1652</v>
      </c>
      <c r="I20" s="5">
        <v>81.390363948699999</v>
      </c>
      <c r="J20" s="5">
        <v>1.85315227445</v>
      </c>
      <c r="K20" s="8" t="s">
        <v>1391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1121</v>
      </c>
      <c r="C21" s="5">
        <v>20.869995117199998</v>
      </c>
      <c r="D21" s="5">
        <v>26.9055175781</v>
      </c>
      <c r="E21" s="5">
        <f t="shared" si="0"/>
        <v>23.887756347649997</v>
      </c>
      <c r="F21" s="8" t="s">
        <v>1397</v>
      </c>
      <c r="G21" s="8" t="s">
        <v>1398</v>
      </c>
      <c r="H21" s="9" t="s">
        <v>1652</v>
      </c>
      <c r="I21" s="5">
        <v>87.403617417500001</v>
      </c>
      <c r="J21" s="5">
        <v>1.8400736470300001</v>
      </c>
      <c r="K21" s="8" t="s">
        <v>1389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1120</v>
      </c>
      <c r="C22" s="5">
        <v>18.9476623535</v>
      </c>
      <c r="D22" s="5">
        <v>27.586303710900001</v>
      </c>
      <c r="E22" s="5">
        <f t="shared" si="0"/>
        <v>23.266983032200002</v>
      </c>
      <c r="F22" s="8" t="s">
        <v>1397</v>
      </c>
      <c r="G22" s="8" t="s">
        <v>1398</v>
      </c>
      <c r="H22" s="9" t="s">
        <v>1651</v>
      </c>
      <c r="I22" s="5">
        <v>92.958451612700003</v>
      </c>
      <c r="J22" s="5">
        <v>1.3095633925700001</v>
      </c>
      <c r="K22" s="8" t="s">
        <v>1393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1119</v>
      </c>
      <c r="C23" s="5">
        <v>21.532348632800002</v>
      </c>
      <c r="D23" s="5">
        <v>29.392730712900001</v>
      </c>
      <c r="E23" s="5">
        <f t="shared" si="0"/>
        <v>25.462539672849999</v>
      </c>
      <c r="F23" s="8" t="s">
        <v>1397</v>
      </c>
      <c r="G23" s="8" t="s">
        <v>1398</v>
      </c>
      <c r="H23" s="9" t="s">
        <v>0</v>
      </c>
      <c r="I23" s="5">
        <v>91.125686369700006</v>
      </c>
      <c r="J23" s="5">
        <v>2.4589411424700001</v>
      </c>
      <c r="K23" s="8" t="s">
        <v>1394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1118</v>
      </c>
      <c r="C24" s="5">
        <v>23.846313476599999</v>
      </c>
      <c r="D24" s="5">
        <v>27.901336669900001</v>
      </c>
      <c r="E24" s="5">
        <f t="shared" si="0"/>
        <v>25.87382507325</v>
      </c>
      <c r="F24" s="8" t="s">
        <v>1397</v>
      </c>
      <c r="G24" s="8" t="s">
        <v>1398</v>
      </c>
      <c r="H24" s="9" t="s">
        <v>1652</v>
      </c>
      <c r="I24" s="5">
        <v>79.420138950600006</v>
      </c>
      <c r="J24" s="5">
        <v>1.76085880751</v>
      </c>
      <c r="K24" s="8" t="s">
        <v>1400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1117</v>
      </c>
      <c r="C25" s="5">
        <v>22.559600830099999</v>
      </c>
      <c r="D25" s="5">
        <v>29.159301757800002</v>
      </c>
      <c r="E25" s="5">
        <f t="shared" si="0"/>
        <v>25.859451293950002</v>
      </c>
      <c r="F25" s="8" t="s">
        <v>1397</v>
      </c>
      <c r="G25" s="8" t="s">
        <v>1398</v>
      </c>
      <c r="H25" s="9" t="s">
        <v>1652</v>
      </c>
      <c r="I25" s="5">
        <v>84.268533493999996</v>
      </c>
      <c r="J25" s="5">
        <v>2.3389480117899999</v>
      </c>
      <c r="K25" s="8" t="s">
        <v>1650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1116</v>
      </c>
      <c r="C26" s="5">
        <v>20.451019287099999</v>
      </c>
      <c r="D26" s="5">
        <v>27.310272216800001</v>
      </c>
      <c r="E26" s="5">
        <f t="shared" si="0"/>
        <v>23.880645751949999</v>
      </c>
      <c r="F26" s="8" t="s">
        <v>1397</v>
      </c>
      <c r="G26" s="8" t="s">
        <v>1398</v>
      </c>
      <c r="H26" s="9" t="s">
        <v>1651</v>
      </c>
      <c r="I26" s="5">
        <v>89.903216015599995</v>
      </c>
      <c r="J26" s="5">
        <v>1.55390531589</v>
      </c>
      <c r="K26" s="8" t="s">
        <v>1390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1115</v>
      </c>
      <c r="C27" s="5">
        <v>22.428894043</v>
      </c>
      <c r="D27" s="5">
        <v>27.567535400400001</v>
      </c>
      <c r="E27" s="5">
        <f t="shared" si="0"/>
        <v>24.998214721700002</v>
      </c>
      <c r="F27" s="8" t="s">
        <v>1397</v>
      </c>
      <c r="G27" s="8" t="s">
        <v>1398</v>
      </c>
      <c r="H27" s="9" t="s">
        <v>1652</v>
      </c>
      <c r="I27" s="5">
        <v>84.267390287400005</v>
      </c>
      <c r="J27" s="5">
        <v>1.70615951019</v>
      </c>
      <c r="K27" s="8" t="s">
        <v>1394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1114</v>
      </c>
      <c r="C28" s="5">
        <v>23.005645752</v>
      </c>
      <c r="D28" s="5">
        <v>27.638763427699999</v>
      </c>
      <c r="E28" s="5">
        <f t="shared" si="0"/>
        <v>25.322204589849999</v>
      </c>
      <c r="F28" s="8" t="s">
        <v>1397</v>
      </c>
      <c r="G28" s="8" t="s">
        <v>1398</v>
      </c>
      <c r="H28" s="9" t="s">
        <v>1652</v>
      </c>
      <c r="I28" s="5">
        <v>82.296581288200002</v>
      </c>
      <c r="J28" s="5">
        <v>1.91069916207</v>
      </c>
      <c r="K28" s="8" t="s">
        <v>1392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1113</v>
      </c>
      <c r="C29" s="5">
        <v>22.189147949199999</v>
      </c>
      <c r="D29" s="5">
        <v>27.324005127</v>
      </c>
      <c r="E29" s="5">
        <f t="shared" si="0"/>
        <v>24.756576538099999</v>
      </c>
      <c r="F29" s="8" t="s">
        <v>1397</v>
      </c>
      <c r="G29" s="8" t="s">
        <v>1398</v>
      </c>
      <c r="H29" s="9" t="s">
        <v>1652</v>
      </c>
      <c r="I29" s="5">
        <v>84.630653587300003</v>
      </c>
      <c r="J29" s="5">
        <v>1.9889755282699999</v>
      </c>
      <c r="K29" s="8" t="s">
        <v>1392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1112</v>
      </c>
      <c r="C30" s="5">
        <v>19.8293151855</v>
      </c>
      <c r="D30" s="5">
        <v>26.734375</v>
      </c>
      <c r="E30" s="5">
        <f t="shared" si="0"/>
        <v>23.28184509275</v>
      </c>
      <c r="F30" s="8" t="s">
        <v>1397</v>
      </c>
      <c r="G30" s="8" t="s">
        <v>1398</v>
      </c>
      <c r="H30" s="9" t="s">
        <v>1651</v>
      </c>
      <c r="I30" s="5">
        <v>92.056223540999994</v>
      </c>
      <c r="J30" s="5">
        <v>1.3565416890699999</v>
      </c>
      <c r="K30" s="8" t="s">
        <v>1395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1111</v>
      </c>
      <c r="C31" s="5">
        <v>19.394744873</v>
      </c>
      <c r="D31" s="5">
        <v>28.5283203125</v>
      </c>
      <c r="E31" s="5">
        <f t="shared" si="0"/>
        <v>23.96153259275</v>
      </c>
      <c r="F31" s="8" t="s">
        <v>1397</v>
      </c>
      <c r="G31" s="8" t="s">
        <v>1398</v>
      </c>
      <c r="H31" s="9" t="s">
        <v>1651</v>
      </c>
      <c r="I31" s="5">
        <v>91.104172592500007</v>
      </c>
      <c r="J31" s="5">
        <v>1.58326977249</v>
      </c>
      <c r="K31" s="8" t="s">
        <v>1391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1110</v>
      </c>
      <c r="C32" s="5">
        <v>16.868652343800001</v>
      </c>
      <c r="D32" s="5">
        <v>24.2613220215</v>
      </c>
      <c r="E32" s="5">
        <f t="shared" si="0"/>
        <v>20.56498718265</v>
      </c>
      <c r="F32" s="8" t="s">
        <v>1397</v>
      </c>
      <c r="G32" s="8" t="s">
        <v>1398</v>
      </c>
      <c r="H32" s="9" t="s">
        <v>0</v>
      </c>
      <c r="I32" s="5">
        <v>89.963912214600001</v>
      </c>
      <c r="J32" s="5">
        <v>1.5157383707100001</v>
      </c>
      <c r="K32" s="8" t="s">
        <v>1649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1109</v>
      </c>
      <c r="C33" s="5">
        <v>21.163208007800002</v>
      </c>
      <c r="D33" s="5">
        <v>26.712036132800002</v>
      </c>
      <c r="E33" s="5">
        <f t="shared" si="0"/>
        <v>23.937622070300002</v>
      </c>
      <c r="F33" s="8" t="s">
        <v>1397</v>
      </c>
      <c r="G33" s="8" t="s">
        <v>1398</v>
      </c>
      <c r="H33" s="9" t="s">
        <v>1651</v>
      </c>
      <c r="I33" s="5">
        <v>90.577845307299995</v>
      </c>
      <c r="J33" s="5">
        <v>1.5373246520799999</v>
      </c>
      <c r="K33" s="8" t="s">
        <v>1649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1108</v>
      </c>
      <c r="C34" s="5">
        <v>22.610076904300001</v>
      </c>
      <c r="D34" s="5">
        <v>28.267639160200002</v>
      </c>
      <c r="E34" s="5">
        <f t="shared" si="0"/>
        <v>25.438858032250003</v>
      </c>
      <c r="F34" s="8" t="s">
        <v>1397</v>
      </c>
      <c r="G34" s="8" t="s">
        <v>1398</v>
      </c>
      <c r="H34" s="9" t="s">
        <v>1652</v>
      </c>
      <c r="I34" s="5">
        <v>91.337529829700003</v>
      </c>
      <c r="J34" s="5">
        <v>1.3713936145300001</v>
      </c>
      <c r="K34" s="8" t="s">
        <v>1649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1107</v>
      </c>
      <c r="C35" s="5">
        <v>20.902435302699999</v>
      </c>
      <c r="D35" s="5">
        <v>27.008605957</v>
      </c>
      <c r="E35" s="5">
        <f t="shared" si="0"/>
        <v>23.95552062985</v>
      </c>
      <c r="F35" s="8" t="s">
        <v>1397</v>
      </c>
      <c r="G35" s="8" t="s">
        <v>1398</v>
      </c>
      <c r="H35" s="9" t="s">
        <v>1652</v>
      </c>
      <c r="I35" s="5">
        <v>91.093592058300004</v>
      </c>
      <c r="J35" s="5">
        <v>1.5486637024100001</v>
      </c>
      <c r="K35" s="8" t="s">
        <v>1649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1106</v>
      </c>
      <c r="C36" s="5">
        <v>22.002044677699999</v>
      </c>
      <c r="D36" s="5">
        <v>27.5703125</v>
      </c>
      <c r="E36" s="5">
        <f t="shared" si="0"/>
        <v>24.786178588849999</v>
      </c>
      <c r="F36" s="8" t="s">
        <v>1397</v>
      </c>
      <c r="G36" s="8" t="s">
        <v>1398</v>
      </c>
      <c r="H36" s="9" t="s">
        <v>1652</v>
      </c>
      <c r="I36" s="5">
        <v>89.644707538099993</v>
      </c>
      <c r="J36" s="5">
        <v>1.48027163149</v>
      </c>
      <c r="K36" s="8" t="s">
        <v>1392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1404</v>
      </c>
      <c r="C37" s="5">
        <v>20.844116210900001</v>
      </c>
      <c r="D37" s="5">
        <v>27.2839355469</v>
      </c>
      <c r="E37" s="5">
        <f t="shared" si="0"/>
        <v>24.064025878900001</v>
      </c>
      <c r="F37" s="8" t="s">
        <v>1397</v>
      </c>
      <c r="G37" s="8" t="s">
        <v>1398</v>
      </c>
      <c r="H37" s="9" t="s">
        <v>1651</v>
      </c>
      <c r="I37" s="5">
        <v>90.069755089200001</v>
      </c>
      <c r="J37" s="5">
        <v>1.4996353597900001</v>
      </c>
      <c r="K37" s="8" t="s">
        <v>1649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1105</v>
      </c>
      <c r="C38" s="5">
        <v>23.526245117199998</v>
      </c>
      <c r="D38" s="5">
        <v>28.421386718800001</v>
      </c>
      <c r="E38" s="5">
        <f t="shared" si="0"/>
        <v>25.973815918</v>
      </c>
      <c r="F38" s="8" t="s">
        <v>1397</v>
      </c>
      <c r="G38" s="8" t="s">
        <v>1398</v>
      </c>
      <c r="H38" s="9" t="s">
        <v>1652</v>
      </c>
      <c r="I38" s="5">
        <v>91.898469181400003</v>
      </c>
      <c r="J38" s="5">
        <v>1.4902752915699999</v>
      </c>
      <c r="K38" s="8" t="s">
        <v>1680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1104</v>
      </c>
      <c r="C39" s="5">
        <v>16.4855651855</v>
      </c>
      <c r="D39" s="5">
        <v>23.882598877</v>
      </c>
      <c r="E39" s="5">
        <f t="shared" si="0"/>
        <v>20.18408203125</v>
      </c>
      <c r="F39" s="8" t="s">
        <v>1397</v>
      </c>
      <c r="G39" s="8" t="s">
        <v>1398</v>
      </c>
      <c r="H39" s="9" t="s">
        <v>0</v>
      </c>
      <c r="I39" s="5">
        <v>90.879716291299999</v>
      </c>
      <c r="J39" s="5">
        <v>1.4605150119899999</v>
      </c>
      <c r="K39" s="8" t="s">
        <v>1394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1103</v>
      </c>
      <c r="C40" s="5">
        <v>20.345275878900001</v>
      </c>
      <c r="D40" s="5">
        <v>26.481262207</v>
      </c>
      <c r="E40" s="5">
        <f t="shared" si="0"/>
        <v>23.413269042949999</v>
      </c>
      <c r="F40" s="8" t="s">
        <v>1397</v>
      </c>
      <c r="G40" s="8" t="s">
        <v>1398</v>
      </c>
      <c r="H40" s="9" t="s">
        <v>1651</v>
      </c>
      <c r="I40" s="5">
        <v>90.047469385699998</v>
      </c>
      <c r="J40" s="5">
        <v>1.5666293956599999</v>
      </c>
      <c r="K40" s="8" t="s">
        <v>1649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1405</v>
      </c>
      <c r="C41" s="5">
        <v>18.932067871099999</v>
      </c>
      <c r="D41" s="5">
        <v>25.196990966800001</v>
      </c>
      <c r="E41" s="5">
        <f t="shared" si="0"/>
        <v>22.064529418950002</v>
      </c>
      <c r="F41" s="8" t="s">
        <v>1397</v>
      </c>
      <c r="G41" s="8" t="s">
        <v>1398</v>
      </c>
      <c r="H41" s="9" t="s">
        <v>1651</v>
      </c>
      <c r="I41" s="5">
        <v>89.726169794100002</v>
      </c>
      <c r="J41" s="5">
        <v>1.70511492332</v>
      </c>
      <c r="K41" s="8" t="s">
        <v>1649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1102</v>
      </c>
      <c r="C42" s="5">
        <v>20.735443115199999</v>
      </c>
      <c r="D42" s="5">
        <v>26.3207092285</v>
      </c>
      <c r="E42" s="5">
        <f t="shared" si="0"/>
        <v>23.52807617185</v>
      </c>
      <c r="F42" s="8" t="s">
        <v>1397</v>
      </c>
      <c r="G42" s="8" t="s">
        <v>1398</v>
      </c>
      <c r="H42" s="9" t="s">
        <v>1652</v>
      </c>
      <c r="I42" s="5">
        <v>90.735698362099996</v>
      </c>
      <c r="J42" s="5">
        <v>1.58676431092</v>
      </c>
      <c r="K42" s="8" t="s">
        <v>1649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1101</v>
      </c>
      <c r="C43" s="5">
        <v>22.428436279300001</v>
      </c>
      <c r="D43" s="5">
        <v>27.875793457</v>
      </c>
      <c r="E43" s="5">
        <f t="shared" si="0"/>
        <v>25.152114868150001</v>
      </c>
      <c r="F43" s="8" t="s">
        <v>1397</v>
      </c>
      <c r="G43" s="8" t="s">
        <v>1398</v>
      </c>
      <c r="H43" s="9" t="s">
        <v>1652</v>
      </c>
      <c r="I43" s="5">
        <v>90.551303423799993</v>
      </c>
      <c r="J43" s="5">
        <v>1.42155871251</v>
      </c>
      <c r="K43" s="8" t="s">
        <v>1400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1100</v>
      </c>
      <c r="C44" s="5">
        <v>21.447723388699998</v>
      </c>
      <c r="D44" s="5">
        <v>27.434844970699999</v>
      </c>
      <c r="E44" s="5">
        <f t="shared" si="0"/>
        <v>24.441284179699998</v>
      </c>
      <c r="F44" s="8" t="s">
        <v>1397</v>
      </c>
      <c r="G44" s="8" t="s">
        <v>1398</v>
      </c>
      <c r="H44" s="9" t="s">
        <v>1652</v>
      </c>
      <c r="I44" s="5">
        <v>90.675989751000003</v>
      </c>
      <c r="J44" s="5">
        <v>1.43798306998</v>
      </c>
      <c r="K44" s="8" t="s">
        <v>1649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1099</v>
      </c>
      <c r="C45" s="5">
        <v>21.467834472700002</v>
      </c>
      <c r="D45" s="5">
        <v>27.937072753900001</v>
      </c>
      <c r="E45" s="5">
        <f t="shared" si="0"/>
        <v>24.702453613300001</v>
      </c>
      <c r="F45" s="8" t="s">
        <v>1397</v>
      </c>
      <c r="G45" s="8" t="s">
        <v>1398</v>
      </c>
      <c r="H45" s="9" t="s">
        <v>1652</v>
      </c>
      <c r="I45" s="5">
        <v>91.059472416299997</v>
      </c>
      <c r="J45" s="5">
        <v>1.4143904298100001</v>
      </c>
      <c r="K45" s="8" t="s">
        <v>1649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1098</v>
      </c>
      <c r="C46" s="5">
        <v>16.612487793</v>
      </c>
      <c r="D46" s="5">
        <v>24.2839355469</v>
      </c>
      <c r="E46" s="5">
        <f t="shared" si="0"/>
        <v>20.448211669949998</v>
      </c>
      <c r="F46" s="8" t="s">
        <v>1397</v>
      </c>
      <c r="G46" s="8" t="s">
        <v>1398</v>
      </c>
      <c r="H46" s="9" t="s">
        <v>0</v>
      </c>
      <c r="I46" s="5">
        <v>91.181591395599995</v>
      </c>
      <c r="J46" s="5">
        <v>1.52446330392</v>
      </c>
      <c r="K46" s="8" t="s">
        <v>1396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1097</v>
      </c>
      <c r="C47" s="5">
        <v>19.816772460900001</v>
      </c>
      <c r="D47" s="5">
        <v>25.778930664099999</v>
      </c>
      <c r="E47" s="5">
        <f t="shared" si="0"/>
        <v>22.7978515625</v>
      </c>
      <c r="F47" s="8" t="s">
        <v>1397</v>
      </c>
      <c r="G47" s="8" t="s">
        <v>1398</v>
      </c>
      <c r="H47" s="9" t="s">
        <v>0</v>
      </c>
      <c r="I47" s="5">
        <v>89.392921629599996</v>
      </c>
      <c r="J47" s="5">
        <v>1.6193553759599999</v>
      </c>
      <c r="K47" s="8" t="s">
        <v>1649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1096</v>
      </c>
      <c r="C48" s="5">
        <v>18.622619628900001</v>
      </c>
      <c r="D48" s="5">
        <v>25.871673584</v>
      </c>
      <c r="E48" s="5">
        <f t="shared" si="0"/>
        <v>22.247146606450002</v>
      </c>
      <c r="F48" s="8" t="s">
        <v>1397</v>
      </c>
      <c r="G48" s="8" t="s">
        <v>1398</v>
      </c>
      <c r="H48" s="9" t="s">
        <v>1651</v>
      </c>
      <c r="I48" s="5">
        <v>90.664978249599997</v>
      </c>
      <c r="J48" s="5">
        <v>1.6767704618799999</v>
      </c>
      <c r="K48" s="8" t="s">
        <v>1649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1095</v>
      </c>
      <c r="C49" s="5">
        <v>22.1423950195</v>
      </c>
      <c r="D49" s="5">
        <v>27.499969482400001</v>
      </c>
      <c r="E49" s="5">
        <f t="shared" si="0"/>
        <v>24.821182250950002</v>
      </c>
      <c r="F49" s="8" t="s">
        <v>1397</v>
      </c>
      <c r="G49" s="8" t="s">
        <v>1398</v>
      </c>
      <c r="H49" s="9" t="s">
        <v>1652</v>
      </c>
      <c r="I49" s="5">
        <v>91.127455509100002</v>
      </c>
      <c r="J49" s="5">
        <v>1.4731283528500001</v>
      </c>
      <c r="K49" s="8" t="s">
        <v>1649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1654</v>
      </c>
      <c r="C50" s="5">
        <v>23.145812988300001</v>
      </c>
      <c r="D50" s="5">
        <v>28.1296691895</v>
      </c>
      <c r="E50" s="5">
        <f t="shared" si="0"/>
        <v>25.6377410889</v>
      </c>
      <c r="F50" s="8" t="s">
        <v>1397</v>
      </c>
      <c r="G50" s="8" t="s">
        <v>1398</v>
      </c>
      <c r="H50" s="9" t="s">
        <v>1652</v>
      </c>
      <c r="I50" s="5">
        <v>91.349387459100001</v>
      </c>
      <c r="J50" s="5">
        <v>1.4409701150400001</v>
      </c>
      <c r="K50" s="8" t="s">
        <v>1649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1094</v>
      </c>
      <c r="C51" s="5">
        <v>22.298004150400001</v>
      </c>
      <c r="D51" s="5">
        <v>27.670379638699998</v>
      </c>
      <c r="E51" s="5">
        <f t="shared" si="0"/>
        <v>24.984191894550001</v>
      </c>
      <c r="F51" s="8" t="s">
        <v>1397</v>
      </c>
      <c r="G51" s="8" t="s">
        <v>1398</v>
      </c>
      <c r="H51" s="9" t="s">
        <v>1652</v>
      </c>
      <c r="I51" s="5">
        <v>90.120212657099998</v>
      </c>
      <c r="J51" s="5">
        <v>1.43358584449</v>
      </c>
      <c r="K51" s="8" t="s">
        <v>1394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1093</v>
      </c>
      <c r="C52" s="5">
        <v>23.824768066400001</v>
      </c>
      <c r="D52" s="5">
        <v>28.257537841800001</v>
      </c>
      <c r="E52" s="5">
        <f t="shared" si="0"/>
        <v>26.041152954099999</v>
      </c>
      <c r="F52" s="8" t="s">
        <v>1397</v>
      </c>
      <c r="G52" s="8" t="s">
        <v>1398</v>
      </c>
      <c r="H52" s="9" t="s">
        <v>1652</v>
      </c>
      <c r="I52" s="5">
        <v>90.628679897200001</v>
      </c>
      <c r="J52" s="5">
        <v>1.71528967244</v>
      </c>
      <c r="K52" s="8" t="s">
        <v>1649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1092</v>
      </c>
      <c r="C53" s="5">
        <v>22.8675231934</v>
      </c>
      <c r="D53" s="5">
        <v>28.350524902299998</v>
      </c>
      <c r="E53" s="5">
        <f t="shared" si="0"/>
        <v>25.609024047849999</v>
      </c>
      <c r="F53" s="8" t="s">
        <v>1397</v>
      </c>
      <c r="G53" s="8" t="s">
        <v>1398</v>
      </c>
      <c r="H53" s="9" t="s">
        <v>1652</v>
      </c>
      <c r="I53" s="5">
        <v>91.779798870299999</v>
      </c>
      <c r="J53" s="5">
        <v>1.36226405479</v>
      </c>
      <c r="K53" s="8" t="s">
        <v>1680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1091</v>
      </c>
      <c r="C54" s="5">
        <v>23.963989257800002</v>
      </c>
      <c r="D54" s="5">
        <v>28.381744384800001</v>
      </c>
      <c r="E54" s="5">
        <f t="shared" si="0"/>
        <v>26.172866821300001</v>
      </c>
      <c r="F54" s="8" t="s">
        <v>1397</v>
      </c>
      <c r="G54" s="8" t="s">
        <v>1398</v>
      </c>
      <c r="H54" s="9" t="s">
        <v>1652</v>
      </c>
      <c r="I54" s="5">
        <v>90.461136563599993</v>
      </c>
      <c r="J54" s="5">
        <v>1.8235356619</v>
      </c>
      <c r="K54" s="8" t="s">
        <v>1649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1090</v>
      </c>
      <c r="C55" s="5">
        <v>20.311981201199998</v>
      </c>
      <c r="D55" s="5">
        <v>26.451171875</v>
      </c>
      <c r="E55" s="5">
        <f t="shared" si="0"/>
        <v>23.381576538099999</v>
      </c>
      <c r="F55" s="8" t="s">
        <v>1397</v>
      </c>
      <c r="G55" s="8" t="s">
        <v>1398</v>
      </c>
      <c r="H55" s="9" t="s">
        <v>0</v>
      </c>
      <c r="I55" s="5">
        <v>88.950697715499999</v>
      </c>
      <c r="J55" s="5">
        <v>1.52641159315</v>
      </c>
      <c r="K55" s="8" t="s">
        <v>1649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1089</v>
      </c>
      <c r="C56" s="5">
        <v>20.762390136699999</v>
      </c>
      <c r="D56" s="5">
        <v>26.762207031199999</v>
      </c>
      <c r="E56" s="5">
        <f t="shared" si="0"/>
        <v>23.762298583949999</v>
      </c>
      <c r="F56" s="8" t="s">
        <v>1397</v>
      </c>
      <c r="G56" s="8" t="s">
        <v>1398</v>
      </c>
      <c r="H56" s="9" t="s">
        <v>0</v>
      </c>
      <c r="I56" s="5">
        <v>89.446670153300005</v>
      </c>
      <c r="J56" s="5">
        <v>1.50764042593</v>
      </c>
      <c r="K56" s="8" t="s">
        <v>1649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1088</v>
      </c>
      <c r="C57" s="5">
        <v>21.460449218800001</v>
      </c>
      <c r="D57" s="5">
        <v>27.467285156199999</v>
      </c>
      <c r="E57" s="5">
        <f t="shared" si="0"/>
        <v>24.4638671875</v>
      </c>
      <c r="F57" s="8" t="s">
        <v>1397</v>
      </c>
      <c r="G57" s="8" t="s">
        <v>1398</v>
      </c>
      <c r="H57" s="9" t="s">
        <v>1652</v>
      </c>
      <c r="I57" s="5">
        <v>91.101740838300003</v>
      </c>
      <c r="J57" s="5">
        <v>1.4835940403100001</v>
      </c>
      <c r="K57" s="8" t="s">
        <v>1649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1087</v>
      </c>
      <c r="C58" s="5">
        <v>21.897521972700002</v>
      </c>
      <c r="D58" s="5">
        <v>27.442535400400001</v>
      </c>
      <c r="E58" s="5">
        <f t="shared" si="0"/>
        <v>24.670028686550001</v>
      </c>
      <c r="F58" s="8" t="s">
        <v>1397</v>
      </c>
      <c r="G58" s="8" t="s">
        <v>1398</v>
      </c>
      <c r="H58" s="9" t="s">
        <v>1652</v>
      </c>
      <c r="I58" s="5">
        <v>90.793272628899999</v>
      </c>
      <c r="J58" s="5">
        <v>1.4804042181599999</v>
      </c>
      <c r="K58" s="8" t="s">
        <v>1649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1086</v>
      </c>
      <c r="C59" s="5">
        <v>22.761749267599999</v>
      </c>
      <c r="D59" s="5">
        <v>28.045867919900001</v>
      </c>
      <c r="E59" s="5">
        <f t="shared" si="0"/>
        <v>25.40380859375</v>
      </c>
      <c r="F59" s="8" t="s">
        <v>1397</v>
      </c>
      <c r="G59" s="8" t="s">
        <v>1398</v>
      </c>
      <c r="H59" s="9" t="s">
        <v>1652</v>
      </c>
      <c r="I59" s="5">
        <v>90.957711595500001</v>
      </c>
      <c r="J59" s="5">
        <v>1.44782617905</v>
      </c>
      <c r="K59" s="8" t="s">
        <v>1649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1085</v>
      </c>
      <c r="C60" s="5">
        <v>18.229309082</v>
      </c>
      <c r="D60" s="5">
        <v>24.745483398400001</v>
      </c>
      <c r="E60" s="5">
        <f t="shared" si="0"/>
        <v>21.487396240199999</v>
      </c>
      <c r="F60" s="8" t="s">
        <v>1397</v>
      </c>
      <c r="G60" s="8" t="s">
        <v>1398</v>
      </c>
      <c r="H60" s="9" t="s">
        <v>0</v>
      </c>
      <c r="I60" s="5">
        <v>88.960678805300006</v>
      </c>
      <c r="J60" s="5">
        <v>1.69215182731</v>
      </c>
      <c r="K60" s="8" t="s">
        <v>1649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1084</v>
      </c>
      <c r="C61" s="5">
        <v>22.3648376465</v>
      </c>
      <c r="D61" s="5">
        <v>27.441101074199999</v>
      </c>
      <c r="E61" s="5">
        <f t="shared" si="0"/>
        <v>24.902969360349999</v>
      </c>
      <c r="F61" s="8" t="s">
        <v>1397</v>
      </c>
      <c r="G61" s="8" t="s">
        <v>1398</v>
      </c>
      <c r="H61" s="9" t="s">
        <v>1652</v>
      </c>
      <c r="I61" s="5">
        <v>86.995948261500004</v>
      </c>
      <c r="J61" s="5">
        <v>1.53172574031</v>
      </c>
      <c r="K61" s="8" t="s">
        <v>1389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1083</v>
      </c>
      <c r="C62" s="5">
        <v>17.197479248</v>
      </c>
      <c r="D62" s="5">
        <v>23.687774658199999</v>
      </c>
      <c r="E62" s="5">
        <f t="shared" si="0"/>
        <v>20.4426269531</v>
      </c>
      <c r="F62" s="8" t="s">
        <v>1397</v>
      </c>
      <c r="G62" s="8" t="s">
        <v>1398</v>
      </c>
      <c r="H62" s="9" t="s">
        <v>0</v>
      </c>
      <c r="I62" s="5">
        <v>90.654498188299996</v>
      </c>
      <c r="J62" s="5">
        <v>1.4472845357599999</v>
      </c>
      <c r="K62" s="8" t="s">
        <v>1400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1082</v>
      </c>
      <c r="C63" s="5">
        <v>17.6471252441</v>
      </c>
      <c r="D63" s="5">
        <v>25.263458252</v>
      </c>
      <c r="E63" s="5">
        <f t="shared" si="0"/>
        <v>21.455291748050001</v>
      </c>
      <c r="F63" s="8" t="s">
        <v>1397</v>
      </c>
      <c r="G63" s="8" t="s">
        <v>1398</v>
      </c>
      <c r="H63" s="9" t="s">
        <v>0</v>
      </c>
      <c r="I63" s="5">
        <v>89.275807440799994</v>
      </c>
      <c r="J63" s="5">
        <v>1.5781184562699999</v>
      </c>
      <c r="K63" s="8" t="s">
        <v>1649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1081</v>
      </c>
      <c r="C64" s="5">
        <v>19.876068115199999</v>
      </c>
      <c r="D64" s="5">
        <v>25.605957031199999</v>
      </c>
      <c r="E64" s="5">
        <f t="shared" si="0"/>
        <v>22.741012573199999</v>
      </c>
      <c r="F64" s="8" t="s">
        <v>1397</v>
      </c>
      <c r="G64" s="8" t="s">
        <v>1398</v>
      </c>
      <c r="H64" s="9" t="s">
        <v>0</v>
      </c>
      <c r="I64" s="5">
        <v>89.320515522899996</v>
      </c>
      <c r="J64" s="5">
        <v>1.52356413538</v>
      </c>
      <c r="K64" s="8" t="s">
        <v>1649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1406</v>
      </c>
      <c r="C65" s="5">
        <v>23.3570861816</v>
      </c>
      <c r="D65" s="5">
        <v>28.440734863300001</v>
      </c>
      <c r="E65" s="5">
        <f t="shared" si="0"/>
        <v>25.898910522450002</v>
      </c>
      <c r="F65" s="8" t="s">
        <v>1397</v>
      </c>
      <c r="G65" s="8" t="s">
        <v>1398</v>
      </c>
      <c r="H65" s="9" t="s">
        <v>1652</v>
      </c>
      <c r="I65" s="5">
        <v>91.587569873500001</v>
      </c>
      <c r="J65" s="5">
        <v>1.54934495458</v>
      </c>
      <c r="K65" s="8" t="s">
        <v>1680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1039</v>
      </c>
      <c r="C66" s="5">
        <v>21.775604248</v>
      </c>
      <c r="D66" s="5">
        <v>26.317657470699999</v>
      </c>
      <c r="E66" s="5">
        <f t="shared" si="0"/>
        <v>24.04663085935</v>
      </c>
      <c r="F66" s="8" t="s">
        <v>1397</v>
      </c>
      <c r="G66" s="8" t="s">
        <v>1398</v>
      </c>
      <c r="H66" s="9" t="s">
        <v>1652</v>
      </c>
      <c r="I66" s="5">
        <v>90.699174690000007</v>
      </c>
      <c r="J66" s="5">
        <v>1.9519896837899999</v>
      </c>
      <c r="K66" s="8" t="s">
        <v>1649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1038</v>
      </c>
      <c r="C67" s="5">
        <v>19.940338134800001</v>
      </c>
      <c r="D67" s="5">
        <v>25.921356201199998</v>
      </c>
      <c r="E67" s="5">
        <f t="shared" si="0"/>
        <v>22.930847168</v>
      </c>
      <c r="F67" s="8" t="s">
        <v>1397</v>
      </c>
      <c r="G67" s="8" t="s">
        <v>1398</v>
      </c>
      <c r="H67" s="9" t="s">
        <v>1652</v>
      </c>
      <c r="I67" s="5">
        <v>90.680495515900006</v>
      </c>
      <c r="J67" s="5">
        <v>1.7494276551400001</v>
      </c>
      <c r="K67" s="8" t="s">
        <v>1400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1037</v>
      </c>
      <c r="C68" s="5">
        <v>20.982391357400001</v>
      </c>
      <c r="D68" s="5">
        <v>25.543884277299998</v>
      </c>
      <c r="E68" s="5">
        <f t="shared" si="0"/>
        <v>23.26313781735</v>
      </c>
      <c r="F68" s="8" t="s">
        <v>1397</v>
      </c>
      <c r="G68" s="8" t="s">
        <v>1398</v>
      </c>
      <c r="H68" s="9" t="s">
        <v>0</v>
      </c>
      <c r="I68" s="5">
        <v>88.414943835000003</v>
      </c>
      <c r="J68" s="5">
        <v>1.7956412883299999</v>
      </c>
      <c r="K68" s="8" t="s">
        <v>1649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1036</v>
      </c>
      <c r="C69" s="5">
        <v>18.378234863300001</v>
      </c>
      <c r="D69" s="5">
        <v>23.7771606445</v>
      </c>
      <c r="E69" s="5">
        <f t="shared" si="0"/>
        <v>21.077697753900001</v>
      </c>
      <c r="F69" s="8" t="s">
        <v>1397</v>
      </c>
      <c r="G69" s="8" t="s">
        <v>1398</v>
      </c>
      <c r="H69" s="9" t="s">
        <v>1651</v>
      </c>
      <c r="I69" s="5">
        <v>90.712678323099993</v>
      </c>
      <c r="J69" s="5">
        <v>1.46313961221</v>
      </c>
      <c r="K69" s="8" t="s">
        <v>1394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1035</v>
      </c>
      <c r="C70" s="5">
        <v>20.754577636699999</v>
      </c>
      <c r="D70" s="5">
        <v>25.7444763184</v>
      </c>
      <c r="E70" s="5">
        <f t="shared" si="0"/>
        <v>23.249526977549998</v>
      </c>
      <c r="F70" s="8" t="s">
        <v>1397</v>
      </c>
      <c r="G70" s="8" t="s">
        <v>1398</v>
      </c>
      <c r="H70" s="9" t="s">
        <v>0</v>
      </c>
      <c r="I70" s="5">
        <v>89.103429104</v>
      </c>
      <c r="J70" s="5">
        <v>1.6788988895400001</v>
      </c>
      <c r="K70" s="8" t="s">
        <v>1649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1034</v>
      </c>
      <c r="C71" s="5">
        <v>20.593872070300002</v>
      </c>
      <c r="D71" s="5">
        <v>25.575958252</v>
      </c>
      <c r="E71" s="5">
        <f t="shared" si="0"/>
        <v>23.084915161150001</v>
      </c>
      <c r="F71" s="8" t="s">
        <v>1397</v>
      </c>
      <c r="G71" s="8" t="s">
        <v>1398</v>
      </c>
      <c r="H71" s="9" t="s">
        <v>0</v>
      </c>
      <c r="I71" s="5">
        <v>89.472203657199998</v>
      </c>
      <c r="J71" s="5">
        <v>1.54695291331</v>
      </c>
      <c r="K71" s="8" t="s">
        <v>1649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1033</v>
      </c>
      <c r="C72" s="5">
        <v>21.252441406199999</v>
      </c>
      <c r="D72" s="5">
        <v>25.358032226599999</v>
      </c>
      <c r="E72" s="5">
        <f t="shared" si="0"/>
        <v>23.305236816399997</v>
      </c>
      <c r="F72" s="8" t="s">
        <v>1397</v>
      </c>
      <c r="G72" s="8" t="s">
        <v>1398</v>
      </c>
      <c r="H72" s="9" t="s">
        <v>1652</v>
      </c>
      <c r="I72" s="5">
        <v>87.9962107291</v>
      </c>
      <c r="J72" s="5">
        <v>2.05293202435</v>
      </c>
      <c r="K72" s="8" t="s">
        <v>1649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1032</v>
      </c>
      <c r="C73" s="5">
        <v>18.7294921875</v>
      </c>
      <c r="D73" s="5">
        <v>23.8765563965</v>
      </c>
      <c r="E73" s="5">
        <f t="shared" ref="E73:E136" si="1">AVERAGE(C73:D73)</f>
        <v>21.303024292</v>
      </c>
      <c r="F73" s="8" t="s">
        <v>1397</v>
      </c>
      <c r="G73" s="8" t="s">
        <v>1398</v>
      </c>
      <c r="H73" s="9" t="s">
        <v>1651</v>
      </c>
      <c r="I73" s="5">
        <v>91.008974160299999</v>
      </c>
      <c r="J73" s="5">
        <v>1.45768384219</v>
      </c>
      <c r="K73" s="8" t="s">
        <v>1389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1031</v>
      </c>
      <c r="C74" s="5">
        <v>20.797698974599999</v>
      </c>
      <c r="D74" s="5">
        <v>25.5205078125</v>
      </c>
      <c r="E74" s="5">
        <f t="shared" si="1"/>
        <v>23.159103393549998</v>
      </c>
      <c r="F74" s="8" t="s">
        <v>1397</v>
      </c>
      <c r="G74" s="8" t="s">
        <v>1398</v>
      </c>
      <c r="H74" s="9" t="s">
        <v>1652</v>
      </c>
      <c r="I74" s="5">
        <v>89.875853815100001</v>
      </c>
      <c r="J74" s="5">
        <v>1.83066204044</v>
      </c>
      <c r="K74" s="8" t="s">
        <v>1649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1030</v>
      </c>
      <c r="C75" s="5">
        <v>21.216186523400001</v>
      </c>
      <c r="D75" s="5">
        <v>25.773529052699999</v>
      </c>
      <c r="E75" s="5">
        <f t="shared" si="1"/>
        <v>23.494857788049998</v>
      </c>
      <c r="F75" s="8" t="s">
        <v>1397</v>
      </c>
      <c r="G75" s="8" t="s">
        <v>1398</v>
      </c>
      <c r="H75" s="9" t="s">
        <v>0</v>
      </c>
      <c r="I75" s="5">
        <v>88.285724328300006</v>
      </c>
      <c r="J75" s="5">
        <v>1.76530986624</v>
      </c>
      <c r="K75" s="8" t="s">
        <v>1649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1029</v>
      </c>
      <c r="C76" s="14">
        <v>19.742736816400001</v>
      </c>
      <c r="D76" s="14">
        <v>24.397766113300001</v>
      </c>
      <c r="E76" s="5">
        <f t="shared" si="1"/>
        <v>22.070251464850003</v>
      </c>
      <c r="F76" s="8" t="s">
        <v>1397</v>
      </c>
      <c r="G76" s="8" t="s">
        <v>1398</v>
      </c>
      <c r="H76" s="9" t="s">
        <v>1651</v>
      </c>
      <c r="I76" s="14">
        <v>90.335501364899997</v>
      </c>
      <c r="J76" s="14">
        <v>1.5402141003300001</v>
      </c>
      <c r="K76" s="12" t="s">
        <v>1400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1028</v>
      </c>
      <c r="C77" s="15">
        <v>20.555511474599999</v>
      </c>
      <c r="D77" s="15">
        <v>25.704803466800001</v>
      </c>
      <c r="E77" s="5">
        <f t="shared" si="1"/>
        <v>23.130157470699999</v>
      </c>
      <c r="F77" s="8" t="s">
        <v>1397</v>
      </c>
      <c r="G77" s="8" t="s">
        <v>1398</v>
      </c>
      <c r="H77" s="9" t="s">
        <v>1651</v>
      </c>
      <c r="I77" s="15">
        <v>92.441882478500006</v>
      </c>
      <c r="J77" s="15">
        <v>1.5801682861099999</v>
      </c>
      <c r="K77" s="7" t="s">
        <v>1389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1027</v>
      </c>
      <c r="C78" s="23">
        <v>21.097137451199998</v>
      </c>
      <c r="D78" s="23">
        <v>26.385681152299998</v>
      </c>
      <c r="E78" s="5">
        <f t="shared" si="1"/>
        <v>23.741409301749997</v>
      </c>
      <c r="F78" s="8" t="s">
        <v>1397</v>
      </c>
      <c r="G78" s="8" t="s">
        <v>1398</v>
      </c>
      <c r="H78" s="9" t="s">
        <v>1651</v>
      </c>
      <c r="I78" s="23">
        <v>92.425937093300007</v>
      </c>
      <c r="J78" s="23">
        <v>1.6330170392800001</v>
      </c>
      <c r="K78" s="22" t="s">
        <v>1394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1407</v>
      </c>
      <c r="C79" s="23">
        <v>20.498535156199999</v>
      </c>
      <c r="D79" s="23">
        <v>25.645996093800001</v>
      </c>
      <c r="E79" s="5">
        <f t="shared" si="1"/>
        <v>23.072265625</v>
      </c>
      <c r="F79" s="8" t="s">
        <v>1397</v>
      </c>
      <c r="G79" s="8" t="s">
        <v>1398</v>
      </c>
      <c r="H79" s="9" t="s">
        <v>1651</v>
      </c>
      <c r="I79" s="23">
        <v>88.014187418800006</v>
      </c>
      <c r="J79" s="23">
        <v>1.9053253450300001</v>
      </c>
      <c r="K79" s="22" t="s">
        <v>1649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1026</v>
      </c>
      <c r="C80" s="15">
        <v>17.959014892599999</v>
      </c>
      <c r="D80" s="15">
        <v>24.256439209</v>
      </c>
      <c r="E80" s="5">
        <f t="shared" si="1"/>
        <v>21.107727050800001</v>
      </c>
      <c r="F80" s="8" t="s">
        <v>1397</v>
      </c>
      <c r="G80" s="8" t="s">
        <v>1398</v>
      </c>
      <c r="H80" s="9" t="s">
        <v>0</v>
      </c>
      <c r="I80" s="15">
        <v>90.419694129899995</v>
      </c>
      <c r="J80" s="15">
        <v>1.49976079757</v>
      </c>
      <c r="K80" s="7" t="s">
        <v>1396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1025</v>
      </c>
      <c r="C81" s="15">
        <v>20.544128418</v>
      </c>
      <c r="D81" s="15">
        <v>25.170867919900001</v>
      </c>
      <c r="E81" s="5">
        <f t="shared" si="1"/>
        <v>22.857498168950002</v>
      </c>
      <c r="F81" s="8" t="s">
        <v>1397</v>
      </c>
      <c r="G81" s="8" t="s">
        <v>1398</v>
      </c>
      <c r="H81" s="8" t="s">
        <v>1651</v>
      </c>
      <c r="I81" s="15">
        <v>88.450999633600006</v>
      </c>
      <c r="J81" s="15">
        <v>1.8051294999900001</v>
      </c>
      <c r="K81" s="7" t="s">
        <v>1649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1024</v>
      </c>
      <c r="C82" s="15">
        <v>21.824829101599999</v>
      </c>
      <c r="D82" s="15">
        <v>26.3977966309</v>
      </c>
      <c r="E82" s="5">
        <f t="shared" si="1"/>
        <v>24.11131286625</v>
      </c>
      <c r="F82" s="8" t="s">
        <v>1397</v>
      </c>
      <c r="G82" s="8" t="s">
        <v>1398</v>
      </c>
      <c r="H82" s="8" t="s">
        <v>1652</v>
      </c>
      <c r="I82" s="15">
        <v>91.800513335000005</v>
      </c>
      <c r="J82" s="15">
        <v>1.7623461201499999</v>
      </c>
      <c r="K82" s="7" t="s">
        <v>1649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1023</v>
      </c>
      <c r="C83" s="15">
        <v>17.908813476599999</v>
      </c>
      <c r="D83" s="15">
        <v>24.282623291</v>
      </c>
      <c r="E83" s="5">
        <f t="shared" si="1"/>
        <v>21.095718383799998</v>
      </c>
      <c r="F83" s="8" t="s">
        <v>1397</v>
      </c>
      <c r="G83" s="8" t="s">
        <v>1398</v>
      </c>
      <c r="H83" s="8" t="s">
        <v>0</v>
      </c>
      <c r="I83" s="15">
        <v>90.356497528600002</v>
      </c>
      <c r="J83" s="15">
        <v>1.504418604</v>
      </c>
      <c r="K83" s="7" t="s">
        <v>1400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1022</v>
      </c>
      <c r="C84" s="15">
        <v>18.237213134800001</v>
      </c>
      <c r="D84" s="15">
        <v>24.857727050800001</v>
      </c>
      <c r="E84" s="5">
        <f t="shared" si="1"/>
        <v>21.547470092800001</v>
      </c>
      <c r="F84" s="8" t="s">
        <v>1397</v>
      </c>
      <c r="G84" s="8" t="s">
        <v>1398</v>
      </c>
      <c r="H84" s="8" t="s">
        <v>0</v>
      </c>
      <c r="I84" s="15">
        <v>89.902709879499994</v>
      </c>
      <c r="J84" s="15">
        <v>1.52429940176</v>
      </c>
      <c r="K84" s="7" t="s">
        <v>1649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1021</v>
      </c>
      <c r="C85" s="15">
        <v>20.956909179699998</v>
      </c>
      <c r="D85" s="15">
        <v>25.5579528809</v>
      </c>
      <c r="E85" s="5">
        <f t="shared" si="1"/>
        <v>23.257431030299998</v>
      </c>
      <c r="F85" s="8" t="s">
        <v>1397</v>
      </c>
      <c r="G85" s="8" t="s">
        <v>1398</v>
      </c>
      <c r="H85" s="8" t="s">
        <v>1652</v>
      </c>
      <c r="I85" s="15">
        <v>91.8683774064</v>
      </c>
      <c r="J85" s="15">
        <v>1.5968238162199999</v>
      </c>
      <c r="K85" s="7" t="s">
        <v>1400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861</v>
      </c>
      <c r="C86" s="15">
        <v>23.816040039099999</v>
      </c>
      <c r="D86" s="15">
        <v>28.172546386699999</v>
      </c>
      <c r="E86" s="5">
        <f t="shared" si="1"/>
        <v>25.994293212899997</v>
      </c>
      <c r="F86" s="8" t="s">
        <v>1397</v>
      </c>
      <c r="G86" s="8" t="s">
        <v>1398</v>
      </c>
      <c r="H86" s="8" t="s">
        <v>0</v>
      </c>
      <c r="I86" s="15">
        <v>87.486395615800006</v>
      </c>
      <c r="J86" s="15">
        <v>1.6363479653899999</v>
      </c>
      <c r="K86" s="7" t="s">
        <v>1396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860</v>
      </c>
      <c r="C87" s="15">
        <v>21.6712341309</v>
      </c>
      <c r="D87" s="15">
        <v>28.845031738300001</v>
      </c>
      <c r="E87" s="5">
        <f t="shared" si="1"/>
        <v>25.258132934599999</v>
      </c>
      <c r="F87" s="8" t="s">
        <v>1397</v>
      </c>
      <c r="G87" s="8" t="s">
        <v>1398</v>
      </c>
      <c r="H87" s="8" t="s">
        <v>0</v>
      </c>
      <c r="I87" s="19">
        <v>89.478398740800003</v>
      </c>
      <c r="J87" s="19">
        <v>1.3922622609799999</v>
      </c>
      <c r="K87" s="18" t="s">
        <v>1394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1408</v>
      </c>
      <c r="C88" s="15">
        <v>23.642852783199999</v>
      </c>
      <c r="D88" s="15">
        <v>28.5433654785</v>
      </c>
      <c r="E88" s="5">
        <f t="shared" si="1"/>
        <v>26.093109130849999</v>
      </c>
      <c r="F88" s="8" t="s">
        <v>1397</v>
      </c>
      <c r="G88" s="8" t="s">
        <v>1398</v>
      </c>
      <c r="H88" s="8" t="s">
        <v>1651</v>
      </c>
      <c r="I88" s="17">
        <v>88.819661039099998</v>
      </c>
      <c r="J88" s="17">
        <v>2.0943708455299999</v>
      </c>
      <c r="K88" s="16" t="s">
        <v>1396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859</v>
      </c>
      <c r="C89" s="15">
        <v>23.655792236300002</v>
      </c>
      <c r="D89" s="15">
        <v>28.81640625</v>
      </c>
      <c r="E89" s="5">
        <f t="shared" si="1"/>
        <v>26.236099243150001</v>
      </c>
      <c r="F89" s="8" t="s">
        <v>1397</v>
      </c>
      <c r="G89" s="8" t="s">
        <v>1398</v>
      </c>
      <c r="H89" s="8" t="s">
        <v>0</v>
      </c>
      <c r="I89" s="17">
        <v>92.776664568699999</v>
      </c>
      <c r="J89" s="17">
        <v>1.31187739722</v>
      </c>
      <c r="K89" s="16" t="s">
        <v>1396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858</v>
      </c>
      <c r="C90" s="15">
        <v>24.734924316400001</v>
      </c>
      <c r="D90" s="15">
        <v>28.746582031199999</v>
      </c>
      <c r="E90" s="5">
        <f t="shared" si="1"/>
        <v>26.740753173800002</v>
      </c>
      <c r="F90" s="8" t="s">
        <v>1397</v>
      </c>
      <c r="G90" s="8" t="s">
        <v>1398</v>
      </c>
      <c r="H90" s="8" t="s">
        <v>1652</v>
      </c>
      <c r="I90" s="17">
        <v>85.099161056900002</v>
      </c>
      <c r="J90" s="17">
        <v>2.8572724364700002</v>
      </c>
      <c r="K90" s="16" t="s">
        <v>1394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857</v>
      </c>
      <c r="C91" s="15">
        <v>22.899505615199999</v>
      </c>
      <c r="D91" s="14">
        <v>27.347137451199998</v>
      </c>
      <c r="E91" s="5">
        <f t="shared" si="1"/>
        <v>25.123321533199999</v>
      </c>
      <c r="F91" s="8" t="s">
        <v>1397</v>
      </c>
      <c r="G91" s="8" t="s">
        <v>1398</v>
      </c>
      <c r="H91" s="8" t="s">
        <v>1651</v>
      </c>
      <c r="I91" s="14">
        <v>90.6975428601</v>
      </c>
      <c r="J91" s="14">
        <v>1.1744008828800001</v>
      </c>
      <c r="K91" s="12" t="s">
        <v>1387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856</v>
      </c>
      <c r="C92" s="5">
        <v>23.1784667969</v>
      </c>
      <c r="D92" s="5">
        <v>27.374542236300002</v>
      </c>
      <c r="E92" s="5">
        <f t="shared" si="1"/>
        <v>25.276504516599999</v>
      </c>
      <c r="F92" s="8" t="s">
        <v>1397</v>
      </c>
      <c r="G92" s="8" t="s">
        <v>1398</v>
      </c>
      <c r="H92" s="8" t="s">
        <v>0</v>
      </c>
      <c r="I92" s="5">
        <v>91.804084835500007</v>
      </c>
      <c r="J92" s="5">
        <v>1.0183573538999999</v>
      </c>
      <c r="K92" s="8" t="s">
        <v>1390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855</v>
      </c>
      <c r="C93" s="5">
        <v>23.8093566895</v>
      </c>
      <c r="D93" s="5">
        <v>28.536407470699999</v>
      </c>
      <c r="E93" s="5">
        <f t="shared" si="1"/>
        <v>26.172882080099999</v>
      </c>
      <c r="F93" s="8" t="s">
        <v>1397</v>
      </c>
      <c r="G93" s="8" t="s">
        <v>1398</v>
      </c>
      <c r="H93" s="8" t="s">
        <v>1651</v>
      </c>
      <c r="I93" s="5">
        <v>86.644127778400005</v>
      </c>
      <c r="J93" s="5">
        <v>2.0178755373600001</v>
      </c>
      <c r="K93" s="8" t="s">
        <v>1394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854</v>
      </c>
      <c r="C94" s="5">
        <v>23.464691162099999</v>
      </c>
      <c r="D94" s="5">
        <v>29.319244384800001</v>
      </c>
      <c r="E94" s="5">
        <f t="shared" si="1"/>
        <v>26.391967773449998</v>
      </c>
      <c r="F94" s="8" t="s">
        <v>1397</v>
      </c>
      <c r="G94" s="8" t="s">
        <v>1398</v>
      </c>
      <c r="H94" s="8" t="s">
        <v>0</v>
      </c>
      <c r="I94" s="5">
        <v>92.693190238200003</v>
      </c>
      <c r="J94" s="5">
        <v>1.72728095875</v>
      </c>
      <c r="K94" s="8" t="s">
        <v>1400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853</v>
      </c>
      <c r="C95" s="14">
        <v>23.644439697300001</v>
      </c>
      <c r="D95" s="5">
        <v>29.098937988300001</v>
      </c>
      <c r="E95" s="5">
        <f t="shared" si="1"/>
        <v>26.371688842800001</v>
      </c>
      <c r="F95" s="8" t="s">
        <v>1397</v>
      </c>
      <c r="G95" s="8" t="s">
        <v>1398</v>
      </c>
      <c r="H95" s="8" t="s">
        <v>0</v>
      </c>
      <c r="I95" s="14">
        <v>92.811420950699997</v>
      </c>
      <c r="J95" s="5">
        <v>1.33365869735</v>
      </c>
      <c r="K95" s="12" t="s">
        <v>1400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852</v>
      </c>
      <c r="C96" s="14">
        <v>23.3363342285</v>
      </c>
      <c r="D96" s="5">
        <v>29.570831298800002</v>
      </c>
      <c r="E96" s="5">
        <f t="shared" si="1"/>
        <v>26.453582763650001</v>
      </c>
      <c r="F96" s="8" t="s">
        <v>1397</v>
      </c>
      <c r="G96" s="8" t="s">
        <v>1398</v>
      </c>
      <c r="H96" s="12" t="s">
        <v>0</v>
      </c>
      <c r="I96" s="14">
        <v>92.532452974099996</v>
      </c>
      <c r="J96" s="5">
        <v>1.5221458881600001</v>
      </c>
      <c r="K96" s="12" t="s">
        <v>1400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851</v>
      </c>
      <c r="C97" s="14">
        <v>22.606903076199998</v>
      </c>
      <c r="D97" s="5">
        <v>27.251678466800001</v>
      </c>
      <c r="E97" s="5">
        <f t="shared" si="1"/>
        <v>24.9292907715</v>
      </c>
      <c r="F97" s="8" t="s">
        <v>1397</v>
      </c>
      <c r="G97" s="8" t="s">
        <v>1398</v>
      </c>
      <c r="H97" s="12" t="s">
        <v>1651</v>
      </c>
      <c r="I97" s="14">
        <v>90.776791519100001</v>
      </c>
      <c r="J97" s="5">
        <v>1.3674634914199999</v>
      </c>
      <c r="K97" s="12" t="s">
        <v>1387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850</v>
      </c>
      <c r="C98" s="14">
        <v>23.5242004395</v>
      </c>
      <c r="D98" s="5">
        <v>28.574645996099999</v>
      </c>
      <c r="E98" s="5">
        <f t="shared" si="1"/>
        <v>26.049423217799998</v>
      </c>
      <c r="F98" s="8" t="s">
        <v>1397</v>
      </c>
      <c r="G98" s="8" t="s">
        <v>1398</v>
      </c>
      <c r="H98" s="12" t="s">
        <v>0</v>
      </c>
      <c r="I98" s="14">
        <v>91.544150114100006</v>
      </c>
      <c r="J98" s="5">
        <v>2.0547054171300001</v>
      </c>
      <c r="K98" s="12" t="s">
        <v>1400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849</v>
      </c>
      <c r="C99" s="4">
        <v>24.3994140625</v>
      </c>
      <c r="D99" s="5">
        <v>28.7816467285</v>
      </c>
      <c r="E99" s="5">
        <f t="shared" si="1"/>
        <v>26.5905303955</v>
      </c>
      <c r="F99" s="8" t="s">
        <v>1397</v>
      </c>
      <c r="G99" s="8" t="s">
        <v>1398</v>
      </c>
      <c r="H99" s="12" t="s">
        <v>1651</v>
      </c>
      <c r="I99" s="4">
        <v>84.4819066389</v>
      </c>
      <c r="J99" s="5">
        <v>2.5172226808099998</v>
      </c>
      <c r="K99" s="3" t="s">
        <v>1394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848</v>
      </c>
      <c r="C100" s="4">
        <v>22.2532653809</v>
      </c>
      <c r="D100" s="5">
        <v>28.726104736300002</v>
      </c>
      <c r="E100" s="5">
        <f t="shared" si="1"/>
        <v>25.489685058600003</v>
      </c>
      <c r="F100" s="8" t="s">
        <v>1397</v>
      </c>
      <c r="G100" s="8" t="s">
        <v>1398</v>
      </c>
      <c r="H100" s="3" t="s">
        <v>0</v>
      </c>
      <c r="I100" s="4">
        <v>89.563117689799995</v>
      </c>
      <c r="J100" s="4">
        <v>1.7594634274700001</v>
      </c>
      <c r="K100" s="3" t="s">
        <v>1396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847</v>
      </c>
      <c r="C101" s="4">
        <v>23.181732177699999</v>
      </c>
      <c r="D101" s="5">
        <v>27.9855957031</v>
      </c>
      <c r="E101" s="5">
        <f t="shared" si="1"/>
        <v>25.583663940400001</v>
      </c>
      <c r="F101" s="8" t="s">
        <v>1397</v>
      </c>
      <c r="G101" s="8" t="s">
        <v>1398</v>
      </c>
      <c r="H101" s="3" t="s">
        <v>0</v>
      </c>
      <c r="I101" s="4">
        <v>89.677060954799998</v>
      </c>
      <c r="J101" s="4">
        <v>1.30620961244</v>
      </c>
      <c r="K101" s="3" t="s">
        <v>1396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846</v>
      </c>
      <c r="C102" s="4">
        <v>23.592926025400001</v>
      </c>
      <c r="D102" s="5">
        <v>28.5333862305</v>
      </c>
      <c r="E102" s="5">
        <f t="shared" si="1"/>
        <v>26.063156127950002</v>
      </c>
      <c r="F102" s="8" t="s">
        <v>1397</v>
      </c>
      <c r="G102" s="8" t="s">
        <v>1398</v>
      </c>
      <c r="H102" s="3" t="s">
        <v>0</v>
      </c>
      <c r="I102" s="4">
        <v>92.439571975299998</v>
      </c>
      <c r="J102" s="4">
        <v>1.91546746427</v>
      </c>
      <c r="K102" s="3" t="s">
        <v>1400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1409</v>
      </c>
      <c r="C103" s="4">
        <v>23.396850585900001</v>
      </c>
      <c r="D103" s="5">
        <v>28.361419677699999</v>
      </c>
      <c r="E103" s="5">
        <f t="shared" si="1"/>
        <v>25.879135131799998</v>
      </c>
      <c r="F103" s="8" t="s">
        <v>1397</v>
      </c>
      <c r="G103" s="8" t="s">
        <v>1398</v>
      </c>
      <c r="H103" s="3" t="s">
        <v>0</v>
      </c>
      <c r="I103" s="4">
        <v>92.318563043300003</v>
      </c>
      <c r="J103" s="4">
        <v>2.0371536236900001</v>
      </c>
      <c r="K103" s="3" t="s">
        <v>1400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845</v>
      </c>
      <c r="C104" s="4">
        <v>22.749786377</v>
      </c>
      <c r="D104" s="5">
        <v>27.4836425781</v>
      </c>
      <c r="E104" s="5">
        <f t="shared" si="1"/>
        <v>25.116714477549998</v>
      </c>
      <c r="F104" s="8" t="s">
        <v>1397</v>
      </c>
      <c r="G104" s="8" t="s">
        <v>1398</v>
      </c>
      <c r="H104" s="3" t="s">
        <v>0</v>
      </c>
      <c r="I104" s="4">
        <v>91.126386253000007</v>
      </c>
      <c r="J104" s="4">
        <v>1.22345585957</v>
      </c>
      <c r="K104" s="3" t="s">
        <v>1400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844</v>
      </c>
      <c r="C105" s="4">
        <v>22.263061523400001</v>
      </c>
      <c r="D105" s="5">
        <v>28.156524658199999</v>
      </c>
      <c r="E105" s="5">
        <f t="shared" si="1"/>
        <v>25.209793090799998</v>
      </c>
      <c r="F105" s="8" t="s">
        <v>1397</v>
      </c>
      <c r="G105" s="8" t="s">
        <v>1398</v>
      </c>
      <c r="H105" s="3" t="s">
        <v>0</v>
      </c>
      <c r="I105" s="4">
        <v>90.957754634899999</v>
      </c>
      <c r="J105" s="4">
        <v>1.2652629521400001</v>
      </c>
      <c r="K105" s="3" t="s">
        <v>1396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843</v>
      </c>
      <c r="C106" s="4">
        <v>23.0822143555</v>
      </c>
      <c r="D106" s="5">
        <v>28.866333007800002</v>
      </c>
      <c r="E106" s="5">
        <f t="shared" si="1"/>
        <v>25.974273681650001</v>
      </c>
      <c r="F106" s="8" t="s">
        <v>1397</v>
      </c>
      <c r="G106" s="8" t="s">
        <v>1398</v>
      </c>
      <c r="H106" s="3" t="s">
        <v>0</v>
      </c>
      <c r="I106" s="4">
        <v>90.086980788299996</v>
      </c>
      <c r="J106" s="4">
        <v>2.0545473533899998</v>
      </c>
      <c r="K106" s="3" t="s">
        <v>1396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841</v>
      </c>
      <c r="C107" s="4">
        <v>23.3935546875</v>
      </c>
      <c r="D107" s="5">
        <v>28.911621093800001</v>
      </c>
      <c r="E107" s="5">
        <f t="shared" si="1"/>
        <v>26.15258789065</v>
      </c>
      <c r="F107" s="8" t="s">
        <v>1397</v>
      </c>
      <c r="G107" s="8" t="s">
        <v>1398</v>
      </c>
      <c r="H107" s="3" t="s">
        <v>0</v>
      </c>
      <c r="I107" s="4">
        <v>90.652760050300003</v>
      </c>
      <c r="J107" s="4">
        <v>2.1655284851399998</v>
      </c>
      <c r="K107" s="3" t="s">
        <v>1396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840</v>
      </c>
      <c r="C108" s="4">
        <v>22.897430419900001</v>
      </c>
      <c r="D108" s="5">
        <v>28.246520996099999</v>
      </c>
      <c r="E108" s="5">
        <f t="shared" si="1"/>
        <v>25.571975708</v>
      </c>
      <c r="F108" s="8" t="s">
        <v>1397</v>
      </c>
      <c r="G108" s="8" t="s">
        <v>1398</v>
      </c>
      <c r="H108" s="3" t="s">
        <v>0</v>
      </c>
      <c r="I108" s="4">
        <v>91.019313304999997</v>
      </c>
      <c r="J108" s="4">
        <v>1.48651198564</v>
      </c>
      <c r="K108" s="3" t="s">
        <v>1396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839</v>
      </c>
      <c r="C109" s="4">
        <v>23.594299316400001</v>
      </c>
      <c r="D109" s="5">
        <v>29.042755127</v>
      </c>
      <c r="E109" s="5">
        <f t="shared" si="1"/>
        <v>26.318527221700002</v>
      </c>
      <c r="F109" s="8" t="s">
        <v>1397</v>
      </c>
      <c r="G109" s="8" t="s">
        <v>1398</v>
      </c>
      <c r="H109" s="3" t="s">
        <v>0</v>
      </c>
      <c r="I109" s="4">
        <v>92.677361491400006</v>
      </c>
      <c r="J109" s="4">
        <v>1.6187100952</v>
      </c>
      <c r="K109" s="3" t="s">
        <v>1396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838</v>
      </c>
      <c r="C110" s="4">
        <v>23.2741699219</v>
      </c>
      <c r="D110" s="5">
        <v>27.821319580099999</v>
      </c>
      <c r="E110" s="5">
        <f t="shared" si="1"/>
        <v>25.547744751</v>
      </c>
      <c r="F110" s="8" t="s">
        <v>1397</v>
      </c>
      <c r="G110" s="8" t="s">
        <v>1398</v>
      </c>
      <c r="H110" s="3" t="s">
        <v>0</v>
      </c>
      <c r="I110" s="4">
        <v>91.941666014299997</v>
      </c>
      <c r="J110" s="4">
        <v>1.60230979235</v>
      </c>
      <c r="K110" s="3" t="s">
        <v>1392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837</v>
      </c>
      <c r="C111" s="4">
        <v>23.277648925800001</v>
      </c>
      <c r="D111" s="5">
        <v>28.069030761699999</v>
      </c>
      <c r="E111" s="5">
        <f t="shared" si="1"/>
        <v>25.67333984375</v>
      </c>
      <c r="F111" s="8" t="s">
        <v>1397</v>
      </c>
      <c r="G111" s="8" t="s">
        <v>1398</v>
      </c>
      <c r="H111" s="3" t="s">
        <v>0</v>
      </c>
      <c r="I111" s="4">
        <v>92.855411729699995</v>
      </c>
      <c r="J111" s="4">
        <v>1.8931082323399999</v>
      </c>
      <c r="K111" s="3" t="s">
        <v>1400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836</v>
      </c>
      <c r="C112" s="4">
        <v>21.5705566406</v>
      </c>
      <c r="D112" s="5">
        <v>29.249542236300002</v>
      </c>
      <c r="E112" s="5">
        <f t="shared" si="1"/>
        <v>25.410049438450002</v>
      </c>
      <c r="F112" s="8" t="s">
        <v>1397</v>
      </c>
      <c r="G112" s="8" t="s">
        <v>1398</v>
      </c>
      <c r="H112" s="3" t="s">
        <v>0</v>
      </c>
      <c r="I112" s="4">
        <v>90.824599063199997</v>
      </c>
      <c r="J112" s="4">
        <v>1.22645358495</v>
      </c>
      <c r="K112" s="3" t="s">
        <v>1394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835</v>
      </c>
      <c r="C113" s="4">
        <v>23.576141357400001</v>
      </c>
      <c r="D113" s="5">
        <v>27.921722412099999</v>
      </c>
      <c r="E113" s="5">
        <f t="shared" si="1"/>
        <v>25.74893188475</v>
      </c>
      <c r="F113" s="8" t="s">
        <v>1397</v>
      </c>
      <c r="G113" s="8" t="s">
        <v>1398</v>
      </c>
      <c r="H113" s="3" t="s">
        <v>0</v>
      </c>
      <c r="I113" s="4">
        <v>92.473098369300004</v>
      </c>
      <c r="J113" s="4">
        <v>1.7228268600100001</v>
      </c>
      <c r="K113" s="3" t="s">
        <v>1394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834</v>
      </c>
      <c r="C114" s="4">
        <v>20.549957275400001</v>
      </c>
      <c r="D114" s="5">
        <v>26.6814575195</v>
      </c>
      <c r="E114" s="5">
        <f t="shared" si="1"/>
        <v>23.615707397450002</v>
      </c>
      <c r="F114" s="8" t="s">
        <v>1397</v>
      </c>
      <c r="G114" s="8" t="s">
        <v>1398</v>
      </c>
      <c r="H114" s="3" t="s">
        <v>0</v>
      </c>
      <c r="I114" s="4">
        <v>90.583044004000001</v>
      </c>
      <c r="J114" s="4">
        <v>1.53608684209</v>
      </c>
      <c r="K114" s="3" t="s">
        <v>1650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1410</v>
      </c>
      <c r="C115" s="4">
        <v>22.142303466800001</v>
      </c>
      <c r="D115" s="5">
        <v>27.223144531199999</v>
      </c>
      <c r="E115" s="5">
        <f t="shared" si="1"/>
        <v>24.682723999</v>
      </c>
      <c r="F115" s="8" t="s">
        <v>1397</v>
      </c>
      <c r="G115" s="8" t="s">
        <v>1398</v>
      </c>
      <c r="H115" s="3" t="s">
        <v>1651</v>
      </c>
      <c r="I115" s="4">
        <v>91.797228535299993</v>
      </c>
      <c r="J115" s="4">
        <v>1.56037624964</v>
      </c>
      <c r="K115" s="3" t="s">
        <v>1390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833</v>
      </c>
      <c r="C116" s="4">
        <v>23.568145752</v>
      </c>
      <c r="D116" s="5">
        <v>27.771209716800001</v>
      </c>
      <c r="E116" s="5">
        <f t="shared" si="1"/>
        <v>25.6696777344</v>
      </c>
      <c r="F116" s="8" t="s">
        <v>1397</v>
      </c>
      <c r="G116" s="8" t="s">
        <v>1398</v>
      </c>
      <c r="H116" s="3" t="s">
        <v>0</v>
      </c>
      <c r="I116" s="4">
        <v>92.308384451799995</v>
      </c>
      <c r="J116" s="4">
        <v>1.00112678356</v>
      </c>
      <c r="K116" s="3" t="s">
        <v>1389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1411</v>
      </c>
      <c r="C117" s="4">
        <v>23.025329589799998</v>
      </c>
      <c r="D117" s="5">
        <v>29.0927734375</v>
      </c>
      <c r="E117" s="5">
        <f t="shared" si="1"/>
        <v>26.059051513649997</v>
      </c>
      <c r="F117" s="8" t="s">
        <v>1397</v>
      </c>
      <c r="G117" s="8" t="s">
        <v>1398</v>
      </c>
      <c r="H117" s="3" t="s">
        <v>0</v>
      </c>
      <c r="I117" s="4">
        <v>91.709021047899995</v>
      </c>
      <c r="J117" s="4">
        <v>1.75802568489</v>
      </c>
      <c r="K117" s="3" t="s">
        <v>1400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832</v>
      </c>
      <c r="C118" s="4">
        <v>22.188873291</v>
      </c>
      <c r="D118" s="5">
        <v>27.541473388699998</v>
      </c>
      <c r="E118" s="5">
        <f t="shared" si="1"/>
        <v>24.865173339849999</v>
      </c>
      <c r="F118" s="8" t="s">
        <v>1397</v>
      </c>
      <c r="G118" s="8" t="s">
        <v>1398</v>
      </c>
      <c r="H118" s="3" t="s">
        <v>1651</v>
      </c>
      <c r="I118" s="4">
        <v>92.519255217500003</v>
      </c>
      <c r="J118" s="4">
        <v>1.7414156386499999</v>
      </c>
      <c r="K118" s="3" t="s">
        <v>1396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831</v>
      </c>
      <c r="C119" s="4">
        <v>22.7189941406</v>
      </c>
      <c r="D119" s="5">
        <v>27.707336425800001</v>
      </c>
      <c r="E119" s="5">
        <f t="shared" si="1"/>
        <v>25.213165283199999</v>
      </c>
      <c r="F119" s="8" t="s">
        <v>1397</v>
      </c>
      <c r="G119" s="8" t="s">
        <v>1398</v>
      </c>
      <c r="H119" s="3" t="s">
        <v>0</v>
      </c>
      <c r="I119" s="4">
        <v>92.396412221999995</v>
      </c>
      <c r="J119" s="4">
        <v>1.7331898971799999</v>
      </c>
      <c r="K119" s="3" t="s">
        <v>1394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830</v>
      </c>
      <c r="C120" s="4">
        <v>20.567687988300001</v>
      </c>
      <c r="D120" s="5">
        <v>26.898742675800001</v>
      </c>
      <c r="E120" s="5">
        <f t="shared" si="1"/>
        <v>23.733215332050001</v>
      </c>
      <c r="F120" s="8" t="s">
        <v>1397</v>
      </c>
      <c r="G120" s="8" t="s">
        <v>1398</v>
      </c>
      <c r="H120" s="3" t="s">
        <v>1651</v>
      </c>
      <c r="I120" s="4">
        <v>90.786781716899995</v>
      </c>
      <c r="J120" s="4">
        <v>1.3077612251799999</v>
      </c>
      <c r="K120" s="3" t="s">
        <v>1653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829</v>
      </c>
      <c r="C121" s="4">
        <v>20.186584472700002</v>
      </c>
      <c r="D121" s="5">
        <v>26.674102783199999</v>
      </c>
      <c r="E121" s="5">
        <f t="shared" si="1"/>
        <v>23.430343627950002</v>
      </c>
      <c r="F121" s="8" t="s">
        <v>1397</v>
      </c>
      <c r="G121" s="8" t="s">
        <v>1398</v>
      </c>
      <c r="H121" s="3" t="s">
        <v>0</v>
      </c>
      <c r="I121" s="4">
        <v>91.541920725599994</v>
      </c>
      <c r="J121" s="4">
        <v>1.38855396165</v>
      </c>
      <c r="K121" s="3" t="s">
        <v>1650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828</v>
      </c>
      <c r="C122" s="4">
        <v>20.939422607400001</v>
      </c>
      <c r="D122" s="4">
        <v>27.0003356934</v>
      </c>
      <c r="E122" s="5">
        <v>17</v>
      </c>
      <c r="F122" s="8" t="s">
        <v>1397</v>
      </c>
      <c r="G122" s="8" t="s">
        <v>1398</v>
      </c>
      <c r="H122" s="3" t="s">
        <v>0</v>
      </c>
      <c r="I122" s="4">
        <v>90.755917772999993</v>
      </c>
      <c r="J122" s="4">
        <v>1.38949046285</v>
      </c>
      <c r="K122" s="3" t="s">
        <v>1399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827</v>
      </c>
      <c r="C123" s="4">
        <v>23.587890625</v>
      </c>
      <c r="D123" s="4">
        <v>28.547424316400001</v>
      </c>
      <c r="E123" s="5">
        <f t="shared" si="1"/>
        <v>26.067657470699999</v>
      </c>
      <c r="F123" s="8" t="s">
        <v>1397</v>
      </c>
      <c r="G123" s="8" t="s">
        <v>1398</v>
      </c>
      <c r="H123" s="3" t="s">
        <v>0</v>
      </c>
      <c r="I123" s="4">
        <v>92.749193429399995</v>
      </c>
      <c r="J123" s="4">
        <v>1.77195680983</v>
      </c>
      <c r="K123" s="3" t="s">
        <v>1396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826</v>
      </c>
      <c r="C124" s="4">
        <v>22.730895996099999</v>
      </c>
      <c r="D124" s="4">
        <v>27.212615966800001</v>
      </c>
      <c r="E124" s="5">
        <f t="shared" si="1"/>
        <v>24.971755981450002</v>
      </c>
      <c r="F124" s="8" t="s">
        <v>1397</v>
      </c>
      <c r="G124" s="8" t="s">
        <v>1398</v>
      </c>
      <c r="H124" s="3" t="s">
        <v>1651</v>
      </c>
      <c r="I124" s="4">
        <v>90.992667693100003</v>
      </c>
      <c r="J124" s="4">
        <v>1.1540343550200001</v>
      </c>
      <c r="K124" s="3" t="s">
        <v>1393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825</v>
      </c>
      <c r="C125" s="4">
        <v>23.675567627</v>
      </c>
      <c r="D125" s="4">
        <v>28.0302734375</v>
      </c>
      <c r="E125" s="5">
        <f t="shared" si="1"/>
        <v>25.85292053225</v>
      </c>
      <c r="F125" s="8" t="s">
        <v>1397</v>
      </c>
      <c r="G125" s="8" t="s">
        <v>1398</v>
      </c>
      <c r="H125" s="3" t="s">
        <v>0</v>
      </c>
      <c r="I125" s="4">
        <v>92.490342749199996</v>
      </c>
      <c r="J125" s="4">
        <v>1.1800957832000001</v>
      </c>
      <c r="K125" s="3" t="s">
        <v>1394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824</v>
      </c>
      <c r="C126" s="4">
        <v>21.225738525400001</v>
      </c>
      <c r="D126" s="4">
        <v>26.707061767599999</v>
      </c>
      <c r="E126" s="5">
        <f t="shared" si="1"/>
        <v>23.9664001465</v>
      </c>
      <c r="F126" s="8" t="s">
        <v>1397</v>
      </c>
      <c r="G126" s="8" t="s">
        <v>1398</v>
      </c>
      <c r="H126" s="9" t="s">
        <v>1651</v>
      </c>
      <c r="I126" s="4">
        <v>91.968619555999993</v>
      </c>
      <c r="J126" s="4">
        <v>1.50832111484</v>
      </c>
      <c r="K126" s="3" t="s">
        <v>1388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823</v>
      </c>
      <c r="C127" s="4">
        <v>23.5969238281</v>
      </c>
      <c r="D127" s="4">
        <v>28.750488281199999</v>
      </c>
      <c r="E127" s="5">
        <f t="shared" si="1"/>
        <v>26.173706054649998</v>
      </c>
      <c r="F127" s="8" t="s">
        <v>1397</v>
      </c>
      <c r="G127" s="8" t="s">
        <v>1398</v>
      </c>
      <c r="H127" s="3" t="s">
        <v>0</v>
      </c>
      <c r="I127" s="4">
        <v>89.907511645400007</v>
      </c>
      <c r="J127" s="4">
        <v>2.2070856291999998</v>
      </c>
      <c r="K127" s="3" t="s">
        <v>1396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822</v>
      </c>
      <c r="C128" s="4">
        <v>22.1980285645</v>
      </c>
      <c r="D128" s="4">
        <v>26.851440429699998</v>
      </c>
      <c r="E128" s="5">
        <f t="shared" si="1"/>
        <v>24.524734497099999</v>
      </c>
      <c r="F128" s="8" t="s">
        <v>1397</v>
      </c>
      <c r="G128" s="8" t="s">
        <v>1398</v>
      </c>
      <c r="H128" s="3" t="s">
        <v>1651</v>
      </c>
      <c r="I128" s="4">
        <v>90.482421939299996</v>
      </c>
      <c r="J128" s="4">
        <v>1.3149892413399999</v>
      </c>
      <c r="K128" s="3" t="s">
        <v>1399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821</v>
      </c>
      <c r="C129" s="4">
        <v>21.3069763184</v>
      </c>
      <c r="D129" s="4">
        <v>27.289215087900001</v>
      </c>
      <c r="E129" s="5">
        <f t="shared" si="1"/>
        <v>24.29809570315</v>
      </c>
      <c r="F129" s="8" t="s">
        <v>1397</v>
      </c>
      <c r="G129" s="8" t="s">
        <v>1398</v>
      </c>
      <c r="H129" s="3" t="s">
        <v>0</v>
      </c>
      <c r="I129" s="4">
        <v>91.220280913300002</v>
      </c>
      <c r="J129" s="4">
        <v>1.1787592573100001</v>
      </c>
      <c r="K129" s="3" t="s">
        <v>1393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820</v>
      </c>
      <c r="C130" s="4">
        <v>23.105255127</v>
      </c>
      <c r="D130" s="4">
        <v>29.417297363300001</v>
      </c>
      <c r="E130" s="5">
        <f t="shared" si="1"/>
        <v>26.26127624515</v>
      </c>
      <c r="F130" s="8" t="s">
        <v>1397</v>
      </c>
      <c r="G130" s="8" t="s">
        <v>1398</v>
      </c>
      <c r="H130" s="3" t="s">
        <v>0</v>
      </c>
      <c r="I130" s="4">
        <v>91.873733464200001</v>
      </c>
      <c r="J130" s="4">
        <v>1.6157713919500001</v>
      </c>
      <c r="K130" s="3" t="s">
        <v>1396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1412</v>
      </c>
      <c r="C131" s="4">
        <v>23.517120361300002</v>
      </c>
      <c r="D131" s="4">
        <v>28.047302246099999</v>
      </c>
      <c r="E131" s="5">
        <f t="shared" si="1"/>
        <v>25.782211303700002</v>
      </c>
      <c r="F131" s="8" t="s">
        <v>1397</v>
      </c>
      <c r="G131" s="8" t="s">
        <v>1398</v>
      </c>
      <c r="H131" s="3" t="s">
        <v>0</v>
      </c>
      <c r="I131" s="4">
        <v>91.688889739900006</v>
      </c>
      <c r="J131" s="4">
        <v>1.3664124200700001</v>
      </c>
      <c r="K131" s="3" t="s">
        <v>1391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819</v>
      </c>
      <c r="C132" s="4">
        <v>23.602600097700002</v>
      </c>
      <c r="D132" s="4">
        <v>28.317474365199999</v>
      </c>
      <c r="E132" s="5">
        <f t="shared" si="1"/>
        <v>25.960037231450002</v>
      </c>
      <c r="F132" s="8" t="s">
        <v>1397</v>
      </c>
      <c r="G132" s="8" t="s">
        <v>1398</v>
      </c>
      <c r="H132" s="3" t="s">
        <v>0</v>
      </c>
      <c r="I132" s="4">
        <v>92.151291721899995</v>
      </c>
      <c r="J132" s="4">
        <v>1.2733866941100001</v>
      </c>
      <c r="K132" s="3" t="s">
        <v>1389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842</v>
      </c>
      <c r="C133" s="4">
        <v>23.016723632800002</v>
      </c>
      <c r="D133" s="4">
        <v>27.519897460900001</v>
      </c>
      <c r="E133" s="5">
        <f t="shared" si="1"/>
        <v>25.268310546850003</v>
      </c>
      <c r="F133" s="8" t="s">
        <v>1397</v>
      </c>
      <c r="G133" s="8" t="s">
        <v>1398</v>
      </c>
      <c r="H133" s="3" t="s">
        <v>1651</v>
      </c>
      <c r="I133" s="4">
        <v>91.390252241799999</v>
      </c>
      <c r="J133" s="4">
        <v>1.49492823628</v>
      </c>
      <c r="K133" s="3" t="s">
        <v>1395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1305</v>
      </c>
      <c r="C134" s="4">
        <v>28.377777099599999</v>
      </c>
      <c r="D134" s="4">
        <v>28.944610595699999</v>
      </c>
      <c r="E134" s="5">
        <f t="shared" si="1"/>
        <v>28.661193847649997</v>
      </c>
      <c r="F134" s="8" t="s">
        <v>1397</v>
      </c>
      <c r="G134" s="8" t="s">
        <v>1398</v>
      </c>
      <c r="H134" s="3" t="s">
        <v>1651</v>
      </c>
      <c r="I134" s="4">
        <v>77.339686020900004</v>
      </c>
      <c r="J134" s="4">
        <v>9.1669108018000003</v>
      </c>
      <c r="K134" s="3" t="s">
        <v>1653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1304</v>
      </c>
      <c r="C135" s="4">
        <v>28.3811950684</v>
      </c>
      <c r="D135" s="4">
        <v>29.072479248</v>
      </c>
      <c r="E135" s="5">
        <f t="shared" si="1"/>
        <v>28.726837158199999</v>
      </c>
      <c r="F135" s="8" t="s">
        <v>1397</v>
      </c>
      <c r="G135" s="8" t="s">
        <v>1398</v>
      </c>
      <c r="H135" s="3" t="s">
        <v>1651</v>
      </c>
      <c r="I135" s="4">
        <v>78.052337149300001</v>
      </c>
      <c r="J135" s="4">
        <v>9.0004245500300009</v>
      </c>
      <c r="K135" s="3" t="s">
        <v>1653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1303</v>
      </c>
      <c r="C136" s="4">
        <v>28.502532959</v>
      </c>
      <c r="D136" s="4">
        <v>28.9679870605</v>
      </c>
      <c r="E136" s="5">
        <f t="shared" si="1"/>
        <v>28.73526000975</v>
      </c>
      <c r="F136" s="8" t="s">
        <v>1397</v>
      </c>
      <c r="G136" s="8" t="s">
        <v>1398</v>
      </c>
      <c r="H136" s="3" t="s">
        <v>1651</v>
      </c>
      <c r="I136" s="4">
        <v>77.383798487000007</v>
      </c>
      <c r="J136" s="4">
        <v>9.2506339690299999</v>
      </c>
      <c r="K136" s="3" t="s">
        <v>1653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1302</v>
      </c>
      <c r="C137" s="4">
        <v>28.472625732400001</v>
      </c>
      <c r="D137" s="4">
        <v>28.9660644531</v>
      </c>
      <c r="E137" s="5">
        <f t="shared" ref="E137:E200" si="2">AVERAGE(C137:D137)</f>
        <v>28.71934509275</v>
      </c>
      <c r="F137" s="8" t="s">
        <v>1397</v>
      </c>
      <c r="G137" s="3" t="s">
        <v>1398</v>
      </c>
      <c r="H137" s="3" t="s">
        <v>1651</v>
      </c>
      <c r="I137" s="4">
        <v>77.356484994900001</v>
      </c>
      <c r="J137" s="4">
        <v>9.2155935359499992</v>
      </c>
      <c r="K137" s="3" t="s">
        <v>1653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1301</v>
      </c>
      <c r="C138" s="4">
        <v>28.554534912099999</v>
      </c>
      <c r="D138" s="4">
        <v>29.020050048800002</v>
      </c>
      <c r="E138" s="5">
        <f t="shared" si="2"/>
        <v>28.787292480449999</v>
      </c>
      <c r="F138" s="3" t="s">
        <v>1397</v>
      </c>
      <c r="G138" s="3" t="s">
        <v>1398</v>
      </c>
      <c r="H138" s="3" t="s">
        <v>1651</v>
      </c>
      <c r="I138" s="4">
        <v>77.411524172200004</v>
      </c>
      <c r="J138" s="4">
        <v>9.2966527131499994</v>
      </c>
      <c r="K138" s="3" t="s">
        <v>1653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1300</v>
      </c>
      <c r="C139" s="4">
        <v>28.506774902299998</v>
      </c>
      <c r="D139" s="4">
        <v>28.974578857400001</v>
      </c>
      <c r="E139" s="5">
        <f t="shared" si="2"/>
        <v>28.74067687985</v>
      </c>
      <c r="F139" s="3" t="s">
        <v>1397</v>
      </c>
      <c r="G139" s="3" t="s">
        <v>1398</v>
      </c>
      <c r="H139" s="3" t="s">
        <v>1651</v>
      </c>
      <c r="I139" s="4">
        <v>77.383507309400002</v>
      </c>
      <c r="J139" s="4">
        <v>9.2394679002700002</v>
      </c>
      <c r="K139" s="3" t="s">
        <v>1653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1238</v>
      </c>
      <c r="C140" s="4">
        <v>23.128814697300001</v>
      </c>
      <c r="D140" s="4">
        <v>28.363433837900001</v>
      </c>
      <c r="E140" s="5">
        <f t="shared" si="2"/>
        <v>25.746124267600003</v>
      </c>
      <c r="F140" s="3" t="s">
        <v>1397</v>
      </c>
      <c r="G140" s="3" t="s">
        <v>1398</v>
      </c>
      <c r="H140" s="3" t="s">
        <v>1651</v>
      </c>
      <c r="I140" s="4">
        <v>93.323787321799998</v>
      </c>
      <c r="J140" s="4">
        <v>1.9043791409599999</v>
      </c>
      <c r="K140" s="3" t="s">
        <v>1394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1237</v>
      </c>
      <c r="C141" s="4">
        <v>22.867279052699999</v>
      </c>
      <c r="D141" s="4">
        <v>29.953063964799998</v>
      </c>
      <c r="E141" s="5">
        <f t="shared" si="2"/>
        <v>26.410171508749997</v>
      </c>
      <c r="F141" s="3" t="s">
        <v>1397</v>
      </c>
      <c r="G141" s="3" t="s">
        <v>1398</v>
      </c>
      <c r="H141" s="3" t="s">
        <v>0</v>
      </c>
      <c r="I141" s="4">
        <v>93.264319451899993</v>
      </c>
      <c r="J141" s="4">
        <v>0.542918763581</v>
      </c>
      <c r="K141" s="3" t="s">
        <v>1388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1236</v>
      </c>
      <c r="C142" s="4">
        <v>22.729949951199998</v>
      </c>
      <c r="D142" s="4">
        <v>28.562469482400001</v>
      </c>
      <c r="E142" s="5">
        <f t="shared" si="2"/>
        <v>25.646209716800001</v>
      </c>
      <c r="F142" s="3" t="s">
        <v>1397</v>
      </c>
      <c r="G142" s="3" t="s">
        <v>1398</v>
      </c>
      <c r="H142" s="3" t="s">
        <v>0</v>
      </c>
      <c r="I142" s="4">
        <v>97.003600541899999</v>
      </c>
      <c r="J142" s="4">
        <v>1.04624093278</v>
      </c>
      <c r="K142" s="3" t="s">
        <v>1392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1235</v>
      </c>
      <c r="C143" s="4">
        <v>21.8087768555</v>
      </c>
      <c r="D143" s="4">
        <v>30.202697753900001</v>
      </c>
      <c r="E143" s="5">
        <f t="shared" si="2"/>
        <v>26.005737304699998</v>
      </c>
      <c r="F143" s="8" t="s">
        <v>1397</v>
      </c>
      <c r="G143" s="3" t="s">
        <v>1398</v>
      </c>
      <c r="H143" s="3" t="s">
        <v>0</v>
      </c>
      <c r="I143" s="4">
        <v>91.608375961299998</v>
      </c>
      <c r="J143" s="4">
        <v>0.609293442859</v>
      </c>
      <c r="K143" s="3" t="s">
        <v>1387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1234</v>
      </c>
      <c r="C144" s="4">
        <v>23.118041992199998</v>
      </c>
      <c r="D144" s="4">
        <v>28.881683349599999</v>
      </c>
      <c r="E144" s="5">
        <f t="shared" si="2"/>
        <v>25.999862670900001</v>
      </c>
      <c r="F144" s="3" t="s">
        <v>1397</v>
      </c>
      <c r="G144" s="3" t="s">
        <v>1398</v>
      </c>
      <c r="H144" s="3" t="s">
        <v>0</v>
      </c>
      <c r="I144" s="4">
        <v>89.893695426899995</v>
      </c>
      <c r="J144" s="4">
        <v>4.0726733321399999</v>
      </c>
      <c r="K144" s="3" t="s">
        <v>1389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1233</v>
      </c>
      <c r="C145" s="4">
        <v>21.182189941400001</v>
      </c>
      <c r="D145" s="4">
        <v>29.277648925800001</v>
      </c>
      <c r="E145" s="5">
        <f t="shared" si="2"/>
        <v>25.229919433600003</v>
      </c>
      <c r="F145" s="3" t="s">
        <v>1397</v>
      </c>
      <c r="G145" s="3" t="s">
        <v>1398</v>
      </c>
      <c r="H145" s="3" t="s">
        <v>0</v>
      </c>
      <c r="I145" s="4">
        <v>90.692760899299998</v>
      </c>
      <c r="J145" s="4">
        <v>1.20653946067</v>
      </c>
      <c r="K145" s="3" t="s">
        <v>1392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1232</v>
      </c>
      <c r="C146" s="4">
        <v>22.9773254395</v>
      </c>
      <c r="D146" s="4">
        <v>28.2035217285</v>
      </c>
      <c r="E146" s="5">
        <f t="shared" si="2"/>
        <v>25.590423584</v>
      </c>
      <c r="F146" s="3" t="s">
        <v>1397</v>
      </c>
      <c r="G146" s="3" t="s">
        <v>1398</v>
      </c>
      <c r="H146" s="3" t="s">
        <v>1651</v>
      </c>
      <c r="I146" s="4">
        <v>95.060232624799994</v>
      </c>
      <c r="J146" s="4">
        <v>1.7782571036899999</v>
      </c>
      <c r="K146" s="3" t="s">
        <v>1389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1231</v>
      </c>
      <c r="C147" s="4">
        <v>23.225189209</v>
      </c>
      <c r="D147" s="4">
        <v>28.194519043</v>
      </c>
      <c r="E147" s="5">
        <f t="shared" si="2"/>
        <v>25.709854126</v>
      </c>
      <c r="F147" s="3" t="s">
        <v>1397</v>
      </c>
      <c r="G147" s="3" t="s">
        <v>1398</v>
      </c>
      <c r="H147" s="3" t="s">
        <v>0</v>
      </c>
      <c r="I147" s="4">
        <v>93.7729507281</v>
      </c>
      <c r="J147" s="4">
        <v>1.12355604877</v>
      </c>
      <c r="K147" s="3" t="s">
        <v>1394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1230</v>
      </c>
      <c r="C148" s="4">
        <v>27.8743591309</v>
      </c>
      <c r="D148" s="4">
        <v>29.219360351599999</v>
      </c>
      <c r="E148" s="5">
        <f t="shared" si="2"/>
        <v>28.54685974125</v>
      </c>
      <c r="F148" s="3" t="s">
        <v>1397</v>
      </c>
      <c r="G148" s="3" t="s">
        <v>1398</v>
      </c>
      <c r="H148" s="3" t="s">
        <v>0</v>
      </c>
      <c r="I148" s="4">
        <v>77.979439463199995</v>
      </c>
      <c r="J148" s="4">
        <v>8.6924174765900002</v>
      </c>
      <c r="K148" s="3" t="s">
        <v>1399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1229</v>
      </c>
      <c r="C149" s="4">
        <v>23.2424316406</v>
      </c>
      <c r="D149" s="4">
        <v>27.960510253900001</v>
      </c>
      <c r="E149" s="5">
        <f t="shared" si="2"/>
        <v>25.60147094725</v>
      </c>
      <c r="F149" s="3" t="s">
        <v>1397</v>
      </c>
      <c r="G149" s="3" t="s">
        <v>1398</v>
      </c>
      <c r="H149" s="3" t="s">
        <v>0</v>
      </c>
      <c r="I149" s="4">
        <v>95.823093370699993</v>
      </c>
      <c r="J149" s="4">
        <v>1.38493566556</v>
      </c>
      <c r="K149" s="3" t="s">
        <v>1389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1228</v>
      </c>
      <c r="C150" s="4">
        <v>22.663024902299998</v>
      </c>
      <c r="D150" s="4">
        <v>29.181335449199999</v>
      </c>
      <c r="E150" s="5">
        <f t="shared" si="2"/>
        <v>25.92218017575</v>
      </c>
      <c r="F150" s="3" t="s">
        <v>1397</v>
      </c>
      <c r="G150" s="3" t="s">
        <v>1398</v>
      </c>
      <c r="H150" s="3" t="s">
        <v>0</v>
      </c>
      <c r="I150" s="4">
        <v>92.572010876500002</v>
      </c>
      <c r="J150" s="4">
        <v>1.77662582734</v>
      </c>
      <c r="K150" s="3" t="s">
        <v>1400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1227</v>
      </c>
      <c r="C151" s="4">
        <v>21.9410095215</v>
      </c>
      <c r="D151" s="4">
        <v>29.538696289099999</v>
      </c>
      <c r="E151" s="5">
        <f t="shared" si="2"/>
        <v>25.739852905299998</v>
      </c>
      <c r="F151" s="3" t="s">
        <v>1397</v>
      </c>
      <c r="G151" s="3" t="s">
        <v>1398</v>
      </c>
      <c r="H151" s="3" t="s">
        <v>1652</v>
      </c>
      <c r="I151" s="4">
        <v>94.414240078800006</v>
      </c>
      <c r="J151" s="4">
        <v>0.61204199019200001</v>
      </c>
      <c r="K151" s="3" t="s">
        <v>1653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1226</v>
      </c>
      <c r="C152" s="4">
        <v>22.668914794900001</v>
      </c>
      <c r="D152" s="4">
        <v>29.470153808599999</v>
      </c>
      <c r="E152" s="5">
        <f t="shared" si="2"/>
        <v>26.06953430175</v>
      </c>
      <c r="F152" s="3" t="s">
        <v>1397</v>
      </c>
      <c r="G152" s="3" t="s">
        <v>1398</v>
      </c>
      <c r="H152" s="3" t="s">
        <v>0</v>
      </c>
      <c r="I152" s="4">
        <v>94.273371436000005</v>
      </c>
      <c r="J152" s="4">
        <v>0.71656383678199997</v>
      </c>
      <c r="K152" s="3" t="s">
        <v>1391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1225</v>
      </c>
      <c r="C153" s="4">
        <v>23.425323486300002</v>
      </c>
      <c r="D153" s="4">
        <v>27.731597900400001</v>
      </c>
      <c r="E153" s="5">
        <f t="shared" si="2"/>
        <v>25.578460693350003</v>
      </c>
      <c r="F153" s="8" t="s">
        <v>1397</v>
      </c>
      <c r="G153" s="3" t="s">
        <v>1398</v>
      </c>
      <c r="H153" s="3" t="s">
        <v>0</v>
      </c>
      <c r="I153" s="4">
        <v>93.666728581399994</v>
      </c>
      <c r="J153" s="4">
        <v>1.94225667321</v>
      </c>
      <c r="K153" s="3" t="s">
        <v>1396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1224</v>
      </c>
      <c r="C154" s="4">
        <v>22.053680419900001</v>
      </c>
      <c r="D154" s="4">
        <v>29.137725830099999</v>
      </c>
      <c r="E154" s="5">
        <f t="shared" si="2"/>
        <v>25.595703125</v>
      </c>
      <c r="F154" s="3" t="s">
        <v>1397</v>
      </c>
      <c r="G154" s="3" t="s">
        <v>1398</v>
      </c>
      <c r="H154" s="3" t="s">
        <v>0</v>
      </c>
      <c r="I154" s="4">
        <v>91.315087570900005</v>
      </c>
      <c r="J154" s="4">
        <v>0.62793271919600002</v>
      </c>
      <c r="K154" s="3" t="s">
        <v>1393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1223</v>
      </c>
      <c r="C155" s="4">
        <v>22.962951660200002</v>
      </c>
      <c r="D155" s="4">
        <v>28.853302002</v>
      </c>
      <c r="E155" s="5">
        <f t="shared" si="2"/>
        <v>25.908126831099999</v>
      </c>
      <c r="F155" s="8" t="s">
        <v>1397</v>
      </c>
      <c r="G155" s="3" t="s">
        <v>1398</v>
      </c>
      <c r="H155" s="3" t="s">
        <v>0</v>
      </c>
      <c r="I155" s="4">
        <v>94.666512150599999</v>
      </c>
      <c r="J155" s="4">
        <v>1.01457575184</v>
      </c>
      <c r="K155" s="3" t="s">
        <v>1392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1222</v>
      </c>
      <c r="C156" s="4">
        <v>22.5660705566</v>
      </c>
      <c r="D156" s="4">
        <v>29.250701904300001</v>
      </c>
      <c r="E156" s="5">
        <f t="shared" si="2"/>
        <v>25.908386230449999</v>
      </c>
      <c r="F156" s="3" t="s">
        <v>1397</v>
      </c>
      <c r="G156" s="3" t="s">
        <v>1398</v>
      </c>
      <c r="H156" s="3" t="s">
        <v>0</v>
      </c>
      <c r="I156" s="4">
        <v>96.267923067699996</v>
      </c>
      <c r="J156" s="4">
        <v>0.67266090415500002</v>
      </c>
      <c r="K156" s="3" t="s">
        <v>1391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1221</v>
      </c>
      <c r="C157" s="4">
        <v>23.070861816400001</v>
      </c>
      <c r="D157" s="4">
        <v>28.9060058594</v>
      </c>
      <c r="E157" s="5">
        <f t="shared" si="2"/>
        <v>25.988433837900001</v>
      </c>
      <c r="F157" s="3" t="s">
        <v>1397</v>
      </c>
      <c r="G157" s="3" t="s">
        <v>1398</v>
      </c>
      <c r="H157" s="3" t="s">
        <v>0</v>
      </c>
      <c r="I157" s="4">
        <v>91.963861241000004</v>
      </c>
      <c r="J157" s="4">
        <v>1.9090123382299999</v>
      </c>
      <c r="K157" s="3" t="s">
        <v>1394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1655</v>
      </c>
      <c r="C158" s="4">
        <v>20.3375549316</v>
      </c>
      <c r="D158" s="4">
        <v>28.553314209</v>
      </c>
      <c r="E158" s="5">
        <f t="shared" si="2"/>
        <v>24.445434570300002</v>
      </c>
      <c r="F158" s="3" t="s">
        <v>1397</v>
      </c>
      <c r="G158" s="3" t="s">
        <v>1398</v>
      </c>
      <c r="H158" s="3" t="s">
        <v>0</v>
      </c>
      <c r="I158" s="4">
        <v>89.344821533300006</v>
      </c>
      <c r="J158" s="4">
        <v>1.56761259267</v>
      </c>
      <c r="K158" s="3" t="s">
        <v>1395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1220</v>
      </c>
      <c r="C159" s="4">
        <v>23.338470459</v>
      </c>
      <c r="D159" s="4">
        <v>30.760925293</v>
      </c>
      <c r="E159" s="5">
        <f t="shared" si="2"/>
        <v>27.049697876</v>
      </c>
      <c r="F159" s="3" t="s">
        <v>1397</v>
      </c>
      <c r="G159" s="3" t="s">
        <v>1398</v>
      </c>
      <c r="H159" s="3" t="s">
        <v>1651</v>
      </c>
      <c r="I159" s="4">
        <v>92.284486922499994</v>
      </c>
      <c r="J159" s="4">
        <v>0.74568820678799996</v>
      </c>
      <c r="K159" s="3" t="s">
        <v>1399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1219</v>
      </c>
      <c r="C160" s="4">
        <v>22.043121337900001</v>
      </c>
      <c r="D160" s="4">
        <v>30.981414794900001</v>
      </c>
      <c r="E160" s="5">
        <f t="shared" si="2"/>
        <v>26.512268066400001</v>
      </c>
      <c r="F160" s="8" t="s">
        <v>1397</v>
      </c>
      <c r="G160" s="8" t="s">
        <v>1398</v>
      </c>
      <c r="H160" s="9" t="s">
        <v>1651</v>
      </c>
      <c r="I160" s="4">
        <v>94.733072319900003</v>
      </c>
      <c r="J160" s="4">
        <v>0.89117428237200003</v>
      </c>
      <c r="K160" s="3" t="s">
        <v>1395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1218</v>
      </c>
      <c r="C161" s="4">
        <v>23.110534668</v>
      </c>
      <c r="D161" s="4">
        <v>29.171020507800002</v>
      </c>
      <c r="E161" s="5">
        <f t="shared" si="2"/>
        <v>26.140777587900001</v>
      </c>
      <c r="F161" s="8" t="s">
        <v>1397</v>
      </c>
      <c r="G161" s="8" t="s">
        <v>1398</v>
      </c>
      <c r="H161" s="9" t="s">
        <v>0</v>
      </c>
      <c r="I161" s="4">
        <v>91.692402968400003</v>
      </c>
      <c r="J161" s="4">
        <v>1.7662840264299999</v>
      </c>
      <c r="K161" s="3" t="s">
        <v>1396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1217</v>
      </c>
      <c r="C162" s="4">
        <v>24.125885009800001</v>
      </c>
      <c r="D162" s="4">
        <v>29.025177002</v>
      </c>
      <c r="E162" s="5">
        <f t="shared" si="2"/>
        <v>26.5755310059</v>
      </c>
      <c r="F162" s="8" t="s">
        <v>1397</v>
      </c>
      <c r="G162" s="8" t="s">
        <v>1398</v>
      </c>
      <c r="H162" s="9" t="s">
        <v>0</v>
      </c>
      <c r="I162" s="4">
        <v>89.953891601099997</v>
      </c>
      <c r="J162" s="4">
        <v>4.1430494059800003</v>
      </c>
      <c r="K162" s="3" t="s">
        <v>1649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1216</v>
      </c>
      <c r="C163" s="4">
        <v>21.619140625</v>
      </c>
      <c r="D163" s="4">
        <v>29.127166748</v>
      </c>
      <c r="E163" s="5">
        <f t="shared" si="2"/>
        <v>25.3731536865</v>
      </c>
      <c r="F163" s="8" t="s">
        <v>1397</v>
      </c>
      <c r="G163" s="8" t="s">
        <v>1398</v>
      </c>
      <c r="H163" s="9" t="s">
        <v>0</v>
      </c>
      <c r="I163" s="4">
        <v>93.620015073999994</v>
      </c>
      <c r="J163" s="4">
        <v>1.6285221002400001</v>
      </c>
      <c r="K163" s="3" t="s">
        <v>1400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1215</v>
      </c>
      <c r="C164" s="4">
        <v>23.217926025400001</v>
      </c>
      <c r="D164" s="4">
        <v>28.163146972700002</v>
      </c>
      <c r="E164" s="5">
        <f t="shared" si="2"/>
        <v>25.690536499050001</v>
      </c>
      <c r="F164" s="8" t="s">
        <v>1397</v>
      </c>
      <c r="G164" s="8" t="s">
        <v>1398</v>
      </c>
      <c r="H164" s="9" t="s">
        <v>0</v>
      </c>
      <c r="I164" s="4">
        <v>92.941545008299997</v>
      </c>
      <c r="J164" s="4">
        <v>0.98096852054700001</v>
      </c>
      <c r="K164" s="3" t="s">
        <v>1394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1656</v>
      </c>
      <c r="C165" s="4">
        <v>22.8293151855</v>
      </c>
      <c r="D165" s="4">
        <v>30.419097900400001</v>
      </c>
      <c r="E165" s="5">
        <f t="shared" si="2"/>
        <v>26.624206542949999</v>
      </c>
      <c r="F165" s="8" t="s">
        <v>1397</v>
      </c>
      <c r="G165" s="8" t="s">
        <v>1398</v>
      </c>
      <c r="H165" s="9" t="s">
        <v>0</v>
      </c>
      <c r="I165" s="4">
        <v>94.003610104000003</v>
      </c>
      <c r="J165" s="4">
        <v>0.70259447109499995</v>
      </c>
      <c r="K165" s="3" t="s">
        <v>1393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1214</v>
      </c>
      <c r="C166" s="4">
        <v>22.7155761719</v>
      </c>
      <c r="D166" s="4">
        <v>29.964385986300002</v>
      </c>
      <c r="E166" s="5">
        <f t="shared" si="2"/>
        <v>26.339981079099999</v>
      </c>
      <c r="F166" s="8" t="s">
        <v>1397</v>
      </c>
      <c r="G166" s="8" t="s">
        <v>1398</v>
      </c>
      <c r="H166" s="9" t="s">
        <v>1651</v>
      </c>
      <c r="I166" s="4">
        <v>92.979320110299994</v>
      </c>
      <c r="J166" s="4">
        <v>0.59001208473199995</v>
      </c>
      <c r="K166" s="3" t="s">
        <v>1653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1213</v>
      </c>
      <c r="C167" s="4">
        <v>23.343139648400001</v>
      </c>
      <c r="D167" s="4">
        <v>30.710510253900001</v>
      </c>
      <c r="E167" s="5">
        <f t="shared" si="2"/>
        <v>27.026824951150001</v>
      </c>
      <c r="F167" s="8" t="s">
        <v>1397</v>
      </c>
      <c r="G167" s="8" t="s">
        <v>1398</v>
      </c>
      <c r="H167" s="9" t="s">
        <v>1652</v>
      </c>
      <c r="I167" s="4">
        <v>92.374430190200002</v>
      </c>
      <c r="J167" s="4">
        <v>0.65930278604500003</v>
      </c>
      <c r="K167" s="3" t="s">
        <v>1399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1212</v>
      </c>
      <c r="C168" s="4">
        <v>21.426330566400001</v>
      </c>
      <c r="D168" s="4">
        <v>28.772277832</v>
      </c>
      <c r="E168" s="5">
        <f t="shared" si="2"/>
        <v>25.099304199199999</v>
      </c>
      <c r="F168" s="8" t="s">
        <v>1397</v>
      </c>
      <c r="G168" s="8" t="s">
        <v>1398</v>
      </c>
      <c r="H168" s="9" t="s">
        <v>1651</v>
      </c>
      <c r="I168" s="4">
        <v>93.416982382300006</v>
      </c>
      <c r="J168" s="4">
        <v>0.67618376111900003</v>
      </c>
      <c r="K168" s="3" t="s">
        <v>1650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1080</v>
      </c>
      <c r="C169" s="4">
        <v>21.8662109375</v>
      </c>
      <c r="D169" s="4">
        <v>26.434448242199998</v>
      </c>
      <c r="E169" s="5">
        <f t="shared" si="2"/>
        <v>24.150329589849999</v>
      </c>
      <c r="F169" s="8" t="s">
        <v>1397</v>
      </c>
      <c r="G169" s="8" t="s">
        <v>1398</v>
      </c>
      <c r="H169" s="9" t="s">
        <v>0</v>
      </c>
      <c r="I169" s="4">
        <v>94.505892359900002</v>
      </c>
      <c r="J169" s="4">
        <v>0.89523337127299996</v>
      </c>
      <c r="K169" s="3" t="s">
        <v>1394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1079</v>
      </c>
      <c r="C170" s="4">
        <v>21.012329101599999</v>
      </c>
      <c r="D170" s="4">
        <v>24.832916259800001</v>
      </c>
      <c r="E170" s="5">
        <f t="shared" si="2"/>
        <v>22.922622680700002</v>
      </c>
      <c r="F170" s="8" t="s">
        <v>1397</v>
      </c>
      <c r="G170" s="8" t="s">
        <v>1398</v>
      </c>
      <c r="H170" s="9" t="s">
        <v>0</v>
      </c>
      <c r="I170" s="4">
        <v>96.362917774600007</v>
      </c>
      <c r="J170" s="4">
        <v>0.81271291626700004</v>
      </c>
      <c r="K170" s="3" t="s">
        <v>1396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1078</v>
      </c>
      <c r="C171" s="4">
        <v>22.2799377441</v>
      </c>
      <c r="D171" s="4">
        <v>27.689483642599999</v>
      </c>
      <c r="E171" s="5">
        <f t="shared" si="2"/>
        <v>24.984710693349999</v>
      </c>
      <c r="F171" s="8" t="s">
        <v>1397</v>
      </c>
      <c r="G171" s="8" t="s">
        <v>1398</v>
      </c>
      <c r="H171" s="9" t="s">
        <v>0</v>
      </c>
      <c r="I171" s="4">
        <v>94.472729537299998</v>
      </c>
      <c r="J171" s="4">
        <v>0.86171680130999995</v>
      </c>
      <c r="K171" s="3" t="s">
        <v>1394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1077</v>
      </c>
      <c r="C172" s="4">
        <v>20.610229492199998</v>
      </c>
      <c r="D172" s="4">
        <v>24.116668701199998</v>
      </c>
      <c r="E172" s="5">
        <f t="shared" si="2"/>
        <v>22.363449096699998</v>
      </c>
      <c r="F172" s="8" t="s">
        <v>1397</v>
      </c>
      <c r="G172" s="8" t="s">
        <v>1398</v>
      </c>
      <c r="H172" s="9" t="s">
        <v>0</v>
      </c>
      <c r="I172" s="4">
        <v>97.694167039899995</v>
      </c>
      <c r="J172" s="4">
        <v>0.76978129900100001</v>
      </c>
      <c r="K172" s="3" t="s">
        <v>1394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1076</v>
      </c>
      <c r="C173" s="4">
        <v>22.350189209</v>
      </c>
      <c r="D173" s="4">
        <v>27.7283325195</v>
      </c>
      <c r="E173" s="5">
        <f t="shared" si="2"/>
        <v>25.03926086425</v>
      </c>
      <c r="F173" s="8" t="s">
        <v>1397</v>
      </c>
      <c r="G173" s="8" t="s">
        <v>1398</v>
      </c>
      <c r="H173" s="9" t="s">
        <v>0</v>
      </c>
      <c r="I173" s="4">
        <v>95.332325121899999</v>
      </c>
      <c r="J173" s="4">
        <v>0.81303270856400001</v>
      </c>
      <c r="K173" s="3" t="s">
        <v>1396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1075</v>
      </c>
      <c r="C174" s="4">
        <v>21.105987548800002</v>
      </c>
      <c r="D174" s="4">
        <v>28.592864990199999</v>
      </c>
      <c r="E174" s="5">
        <f t="shared" si="2"/>
        <v>24.8494262695</v>
      </c>
      <c r="F174" s="8" t="s">
        <v>1397</v>
      </c>
      <c r="G174" s="8" t="s">
        <v>1398</v>
      </c>
      <c r="H174" s="9" t="s">
        <v>1651</v>
      </c>
      <c r="I174" s="4">
        <v>94.714760761199997</v>
      </c>
      <c r="J174" s="4">
        <v>0.94342530231999999</v>
      </c>
      <c r="K174" s="3" t="s">
        <v>1387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1074</v>
      </c>
      <c r="C175" s="4">
        <v>22.236328125</v>
      </c>
      <c r="D175" s="4">
        <v>27.237182617199998</v>
      </c>
      <c r="E175" s="5">
        <f t="shared" si="2"/>
        <v>24.736755371099999</v>
      </c>
      <c r="F175" s="8" t="s">
        <v>1397</v>
      </c>
      <c r="G175" s="8" t="s">
        <v>1398</v>
      </c>
      <c r="H175" s="9" t="s">
        <v>0</v>
      </c>
      <c r="I175" s="4">
        <v>94.551484614700001</v>
      </c>
      <c r="J175" s="4">
        <v>0.88440921881900003</v>
      </c>
      <c r="K175" s="3" t="s">
        <v>1394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1413</v>
      </c>
      <c r="C176" s="4">
        <v>20.739288330099999</v>
      </c>
      <c r="D176" s="4">
        <v>26.499725341800001</v>
      </c>
      <c r="E176" s="5">
        <f t="shared" si="2"/>
        <v>23.619506835949998</v>
      </c>
      <c r="F176" s="8" t="s">
        <v>1397</v>
      </c>
      <c r="G176" s="8" t="s">
        <v>1398</v>
      </c>
      <c r="H176" s="9" t="s">
        <v>0</v>
      </c>
      <c r="I176" s="4">
        <v>96.449544821900005</v>
      </c>
      <c r="J176" s="4">
        <v>0.79802224638899999</v>
      </c>
      <c r="K176" s="3" t="s">
        <v>1396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1073</v>
      </c>
      <c r="C177" s="4">
        <v>21.508880615199999</v>
      </c>
      <c r="D177" s="4">
        <v>27.871124267599999</v>
      </c>
      <c r="E177" s="5">
        <f t="shared" si="2"/>
        <v>24.690002441399997</v>
      </c>
      <c r="F177" s="8" t="s">
        <v>1397</v>
      </c>
      <c r="G177" s="8" t="s">
        <v>1398</v>
      </c>
      <c r="H177" s="9" t="s">
        <v>0</v>
      </c>
      <c r="I177" s="4">
        <v>91.939745344100004</v>
      </c>
      <c r="J177" s="4">
        <v>0.98131840889599997</v>
      </c>
      <c r="K177" s="3" t="s">
        <v>1389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1071</v>
      </c>
      <c r="C178" s="4">
        <v>21.165008544900001</v>
      </c>
      <c r="D178" s="4">
        <v>27.6139221191</v>
      </c>
      <c r="E178" s="5">
        <f t="shared" si="2"/>
        <v>24.389465332</v>
      </c>
      <c r="F178" s="8" t="s">
        <v>1397</v>
      </c>
      <c r="G178" s="8" t="s">
        <v>1398</v>
      </c>
      <c r="H178" s="9" t="s">
        <v>0</v>
      </c>
      <c r="I178" s="4">
        <v>83.6009285154</v>
      </c>
      <c r="J178" s="4">
        <v>2.71104509755</v>
      </c>
      <c r="K178" s="3" t="s">
        <v>1388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1070</v>
      </c>
      <c r="C179" s="4">
        <v>22.160095214799998</v>
      </c>
      <c r="D179" s="4">
        <v>28.178802490199999</v>
      </c>
      <c r="E179" s="5">
        <f t="shared" si="2"/>
        <v>25.169448852499997</v>
      </c>
      <c r="F179" s="8" t="s">
        <v>1397</v>
      </c>
      <c r="G179" s="8" t="s">
        <v>1398</v>
      </c>
      <c r="H179" s="9" t="s">
        <v>0</v>
      </c>
      <c r="I179" s="4">
        <v>88.089638232599995</v>
      </c>
      <c r="J179" s="4">
        <v>3.1008806961599999</v>
      </c>
      <c r="K179" s="3" t="s">
        <v>1388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1069</v>
      </c>
      <c r="C180" s="4">
        <v>19.643646240199999</v>
      </c>
      <c r="D180" s="4">
        <v>25.3367004395</v>
      </c>
      <c r="E180" s="5">
        <f t="shared" si="2"/>
        <v>22.490173339849999</v>
      </c>
      <c r="F180" s="8" t="s">
        <v>1397</v>
      </c>
      <c r="G180" s="8" t="s">
        <v>1398</v>
      </c>
      <c r="H180" s="9" t="s">
        <v>0</v>
      </c>
      <c r="I180" s="4">
        <v>95.037809807000002</v>
      </c>
      <c r="J180" s="4">
        <v>0.85349305382899998</v>
      </c>
      <c r="K180" s="3" t="s">
        <v>1389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1068</v>
      </c>
      <c r="C181" s="4">
        <v>22.2841796875</v>
      </c>
      <c r="D181" s="4">
        <v>26.952239990199999</v>
      </c>
      <c r="E181" s="5">
        <f t="shared" si="2"/>
        <v>24.618209838849999</v>
      </c>
      <c r="F181" s="8" t="s">
        <v>1397</v>
      </c>
      <c r="G181" s="8" t="s">
        <v>1398</v>
      </c>
      <c r="H181" s="9" t="s">
        <v>0</v>
      </c>
      <c r="I181" s="4">
        <v>96.018674305700003</v>
      </c>
      <c r="J181" s="4">
        <v>0.73807216503200002</v>
      </c>
      <c r="K181" s="3" t="s">
        <v>1396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1414</v>
      </c>
      <c r="C182" s="4">
        <v>20.8011169434</v>
      </c>
      <c r="D182" s="4">
        <v>26.2390136719</v>
      </c>
      <c r="E182" s="5">
        <f t="shared" si="2"/>
        <v>23.52006530765</v>
      </c>
      <c r="F182" s="8" t="s">
        <v>1397</v>
      </c>
      <c r="G182" s="8" t="s">
        <v>1398</v>
      </c>
      <c r="H182" s="9" t="s">
        <v>1651</v>
      </c>
      <c r="I182" s="4">
        <v>96.380418686200002</v>
      </c>
      <c r="J182" s="4">
        <v>0.92699301739499995</v>
      </c>
      <c r="K182" s="3" t="s">
        <v>1391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1067</v>
      </c>
      <c r="C183" s="4">
        <v>19.1373596191</v>
      </c>
      <c r="D183" s="4">
        <v>24.490539550800001</v>
      </c>
      <c r="E183" s="5">
        <f t="shared" si="2"/>
        <v>21.813949584950002</v>
      </c>
      <c r="F183" s="8" t="s">
        <v>1397</v>
      </c>
      <c r="G183" s="8" t="s">
        <v>1398</v>
      </c>
      <c r="H183" s="9" t="s">
        <v>0</v>
      </c>
      <c r="I183" s="4">
        <v>95.868293513099999</v>
      </c>
      <c r="J183" s="4">
        <v>0.79164822548900005</v>
      </c>
      <c r="K183" s="3" t="s">
        <v>1392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1066</v>
      </c>
      <c r="C184" s="4">
        <v>22.174865722700002</v>
      </c>
      <c r="D184" s="4">
        <v>26.9015808105</v>
      </c>
      <c r="E184" s="5">
        <f t="shared" si="2"/>
        <v>24.538223266599999</v>
      </c>
      <c r="F184" s="8" t="s">
        <v>1397</v>
      </c>
      <c r="G184" s="8" t="s">
        <v>1398</v>
      </c>
      <c r="H184" s="9" t="s">
        <v>0</v>
      </c>
      <c r="I184" s="4">
        <v>95.266948112600005</v>
      </c>
      <c r="J184" s="4">
        <v>0.83766988687800004</v>
      </c>
      <c r="K184" s="3" t="s">
        <v>1396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1065</v>
      </c>
      <c r="C185" s="4">
        <v>21.445404052699999</v>
      </c>
      <c r="D185" s="4">
        <v>28.594909668</v>
      </c>
      <c r="E185" s="5">
        <f t="shared" si="2"/>
        <v>25.020156860349999</v>
      </c>
      <c r="F185" s="8" t="s">
        <v>1397</v>
      </c>
      <c r="G185" s="8" t="s">
        <v>1398</v>
      </c>
      <c r="H185" s="9" t="s">
        <v>0</v>
      </c>
      <c r="I185" s="4">
        <v>90.678644586399997</v>
      </c>
      <c r="J185" s="4">
        <v>2.0165256759900001</v>
      </c>
      <c r="K185" s="3" t="s">
        <v>1388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1072</v>
      </c>
      <c r="C186" s="4">
        <v>22.251098632800002</v>
      </c>
      <c r="D186" s="4">
        <v>27.6803283691</v>
      </c>
      <c r="E186" s="5">
        <f t="shared" si="2"/>
        <v>24.965713500950002</v>
      </c>
      <c r="F186" s="8" t="s">
        <v>1397</v>
      </c>
      <c r="G186" s="8" t="s">
        <v>1398</v>
      </c>
      <c r="H186" s="9" t="s">
        <v>1651</v>
      </c>
      <c r="I186" s="4">
        <v>95.799538051400006</v>
      </c>
      <c r="J186" s="4">
        <v>0.71678070687499995</v>
      </c>
      <c r="K186" s="3" t="s">
        <v>1392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1064</v>
      </c>
      <c r="C187" s="4">
        <v>22.559631347700002</v>
      </c>
      <c r="D187" s="4">
        <v>28.0295410156</v>
      </c>
      <c r="E187" s="5">
        <f t="shared" si="2"/>
        <v>25.294586181650001</v>
      </c>
      <c r="F187" s="8" t="s">
        <v>1397</v>
      </c>
      <c r="G187" s="8" t="s">
        <v>1398</v>
      </c>
      <c r="H187" s="9" t="s">
        <v>1651</v>
      </c>
      <c r="I187" s="4">
        <v>95.240229543699996</v>
      </c>
      <c r="J187" s="4">
        <v>0.66952065597800003</v>
      </c>
      <c r="K187" s="3" t="s">
        <v>1396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1063</v>
      </c>
      <c r="C188" s="4">
        <v>21.501464843800001</v>
      </c>
      <c r="D188" s="4">
        <v>25.7853393555</v>
      </c>
      <c r="E188" s="5">
        <f t="shared" si="2"/>
        <v>23.64340209965</v>
      </c>
      <c r="F188" s="8" t="s">
        <v>1397</v>
      </c>
      <c r="G188" s="8" t="s">
        <v>1398</v>
      </c>
      <c r="H188" s="9" t="s">
        <v>0</v>
      </c>
      <c r="I188" s="4">
        <v>96.903146793700003</v>
      </c>
      <c r="J188" s="4">
        <v>0.70710933596100001</v>
      </c>
      <c r="K188" s="3" t="s">
        <v>1400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1062</v>
      </c>
      <c r="C189" s="4">
        <v>23.2326049805</v>
      </c>
      <c r="D189" s="4">
        <v>27.804962158199999</v>
      </c>
      <c r="E189" s="5">
        <f t="shared" si="2"/>
        <v>25.518783569349999</v>
      </c>
      <c r="F189" s="8" t="s">
        <v>1397</v>
      </c>
      <c r="G189" s="8" t="s">
        <v>1398</v>
      </c>
      <c r="H189" s="9" t="s">
        <v>0</v>
      </c>
      <c r="I189" s="4">
        <v>84.430783866599995</v>
      </c>
      <c r="J189" s="4">
        <v>3.6731982896200002</v>
      </c>
      <c r="K189" s="3" t="s">
        <v>1393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1061</v>
      </c>
      <c r="C190" s="4">
        <v>22.626953125</v>
      </c>
      <c r="D190" s="4">
        <v>28.615661621099999</v>
      </c>
      <c r="E190" s="5">
        <f t="shared" si="2"/>
        <v>25.621307373050001</v>
      </c>
      <c r="F190" s="8" t="s">
        <v>1397</v>
      </c>
      <c r="G190" s="8" t="s">
        <v>1398</v>
      </c>
      <c r="H190" s="9" t="s">
        <v>1651</v>
      </c>
      <c r="I190" s="4">
        <v>95.413589568099994</v>
      </c>
      <c r="J190" s="4">
        <v>0.57716300734699999</v>
      </c>
      <c r="K190" s="3" t="s">
        <v>1394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1060</v>
      </c>
      <c r="C191" s="4">
        <v>22.286254882800002</v>
      </c>
      <c r="D191" s="4">
        <v>27.917541503900001</v>
      </c>
      <c r="E191" s="5">
        <f t="shared" si="2"/>
        <v>25.101898193350003</v>
      </c>
      <c r="F191" s="8" t="s">
        <v>1397</v>
      </c>
      <c r="G191" s="8" t="s">
        <v>1398</v>
      </c>
      <c r="H191" s="9" t="s">
        <v>1651</v>
      </c>
      <c r="I191" s="4">
        <v>95.598756325599993</v>
      </c>
      <c r="J191" s="4">
        <v>0.76372127255900002</v>
      </c>
      <c r="K191" s="3" t="s">
        <v>1394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1059</v>
      </c>
      <c r="C192" s="4">
        <v>21.975524902299998</v>
      </c>
      <c r="D192" s="4">
        <v>27.5353393555</v>
      </c>
      <c r="E192" s="5">
        <f t="shared" si="2"/>
        <v>24.755432128899997</v>
      </c>
      <c r="F192" s="8" t="s">
        <v>1397</v>
      </c>
      <c r="G192" s="8" t="s">
        <v>1398</v>
      </c>
      <c r="H192" s="9" t="s">
        <v>0</v>
      </c>
      <c r="I192" s="4">
        <v>92.477994084599999</v>
      </c>
      <c r="J192" s="4">
        <v>0.92613998376600004</v>
      </c>
      <c r="K192" s="3" t="s">
        <v>1389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1058</v>
      </c>
      <c r="C193" s="4">
        <v>22.1037597656</v>
      </c>
      <c r="D193" s="4">
        <v>26.629272460900001</v>
      </c>
      <c r="E193" s="5">
        <f t="shared" si="2"/>
        <v>24.36651611325</v>
      </c>
      <c r="F193" s="8" t="s">
        <v>1397</v>
      </c>
      <c r="G193" s="8" t="s">
        <v>1398</v>
      </c>
      <c r="H193" s="9" t="s">
        <v>0</v>
      </c>
      <c r="I193" s="4">
        <v>95.827910608500005</v>
      </c>
      <c r="J193" s="4">
        <v>0.78130700125100006</v>
      </c>
      <c r="K193" s="3" t="s">
        <v>1396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1057</v>
      </c>
      <c r="C194" s="4">
        <v>22.345275878900001</v>
      </c>
      <c r="D194" s="4">
        <v>28.16796875</v>
      </c>
      <c r="E194" s="5">
        <f t="shared" si="2"/>
        <v>25.256622314449999</v>
      </c>
      <c r="F194" s="8" t="s">
        <v>1397</v>
      </c>
      <c r="G194" s="8" t="s">
        <v>1398</v>
      </c>
      <c r="H194" s="9" t="s">
        <v>1651</v>
      </c>
      <c r="I194" s="4">
        <v>94.745287390800002</v>
      </c>
      <c r="J194" s="4">
        <v>0.74812327274400003</v>
      </c>
      <c r="K194" s="3" t="s">
        <v>1394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1056</v>
      </c>
      <c r="C195" s="4">
        <v>19.904876709</v>
      </c>
      <c r="D195" s="4">
        <v>23.387725830099999</v>
      </c>
      <c r="E195" s="5">
        <f t="shared" si="2"/>
        <v>21.646301269550001</v>
      </c>
      <c r="F195" s="8" t="s">
        <v>1397</v>
      </c>
      <c r="G195" s="8" t="s">
        <v>1398</v>
      </c>
      <c r="H195" s="9" t="s">
        <v>0</v>
      </c>
      <c r="I195" s="4">
        <v>95.296024341899994</v>
      </c>
      <c r="J195" s="4">
        <v>0.95781584104499995</v>
      </c>
      <c r="K195" s="3" t="s">
        <v>1391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1055</v>
      </c>
      <c r="C196" s="4">
        <v>20.0618591309</v>
      </c>
      <c r="D196" s="4">
        <v>23.675109863300001</v>
      </c>
      <c r="E196" s="5">
        <f t="shared" si="2"/>
        <v>21.868484497099999</v>
      </c>
      <c r="F196" s="8" t="s">
        <v>1397</v>
      </c>
      <c r="G196" s="8" t="s">
        <v>1398</v>
      </c>
      <c r="H196" s="9" t="s">
        <v>0</v>
      </c>
      <c r="I196" s="4">
        <v>95.525472068799999</v>
      </c>
      <c r="J196" s="4">
        <v>0.90299711542500005</v>
      </c>
      <c r="K196" s="3" t="s">
        <v>1392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1054</v>
      </c>
      <c r="C197" s="4">
        <v>21.981811523400001</v>
      </c>
      <c r="D197" s="4">
        <v>26.141113281199999</v>
      </c>
      <c r="E197" s="5">
        <f t="shared" si="2"/>
        <v>24.061462402300002</v>
      </c>
      <c r="F197" s="8" t="s">
        <v>1397</v>
      </c>
      <c r="G197" s="8" t="s">
        <v>1398</v>
      </c>
      <c r="H197" s="9" t="s">
        <v>0</v>
      </c>
      <c r="I197" s="4">
        <v>93.575593054799995</v>
      </c>
      <c r="J197" s="4">
        <v>0.94082574056500001</v>
      </c>
      <c r="K197" s="3" t="s">
        <v>1394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1053</v>
      </c>
      <c r="C198" s="4">
        <v>22.2857971191</v>
      </c>
      <c r="D198" s="4">
        <v>28.1740112305</v>
      </c>
      <c r="E198" s="5">
        <f t="shared" si="2"/>
        <v>25.229904174799998</v>
      </c>
      <c r="F198" s="8" t="s">
        <v>1397</v>
      </c>
      <c r="G198" s="8" t="s">
        <v>1398</v>
      </c>
      <c r="H198" s="9" t="s">
        <v>0</v>
      </c>
      <c r="I198" s="4">
        <v>94.414276068999996</v>
      </c>
      <c r="J198" s="4">
        <v>0.83627847406900002</v>
      </c>
      <c r="K198" s="3" t="s">
        <v>1394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1052</v>
      </c>
      <c r="C199" s="4">
        <v>19.926208496099999</v>
      </c>
      <c r="D199" s="4">
        <v>26.465789794900001</v>
      </c>
      <c r="E199" s="5">
        <f t="shared" si="2"/>
        <v>23.1959991455</v>
      </c>
      <c r="F199" s="8" t="s">
        <v>1397</v>
      </c>
      <c r="G199" s="8" t="s">
        <v>1398</v>
      </c>
      <c r="H199" s="9" t="s">
        <v>0</v>
      </c>
      <c r="I199" s="4">
        <v>95.059985743400006</v>
      </c>
      <c r="J199" s="4">
        <v>1.39157416838</v>
      </c>
      <c r="K199" s="3" t="s">
        <v>1390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1051</v>
      </c>
      <c r="C200" s="4">
        <v>22.220825195300002</v>
      </c>
      <c r="D200" s="4">
        <v>27.473358154300001</v>
      </c>
      <c r="E200" s="5">
        <f t="shared" si="2"/>
        <v>24.847091674800001</v>
      </c>
      <c r="F200" s="8" t="s">
        <v>1397</v>
      </c>
      <c r="G200" s="8" t="s">
        <v>1398</v>
      </c>
      <c r="H200" s="9" t="s">
        <v>0</v>
      </c>
      <c r="I200" s="4">
        <v>93.551104146300005</v>
      </c>
      <c r="J200" s="4">
        <v>0.88182272020999997</v>
      </c>
      <c r="K200" s="3" t="s">
        <v>1389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1050</v>
      </c>
      <c r="C201" s="4">
        <v>20.449340820300002</v>
      </c>
      <c r="D201" s="4">
        <v>26.8675231934</v>
      </c>
      <c r="E201" s="5">
        <f t="shared" ref="E201:E264" si="3">AVERAGE(C201:D201)</f>
        <v>23.658432006849999</v>
      </c>
      <c r="F201" s="8" t="s">
        <v>1397</v>
      </c>
      <c r="G201" s="8" t="s">
        <v>1398</v>
      </c>
      <c r="H201" s="9" t="s">
        <v>1651</v>
      </c>
      <c r="I201" s="4">
        <v>93.152709684000001</v>
      </c>
      <c r="J201" s="4">
        <v>1.22515094014</v>
      </c>
      <c r="K201" s="3" t="s">
        <v>1399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1049</v>
      </c>
      <c r="C202" s="4">
        <v>21.9216308594</v>
      </c>
      <c r="D202" s="4">
        <v>29.042907714799998</v>
      </c>
      <c r="E202" s="5">
        <f t="shared" si="3"/>
        <v>25.482269287099999</v>
      </c>
      <c r="F202" s="8" t="s">
        <v>1397</v>
      </c>
      <c r="G202" s="8" t="s">
        <v>1398</v>
      </c>
      <c r="H202" s="9" t="s">
        <v>1652</v>
      </c>
      <c r="I202" s="4">
        <v>94.931737810300007</v>
      </c>
      <c r="J202" s="4">
        <v>0.64297990916699999</v>
      </c>
      <c r="K202" s="3" t="s">
        <v>1387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1415</v>
      </c>
      <c r="C203" s="4">
        <v>21.667358398400001</v>
      </c>
      <c r="D203" s="4">
        <v>26.362335205099999</v>
      </c>
      <c r="E203" s="5">
        <f t="shared" si="3"/>
        <v>24.01484680175</v>
      </c>
      <c r="F203" s="8" t="s">
        <v>1397</v>
      </c>
      <c r="G203" s="8" t="s">
        <v>1398</v>
      </c>
      <c r="H203" s="9" t="s">
        <v>0</v>
      </c>
      <c r="I203" s="4">
        <v>92.943836243700005</v>
      </c>
      <c r="J203" s="4">
        <v>0.984902242491</v>
      </c>
      <c r="K203" s="3" t="s">
        <v>1394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1048</v>
      </c>
      <c r="C204" s="4">
        <v>22.041046142599999</v>
      </c>
      <c r="D204" s="4">
        <v>27.991607666</v>
      </c>
      <c r="E204" s="5">
        <f t="shared" si="3"/>
        <v>25.016326904300001</v>
      </c>
      <c r="F204" s="8" t="s">
        <v>1397</v>
      </c>
      <c r="G204" s="8" t="s">
        <v>1398</v>
      </c>
      <c r="H204" s="9" t="s">
        <v>1652</v>
      </c>
      <c r="I204" s="4">
        <v>95.487575689699995</v>
      </c>
      <c r="J204" s="4">
        <v>0.68441829958599998</v>
      </c>
      <c r="K204" s="3" t="s">
        <v>1390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1047</v>
      </c>
      <c r="C205" s="4">
        <v>21.475097656199999</v>
      </c>
      <c r="D205" s="4">
        <v>26.328399658199999</v>
      </c>
      <c r="E205" s="5">
        <f t="shared" si="3"/>
        <v>23.901748657199999</v>
      </c>
      <c r="F205" s="8" t="s">
        <v>1397</v>
      </c>
      <c r="G205" s="8" t="s">
        <v>1398</v>
      </c>
      <c r="H205" s="9" t="s">
        <v>1652</v>
      </c>
      <c r="I205" s="4">
        <v>95.591167233899995</v>
      </c>
      <c r="J205" s="4">
        <v>0.88484857562700003</v>
      </c>
      <c r="K205" s="3" t="s">
        <v>1393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934</v>
      </c>
      <c r="C206" s="4">
        <v>18.1968688965</v>
      </c>
      <c r="D206" s="4">
        <v>26.2420043945</v>
      </c>
      <c r="E206" s="5">
        <f t="shared" si="3"/>
        <v>22.2194366455</v>
      </c>
      <c r="F206" s="8" t="s">
        <v>1397</v>
      </c>
      <c r="G206" s="8" t="s">
        <v>1398</v>
      </c>
      <c r="H206" s="9" t="s">
        <v>0</v>
      </c>
      <c r="I206" s="4">
        <v>95.950422936500004</v>
      </c>
      <c r="J206" s="4">
        <v>0.81127212952799999</v>
      </c>
      <c r="K206" s="3" t="s">
        <v>1390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933</v>
      </c>
      <c r="C207" s="4">
        <v>18.709869384800001</v>
      </c>
      <c r="D207" s="4">
        <v>25.2317810059</v>
      </c>
      <c r="E207" s="5">
        <f t="shared" si="3"/>
        <v>21.970825195350002</v>
      </c>
      <c r="F207" s="8" t="s">
        <v>1397</v>
      </c>
      <c r="G207" s="8" t="s">
        <v>1398</v>
      </c>
      <c r="H207" s="9" t="s">
        <v>0</v>
      </c>
      <c r="I207" s="4">
        <v>94.110005704299994</v>
      </c>
      <c r="J207" s="4">
        <v>0.93692759638099998</v>
      </c>
      <c r="K207" s="3" t="s">
        <v>1395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932</v>
      </c>
      <c r="C208" s="4">
        <v>20.3219299316</v>
      </c>
      <c r="D208" s="4">
        <v>26.673889160200002</v>
      </c>
      <c r="E208" s="5">
        <f t="shared" si="3"/>
        <v>23.497909545900001</v>
      </c>
      <c r="F208" s="8" t="s">
        <v>1397</v>
      </c>
      <c r="G208" s="8" t="s">
        <v>1398</v>
      </c>
      <c r="H208" s="9" t="s">
        <v>0</v>
      </c>
      <c r="I208" s="4">
        <v>94.569799299400003</v>
      </c>
      <c r="J208" s="4">
        <v>0.93940846258300004</v>
      </c>
      <c r="K208" s="3" t="s">
        <v>1392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931</v>
      </c>
      <c r="C209" s="4">
        <v>18.625091552699999</v>
      </c>
      <c r="D209" s="4">
        <v>24.8291015625</v>
      </c>
      <c r="E209" s="5">
        <f t="shared" si="3"/>
        <v>21.727096557599999</v>
      </c>
      <c r="F209" s="8" t="s">
        <v>1397</v>
      </c>
      <c r="G209" s="8" t="s">
        <v>1398</v>
      </c>
      <c r="H209" s="9" t="s">
        <v>0</v>
      </c>
      <c r="I209" s="4">
        <v>94.818033188300006</v>
      </c>
      <c r="J209" s="4">
        <v>0.69145206272500004</v>
      </c>
      <c r="K209" s="3" t="s">
        <v>1389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930</v>
      </c>
      <c r="C210" s="4">
        <v>18.977081298800002</v>
      </c>
      <c r="D210" s="4">
        <v>26.2185668945</v>
      </c>
      <c r="E210" s="5">
        <f t="shared" si="3"/>
        <v>22.597824096650001</v>
      </c>
      <c r="F210" s="8" t="s">
        <v>1397</v>
      </c>
      <c r="G210" s="8" t="s">
        <v>1398</v>
      </c>
      <c r="H210" s="9" t="s">
        <v>0</v>
      </c>
      <c r="I210" s="4">
        <v>95.462039758000003</v>
      </c>
      <c r="J210" s="4">
        <v>0.745236692561</v>
      </c>
      <c r="K210" s="3" t="s">
        <v>1389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929</v>
      </c>
      <c r="C211" s="4">
        <v>20.731170654300001</v>
      </c>
      <c r="D211" s="4">
        <v>27.251373291</v>
      </c>
      <c r="E211" s="5">
        <f t="shared" si="3"/>
        <v>23.991271972650001</v>
      </c>
      <c r="F211" s="8" t="s">
        <v>1397</v>
      </c>
      <c r="G211" s="8" t="s">
        <v>1398</v>
      </c>
      <c r="H211" s="9" t="s">
        <v>0</v>
      </c>
      <c r="I211" s="4">
        <v>92.984829733799998</v>
      </c>
      <c r="J211" s="4">
        <v>1.01995079575</v>
      </c>
      <c r="K211" s="3" t="s">
        <v>1392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1416</v>
      </c>
      <c r="C212" s="4">
        <v>18.721130371099999</v>
      </c>
      <c r="D212" s="4">
        <v>23.509399414099999</v>
      </c>
      <c r="E212" s="5">
        <f t="shared" si="3"/>
        <v>21.115264892599999</v>
      </c>
      <c r="F212" s="8" t="s">
        <v>1397</v>
      </c>
      <c r="G212" s="8" t="s">
        <v>1398</v>
      </c>
      <c r="H212" s="9" t="s">
        <v>0</v>
      </c>
      <c r="I212" s="4">
        <v>94.370843213699999</v>
      </c>
      <c r="J212" s="4">
        <v>1.0250544156600001</v>
      </c>
      <c r="K212" s="3" t="s">
        <v>1392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1417</v>
      </c>
      <c r="C213" s="4">
        <v>18.747161865199999</v>
      </c>
      <c r="D213" s="4">
        <v>25.674499511699999</v>
      </c>
      <c r="E213" s="5">
        <f t="shared" si="3"/>
        <v>22.210830688449999</v>
      </c>
      <c r="F213" s="8" t="s">
        <v>1397</v>
      </c>
      <c r="G213" s="8" t="s">
        <v>1398</v>
      </c>
      <c r="H213" s="9" t="s">
        <v>0</v>
      </c>
      <c r="I213" s="4">
        <v>93.451976289800001</v>
      </c>
      <c r="J213" s="4">
        <v>1.1570081586200001</v>
      </c>
      <c r="K213" s="3" t="s">
        <v>1395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928</v>
      </c>
      <c r="C214" s="4">
        <v>18.768280029300001</v>
      </c>
      <c r="D214" s="4">
        <v>23.9806518555</v>
      </c>
      <c r="E214" s="5">
        <f t="shared" si="3"/>
        <v>21.374465942400001</v>
      </c>
      <c r="F214" s="8" t="s">
        <v>1397</v>
      </c>
      <c r="G214" s="8" t="s">
        <v>1398</v>
      </c>
      <c r="H214" s="9" t="s">
        <v>0</v>
      </c>
      <c r="I214" s="4">
        <v>96.044369552700005</v>
      </c>
      <c r="J214" s="4">
        <v>0.82398138024300005</v>
      </c>
      <c r="K214" s="3" t="s">
        <v>1391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927</v>
      </c>
      <c r="C215" s="4">
        <v>17.180267334</v>
      </c>
      <c r="D215" s="4">
        <v>25.427947998</v>
      </c>
      <c r="E215" s="5">
        <f t="shared" si="3"/>
        <v>21.304107666</v>
      </c>
      <c r="F215" s="8" t="s">
        <v>1397</v>
      </c>
      <c r="G215" s="8" t="s">
        <v>1398</v>
      </c>
      <c r="H215" s="9" t="s">
        <v>0</v>
      </c>
      <c r="I215" s="4">
        <v>95.737361606999997</v>
      </c>
      <c r="J215" s="4">
        <v>0.88410781028999996</v>
      </c>
      <c r="K215" s="3" t="s">
        <v>1387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926</v>
      </c>
      <c r="C216" s="4">
        <v>19.519805908199999</v>
      </c>
      <c r="D216" s="4">
        <v>25.516693115199999</v>
      </c>
      <c r="E216" s="5">
        <f t="shared" si="3"/>
        <v>22.518249511699999</v>
      </c>
      <c r="F216" s="8" t="s">
        <v>1397</v>
      </c>
      <c r="G216" s="8" t="s">
        <v>1398</v>
      </c>
      <c r="H216" s="9" t="s">
        <v>0</v>
      </c>
      <c r="I216" s="4">
        <v>94.960934473099996</v>
      </c>
      <c r="J216" s="4">
        <v>0.90209238500699995</v>
      </c>
      <c r="K216" s="3" t="s">
        <v>1389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925</v>
      </c>
      <c r="C217" s="4">
        <v>19.199096679699998</v>
      </c>
      <c r="D217" s="4">
        <v>25.993591308599999</v>
      </c>
      <c r="E217" s="5">
        <f t="shared" si="3"/>
        <v>22.596343994149997</v>
      </c>
      <c r="F217" s="8" t="s">
        <v>1397</v>
      </c>
      <c r="G217" s="8" t="s">
        <v>1398</v>
      </c>
      <c r="H217" s="9" t="s">
        <v>0</v>
      </c>
      <c r="I217" s="4">
        <v>93.357387551900004</v>
      </c>
      <c r="J217" s="4">
        <v>1.26360152881</v>
      </c>
      <c r="K217" s="3" t="s">
        <v>1399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924</v>
      </c>
      <c r="C218" s="4">
        <v>19.440338134800001</v>
      </c>
      <c r="D218" s="4">
        <v>26.5187988281</v>
      </c>
      <c r="E218" s="5">
        <f t="shared" si="3"/>
        <v>22.979568481450002</v>
      </c>
      <c r="F218" s="8" t="s">
        <v>1397</v>
      </c>
      <c r="G218" s="8" t="s">
        <v>1398</v>
      </c>
      <c r="H218" s="9" t="s">
        <v>0</v>
      </c>
      <c r="I218" s="4">
        <v>95.828433730599997</v>
      </c>
      <c r="J218" s="4">
        <v>0.82747676013600002</v>
      </c>
      <c r="K218" s="3" t="s">
        <v>1389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923</v>
      </c>
      <c r="C219" s="4">
        <v>19.6566467285</v>
      </c>
      <c r="D219" s="4">
        <v>26.785095214799998</v>
      </c>
      <c r="E219" s="5">
        <f t="shared" si="3"/>
        <v>23.220870971650001</v>
      </c>
      <c r="F219" s="8" t="s">
        <v>1397</v>
      </c>
      <c r="G219" s="8" t="s">
        <v>1398</v>
      </c>
      <c r="H219" s="9" t="s">
        <v>0</v>
      </c>
      <c r="I219" s="4">
        <v>95.737410947599997</v>
      </c>
      <c r="J219" s="4">
        <v>0.82582452722900002</v>
      </c>
      <c r="K219" s="3" t="s">
        <v>1392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935</v>
      </c>
      <c r="C220" s="4">
        <v>19.518035888699998</v>
      </c>
      <c r="D220" s="4">
        <v>26.875061035200002</v>
      </c>
      <c r="E220" s="5">
        <f t="shared" si="3"/>
        <v>23.196548461950002</v>
      </c>
      <c r="F220" s="8" t="s">
        <v>1397</v>
      </c>
      <c r="G220" s="8" t="s">
        <v>1398</v>
      </c>
      <c r="H220" s="9" t="s">
        <v>0</v>
      </c>
      <c r="I220" s="4">
        <v>90.334910811499995</v>
      </c>
      <c r="J220" s="4">
        <v>1.4530357675700001</v>
      </c>
      <c r="K220" s="3" t="s">
        <v>1388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779</v>
      </c>
      <c r="C221" s="4">
        <v>19.242462158199999</v>
      </c>
      <c r="D221" s="4">
        <v>24.2830200195</v>
      </c>
      <c r="E221" s="5">
        <f t="shared" si="3"/>
        <v>21.762741088849999</v>
      </c>
      <c r="F221" s="8" t="s">
        <v>1397</v>
      </c>
      <c r="G221" s="8" t="s">
        <v>1398</v>
      </c>
      <c r="H221" s="9" t="s">
        <v>0</v>
      </c>
      <c r="I221" s="4">
        <v>95.5264009112</v>
      </c>
      <c r="J221" s="4">
        <v>0.95104491154899995</v>
      </c>
      <c r="K221" s="3" t="s">
        <v>1391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778</v>
      </c>
      <c r="C222" s="4">
        <v>19.648071289099999</v>
      </c>
      <c r="D222" s="4">
        <v>24.441925048800002</v>
      </c>
      <c r="E222" s="5">
        <f t="shared" si="3"/>
        <v>22.044998168950002</v>
      </c>
      <c r="F222" s="8" t="s">
        <v>1397</v>
      </c>
      <c r="G222" s="8" t="s">
        <v>1398</v>
      </c>
      <c r="H222" s="9" t="s">
        <v>0</v>
      </c>
      <c r="I222" s="4">
        <v>95.280583891299997</v>
      </c>
      <c r="J222" s="4">
        <v>0.96138731243599995</v>
      </c>
      <c r="K222" s="3" t="s">
        <v>1391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777</v>
      </c>
      <c r="C223" s="4">
        <v>20.077545166</v>
      </c>
      <c r="D223" s="4">
        <v>25.5291137695</v>
      </c>
      <c r="E223" s="5">
        <f t="shared" si="3"/>
        <v>22.80332946775</v>
      </c>
      <c r="F223" s="8" t="s">
        <v>1397</v>
      </c>
      <c r="G223" s="8" t="s">
        <v>1398</v>
      </c>
      <c r="H223" s="9" t="s">
        <v>0</v>
      </c>
      <c r="I223" s="4">
        <v>93.551371199000002</v>
      </c>
      <c r="J223" s="4">
        <v>1.0578286197</v>
      </c>
      <c r="K223" s="3" t="s">
        <v>1389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776</v>
      </c>
      <c r="C224" s="4">
        <v>19.406372070300002</v>
      </c>
      <c r="D224" s="4">
        <v>24.657104492199998</v>
      </c>
      <c r="E224" s="5">
        <f t="shared" si="3"/>
        <v>22.03173828125</v>
      </c>
      <c r="F224" s="8" t="s">
        <v>1397</v>
      </c>
      <c r="G224" s="8" t="s">
        <v>1398</v>
      </c>
      <c r="H224" s="9" t="s">
        <v>0</v>
      </c>
      <c r="I224" s="4">
        <v>93.945764370399999</v>
      </c>
      <c r="J224" s="4">
        <v>1.19536293095</v>
      </c>
      <c r="K224" s="3" t="s">
        <v>1388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774</v>
      </c>
      <c r="C225" s="4">
        <v>21.2258300781</v>
      </c>
      <c r="D225" s="4">
        <v>24.763763427699999</v>
      </c>
      <c r="E225" s="5">
        <f t="shared" si="3"/>
        <v>22.994796752900001</v>
      </c>
      <c r="F225" s="8" t="s">
        <v>1397</v>
      </c>
      <c r="G225" s="8" t="s">
        <v>1398</v>
      </c>
      <c r="H225" s="9" t="s">
        <v>0</v>
      </c>
      <c r="I225" s="4">
        <v>93.259349172300006</v>
      </c>
      <c r="J225" s="4">
        <v>1.0282739670800001</v>
      </c>
      <c r="K225" s="3" t="s">
        <v>1394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775</v>
      </c>
      <c r="C226" s="4">
        <v>19.03125</v>
      </c>
      <c r="D226" s="4">
        <v>26.618865966800001</v>
      </c>
      <c r="E226" s="5">
        <f t="shared" si="3"/>
        <v>22.825057983400001</v>
      </c>
      <c r="F226" s="8" t="s">
        <v>1397</v>
      </c>
      <c r="G226" s="8" t="s">
        <v>1398</v>
      </c>
      <c r="H226" s="9" t="s">
        <v>0</v>
      </c>
      <c r="I226" s="4">
        <v>90.624089127000005</v>
      </c>
      <c r="J226" s="4">
        <v>1.5373954653599999</v>
      </c>
      <c r="K226" s="3" t="s">
        <v>1388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1316</v>
      </c>
      <c r="C227" s="4">
        <v>23.7289123535</v>
      </c>
      <c r="D227" s="4">
        <v>27.442840576199998</v>
      </c>
      <c r="E227" s="5">
        <f t="shared" si="3"/>
        <v>25.585876464849999</v>
      </c>
      <c r="F227" s="8" t="s">
        <v>1397</v>
      </c>
      <c r="G227" s="8" t="s">
        <v>1398</v>
      </c>
      <c r="H227" s="9" t="s">
        <v>0</v>
      </c>
      <c r="I227" s="4">
        <v>86.453967996499998</v>
      </c>
      <c r="J227" s="4">
        <v>0.88692384716600003</v>
      </c>
      <c r="K227" s="3" t="s">
        <v>1392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1315</v>
      </c>
      <c r="C228" s="4">
        <v>23.725524902299998</v>
      </c>
      <c r="D228" s="4">
        <v>26.358459472700002</v>
      </c>
      <c r="E228" s="5">
        <f t="shared" si="3"/>
        <v>25.0419921875</v>
      </c>
      <c r="F228" s="8" t="s">
        <v>1397</v>
      </c>
      <c r="G228" s="8" t="s">
        <v>1398</v>
      </c>
      <c r="H228" s="9" t="s">
        <v>0</v>
      </c>
      <c r="I228" s="4">
        <v>88.080176658799999</v>
      </c>
      <c r="J228" s="4">
        <v>1.2313443211499999</v>
      </c>
      <c r="K228" s="3" t="s">
        <v>1394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1418</v>
      </c>
      <c r="C229" s="4">
        <v>23.811981201199998</v>
      </c>
      <c r="D229" s="4">
        <v>27.288238525400001</v>
      </c>
      <c r="E229" s="5">
        <f t="shared" si="3"/>
        <v>25.550109863300001</v>
      </c>
      <c r="F229" s="8" t="s">
        <v>1397</v>
      </c>
      <c r="G229" s="8" t="s">
        <v>1398</v>
      </c>
      <c r="H229" s="9" t="s">
        <v>0</v>
      </c>
      <c r="I229" s="4">
        <v>86.529622926900004</v>
      </c>
      <c r="J229" s="4">
        <v>1.0373723531700001</v>
      </c>
      <c r="K229" s="3" t="s">
        <v>1389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1314</v>
      </c>
      <c r="C230" s="4">
        <v>23.4347839355</v>
      </c>
      <c r="D230" s="4">
        <v>28.036437988300001</v>
      </c>
      <c r="E230" s="5">
        <f t="shared" si="3"/>
        <v>25.735610961900001</v>
      </c>
      <c r="F230" s="8" t="s">
        <v>1397</v>
      </c>
      <c r="G230" s="8" t="s">
        <v>1398</v>
      </c>
      <c r="H230" s="9" t="s">
        <v>0</v>
      </c>
      <c r="I230" s="4">
        <v>87.531118542000002</v>
      </c>
      <c r="J230" s="4">
        <v>0.67260280802700001</v>
      </c>
      <c r="K230" s="3" t="s">
        <v>1395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1313</v>
      </c>
      <c r="C231" s="4">
        <v>23.483886718800001</v>
      </c>
      <c r="D231" s="4">
        <v>27.975158691400001</v>
      </c>
      <c r="E231" s="5">
        <f t="shared" si="3"/>
        <v>25.729522705100003</v>
      </c>
      <c r="F231" s="8" t="s">
        <v>1397</v>
      </c>
      <c r="G231" s="8" t="s">
        <v>1398</v>
      </c>
      <c r="H231" s="9" t="s">
        <v>0</v>
      </c>
      <c r="I231" s="4">
        <v>87.436286728300004</v>
      </c>
      <c r="J231" s="4">
        <v>0.64842943032199996</v>
      </c>
      <c r="K231" s="3" t="s">
        <v>1390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1312</v>
      </c>
      <c r="C232" s="4">
        <v>24.757659912099999</v>
      </c>
      <c r="D232" s="4">
        <v>26.898864746099999</v>
      </c>
      <c r="E232" s="5">
        <f t="shared" si="3"/>
        <v>25.828262329099999</v>
      </c>
      <c r="F232" s="8" t="s">
        <v>1397</v>
      </c>
      <c r="G232" s="8" t="s">
        <v>1398</v>
      </c>
      <c r="H232" s="9" t="s">
        <v>0</v>
      </c>
      <c r="I232" s="4">
        <v>84.5288691895</v>
      </c>
      <c r="J232" s="4">
        <v>1.41478222273</v>
      </c>
      <c r="K232" s="3" t="s">
        <v>1396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1311</v>
      </c>
      <c r="C233" s="4">
        <v>24.602966308599999</v>
      </c>
      <c r="D233" s="4">
        <v>26.581115722700002</v>
      </c>
      <c r="E233" s="5">
        <f t="shared" si="3"/>
        <v>25.59204101565</v>
      </c>
      <c r="F233" s="8" t="s">
        <v>1397</v>
      </c>
      <c r="G233" s="8" t="s">
        <v>1398</v>
      </c>
      <c r="H233" s="9" t="s">
        <v>0</v>
      </c>
      <c r="I233" s="4">
        <v>85.837487089000007</v>
      </c>
      <c r="J233" s="4">
        <v>1.4582758918500001</v>
      </c>
      <c r="K233" s="3" t="s">
        <v>1396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1310</v>
      </c>
      <c r="C234" s="4">
        <v>23.659942627</v>
      </c>
      <c r="D234" s="4">
        <v>26.8419799805</v>
      </c>
      <c r="E234" s="5">
        <f t="shared" si="3"/>
        <v>25.25096130375</v>
      </c>
      <c r="F234" s="8" t="s">
        <v>1397</v>
      </c>
      <c r="G234" s="8" t="s">
        <v>1398</v>
      </c>
      <c r="H234" s="9" t="s">
        <v>0</v>
      </c>
      <c r="I234" s="4">
        <v>87.692574995900003</v>
      </c>
      <c r="J234" s="4">
        <v>1.31547891118</v>
      </c>
      <c r="K234" s="3" t="s">
        <v>1389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1309</v>
      </c>
      <c r="C235" s="4">
        <v>23.644805908199999</v>
      </c>
      <c r="D235" s="4">
        <v>27.928527832</v>
      </c>
      <c r="E235" s="5">
        <f t="shared" si="3"/>
        <v>25.786666870099999</v>
      </c>
      <c r="F235" s="8" t="s">
        <v>1397</v>
      </c>
      <c r="G235" s="8" t="s">
        <v>1398</v>
      </c>
      <c r="H235" s="9" t="s">
        <v>0</v>
      </c>
      <c r="I235" s="4">
        <v>86.482684211999995</v>
      </c>
      <c r="J235" s="4">
        <v>0.69472093413699998</v>
      </c>
      <c r="K235" s="3" t="s">
        <v>1391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1308</v>
      </c>
      <c r="C236" s="4">
        <v>24.460723877</v>
      </c>
      <c r="D236" s="4">
        <v>27.171905517599999</v>
      </c>
      <c r="E236" s="5">
        <f t="shared" si="3"/>
        <v>25.816314697300001</v>
      </c>
      <c r="F236" s="8" t="s">
        <v>1397</v>
      </c>
      <c r="G236" s="8" t="s">
        <v>1398</v>
      </c>
      <c r="H236" s="9" t="s">
        <v>0</v>
      </c>
      <c r="I236" s="4">
        <v>85.206289522299997</v>
      </c>
      <c r="J236" s="4">
        <v>1.3037627514300001</v>
      </c>
      <c r="K236" s="3" t="s">
        <v>1394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1307</v>
      </c>
      <c r="C237" s="4">
        <v>24.481079101599999</v>
      </c>
      <c r="D237" s="4">
        <v>27.260314941400001</v>
      </c>
      <c r="E237" s="5">
        <f t="shared" si="3"/>
        <v>25.8706970215</v>
      </c>
      <c r="F237" s="8" t="s">
        <v>1397</v>
      </c>
      <c r="G237" s="8" t="s">
        <v>1398</v>
      </c>
      <c r="H237" s="9" t="s">
        <v>0</v>
      </c>
      <c r="I237" s="4">
        <v>85.669961027499994</v>
      </c>
      <c r="J237" s="4">
        <v>1.1810600199800001</v>
      </c>
      <c r="K237" s="3" t="s">
        <v>1394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1306</v>
      </c>
      <c r="C238" s="4">
        <v>23.718811035200002</v>
      </c>
      <c r="D238" s="4">
        <v>27.710845947300001</v>
      </c>
      <c r="E238" s="5">
        <f t="shared" si="3"/>
        <v>25.714828491250003</v>
      </c>
      <c r="F238" s="8" t="s">
        <v>1397</v>
      </c>
      <c r="G238" s="8" t="s">
        <v>1398</v>
      </c>
      <c r="H238" s="9" t="s">
        <v>0</v>
      </c>
      <c r="I238" s="4">
        <v>86.378171821699993</v>
      </c>
      <c r="J238" s="4">
        <v>0.78394793994800005</v>
      </c>
      <c r="K238" s="3" t="s">
        <v>1392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1257</v>
      </c>
      <c r="C239" s="4">
        <v>22.4384765625</v>
      </c>
      <c r="D239" s="4">
        <v>27.1266174316</v>
      </c>
      <c r="E239" s="5">
        <f t="shared" si="3"/>
        <v>24.782546997049998</v>
      </c>
      <c r="F239" s="8" t="s">
        <v>1397</v>
      </c>
      <c r="G239" s="8" t="s">
        <v>1398</v>
      </c>
      <c r="H239" s="9" t="s">
        <v>0</v>
      </c>
      <c r="I239" s="4">
        <v>90.580193943599994</v>
      </c>
      <c r="J239" s="4">
        <v>0.56847365121399995</v>
      </c>
      <c r="K239" s="3" t="s">
        <v>1394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1256</v>
      </c>
      <c r="C240" s="4">
        <v>24.152130127</v>
      </c>
      <c r="D240" s="4">
        <v>27.530120849599999</v>
      </c>
      <c r="E240" s="5">
        <f t="shared" si="3"/>
        <v>25.841125488300001</v>
      </c>
      <c r="F240" s="8" t="s">
        <v>1397</v>
      </c>
      <c r="G240" s="8" t="s">
        <v>1398</v>
      </c>
      <c r="H240" s="9" t="s">
        <v>0</v>
      </c>
      <c r="I240" s="4">
        <v>89.952450075800002</v>
      </c>
      <c r="J240" s="4">
        <v>0.43599212705899998</v>
      </c>
      <c r="K240" s="3" t="s">
        <v>1649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1419</v>
      </c>
      <c r="C241" s="4">
        <v>23.748016357400001</v>
      </c>
      <c r="D241" s="4">
        <v>28.097625732400001</v>
      </c>
      <c r="E241" s="5">
        <f t="shared" si="3"/>
        <v>25.922821044900001</v>
      </c>
      <c r="F241" s="8" t="s">
        <v>1397</v>
      </c>
      <c r="G241" s="8" t="s">
        <v>1398</v>
      </c>
      <c r="H241" s="9" t="s">
        <v>0</v>
      </c>
      <c r="I241" s="4">
        <v>89.537012512700002</v>
      </c>
      <c r="J241" s="4">
        <v>0.55325760366499999</v>
      </c>
      <c r="K241" s="3" t="s">
        <v>1400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1255</v>
      </c>
      <c r="C242" s="4">
        <v>23.949645996099999</v>
      </c>
      <c r="D242" s="4">
        <v>27.5119628906</v>
      </c>
      <c r="E242" s="5">
        <f t="shared" si="3"/>
        <v>25.730804443349999</v>
      </c>
      <c r="F242" s="8" t="s">
        <v>1397</v>
      </c>
      <c r="G242" s="8" t="s">
        <v>1398</v>
      </c>
      <c r="H242" s="9" t="s">
        <v>0</v>
      </c>
      <c r="I242" s="4">
        <v>89.930930289399996</v>
      </c>
      <c r="J242" s="4">
        <v>0.52211680923699999</v>
      </c>
      <c r="K242" s="3" t="s">
        <v>1400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1254</v>
      </c>
      <c r="C243" s="4">
        <v>24.535369873</v>
      </c>
      <c r="D243" s="4">
        <v>27.829620361300002</v>
      </c>
      <c r="E243" s="5">
        <f t="shared" si="3"/>
        <v>26.182495117150001</v>
      </c>
      <c r="F243" s="8" t="s">
        <v>1397</v>
      </c>
      <c r="G243" s="8" t="s">
        <v>1398</v>
      </c>
      <c r="H243" s="9" t="s">
        <v>0</v>
      </c>
      <c r="I243" s="4">
        <v>88.696333033599998</v>
      </c>
      <c r="J243" s="4">
        <v>0.65091405333700003</v>
      </c>
      <c r="K243" s="3" t="s">
        <v>1649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1253</v>
      </c>
      <c r="C244" s="4">
        <v>23.461944580099999</v>
      </c>
      <c r="D244" s="4">
        <v>27.769500732400001</v>
      </c>
      <c r="E244" s="5">
        <f t="shared" si="3"/>
        <v>25.61572265625</v>
      </c>
      <c r="F244" s="8" t="s">
        <v>1397</v>
      </c>
      <c r="G244" s="8" t="s">
        <v>1398</v>
      </c>
      <c r="H244" s="9" t="s">
        <v>0</v>
      </c>
      <c r="I244" s="4">
        <v>89.935890040000004</v>
      </c>
      <c r="J244" s="4">
        <v>0.524502073184</v>
      </c>
      <c r="K244" s="3" t="s">
        <v>1396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1252</v>
      </c>
      <c r="C245" s="4">
        <v>24.261444091800001</v>
      </c>
      <c r="D245" s="4">
        <v>28.5347595215</v>
      </c>
      <c r="E245" s="5">
        <f t="shared" si="3"/>
        <v>26.398101806650001</v>
      </c>
      <c r="F245" s="8" t="s">
        <v>1397</v>
      </c>
      <c r="G245" s="8" t="s">
        <v>1398</v>
      </c>
      <c r="H245" s="9" t="s">
        <v>0</v>
      </c>
      <c r="I245" s="4">
        <v>87.971697703000004</v>
      </c>
      <c r="J245" s="4">
        <v>0.64437722715800005</v>
      </c>
      <c r="K245" s="3" t="s">
        <v>1400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1251</v>
      </c>
      <c r="C246" s="4">
        <v>24.325958252</v>
      </c>
      <c r="D246" s="4">
        <v>27.725494384800001</v>
      </c>
      <c r="E246" s="5">
        <f t="shared" si="3"/>
        <v>26.0257263184</v>
      </c>
      <c r="F246" s="8" t="s">
        <v>1397</v>
      </c>
      <c r="G246" s="8" t="s">
        <v>1398</v>
      </c>
      <c r="H246" s="9" t="s">
        <v>0</v>
      </c>
      <c r="I246" s="4">
        <v>89.456396550899996</v>
      </c>
      <c r="J246" s="4">
        <v>0.45844408919700003</v>
      </c>
      <c r="K246" s="3" t="s">
        <v>1649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1250</v>
      </c>
      <c r="C247" s="4">
        <v>24.552276611300002</v>
      </c>
      <c r="D247" s="4">
        <v>28.301788330099999</v>
      </c>
      <c r="E247" s="5">
        <f t="shared" si="3"/>
        <v>26.427032470699999</v>
      </c>
      <c r="F247" s="8" t="s">
        <v>1397</v>
      </c>
      <c r="G247" s="8" t="s">
        <v>1398</v>
      </c>
      <c r="H247" s="9" t="s">
        <v>0</v>
      </c>
      <c r="I247" s="4">
        <v>85.828387121800006</v>
      </c>
      <c r="J247" s="4">
        <v>0.75147175948400002</v>
      </c>
      <c r="K247" s="3" t="s">
        <v>1400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1420</v>
      </c>
      <c r="C248" s="4">
        <v>24.412719726599999</v>
      </c>
      <c r="D248" s="4">
        <v>28.089263916</v>
      </c>
      <c r="E248" s="5">
        <f t="shared" si="3"/>
        <v>26.250991821299998</v>
      </c>
      <c r="F248" s="8" t="s">
        <v>1397</v>
      </c>
      <c r="G248" s="8" t="s">
        <v>1398</v>
      </c>
      <c r="H248" s="9" t="s">
        <v>0</v>
      </c>
      <c r="I248" s="4">
        <v>88.156388051099995</v>
      </c>
      <c r="J248" s="4">
        <v>0.57409086785899999</v>
      </c>
      <c r="K248" s="3" t="s">
        <v>1649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1249</v>
      </c>
      <c r="C249" s="4">
        <v>23.511199951199998</v>
      </c>
      <c r="D249" s="4">
        <v>27.5765686035</v>
      </c>
      <c r="E249" s="5">
        <f t="shared" si="3"/>
        <v>25.543884277349999</v>
      </c>
      <c r="F249" s="8" t="s">
        <v>1397</v>
      </c>
      <c r="G249" s="8" t="s">
        <v>1398</v>
      </c>
      <c r="H249" s="9" t="s">
        <v>0</v>
      </c>
      <c r="I249" s="4">
        <v>89.723252318899995</v>
      </c>
      <c r="J249" s="4">
        <v>0.67360563751299996</v>
      </c>
      <c r="K249" s="3" t="s">
        <v>1394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1421</v>
      </c>
      <c r="C250" s="4">
        <v>23.6535644531</v>
      </c>
      <c r="D250" s="4">
        <v>27.649322509800001</v>
      </c>
      <c r="E250" s="5">
        <f t="shared" si="3"/>
        <v>25.651443481450002</v>
      </c>
      <c r="F250" s="8" t="s">
        <v>1397</v>
      </c>
      <c r="G250" s="8" t="s">
        <v>1398</v>
      </c>
      <c r="H250" s="9" t="s">
        <v>0</v>
      </c>
      <c r="I250" s="4">
        <v>89.365742810699999</v>
      </c>
      <c r="J250" s="4">
        <v>0.743251903135</v>
      </c>
      <c r="K250" s="3" t="s">
        <v>1394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1248</v>
      </c>
      <c r="C251" s="4">
        <v>21.6390075684</v>
      </c>
      <c r="D251" s="4">
        <v>26.6195373535</v>
      </c>
      <c r="E251" s="5">
        <f t="shared" si="3"/>
        <v>24.129272460949998</v>
      </c>
      <c r="F251" s="8" t="s">
        <v>1397</v>
      </c>
      <c r="G251" s="8" t="s">
        <v>1398</v>
      </c>
      <c r="H251" s="9" t="s">
        <v>0</v>
      </c>
      <c r="I251" s="4">
        <v>90.844683074000002</v>
      </c>
      <c r="J251" s="4">
        <v>0.757250515555</v>
      </c>
      <c r="K251" s="3" t="s">
        <v>1388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1247</v>
      </c>
      <c r="C252" s="4">
        <v>24.565795898400001</v>
      </c>
      <c r="D252" s="4">
        <v>27.848815918</v>
      </c>
      <c r="E252" s="5">
        <f t="shared" si="3"/>
        <v>26.207305908199999</v>
      </c>
      <c r="F252" s="8" t="s">
        <v>1397</v>
      </c>
      <c r="G252" s="8" t="s">
        <v>1398</v>
      </c>
      <c r="H252" s="9" t="s">
        <v>0</v>
      </c>
      <c r="I252" s="4">
        <v>88.874960604600005</v>
      </c>
      <c r="J252" s="4">
        <v>0.84495455893600002</v>
      </c>
      <c r="K252" s="3" t="s">
        <v>1400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1246</v>
      </c>
      <c r="C253" s="4">
        <v>23.210845947300001</v>
      </c>
      <c r="D253" s="4">
        <v>27.5710449219</v>
      </c>
      <c r="E253" s="5">
        <f t="shared" si="3"/>
        <v>25.390945434599999</v>
      </c>
      <c r="F253" s="8" t="s">
        <v>1397</v>
      </c>
      <c r="G253" s="8" t="s">
        <v>1398</v>
      </c>
      <c r="H253" s="9" t="s">
        <v>0</v>
      </c>
      <c r="I253" s="4">
        <v>90.161015910800003</v>
      </c>
      <c r="J253" s="4">
        <v>0.51222367880999997</v>
      </c>
      <c r="K253" s="3" t="s">
        <v>1396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1245</v>
      </c>
      <c r="C254" s="4">
        <v>24.5862731934</v>
      </c>
      <c r="D254" s="4">
        <v>28.072357177699999</v>
      </c>
      <c r="E254" s="5">
        <f t="shared" si="3"/>
        <v>26.329315185550001</v>
      </c>
      <c r="F254" s="8" t="s">
        <v>1397</v>
      </c>
      <c r="G254" s="8" t="s">
        <v>1398</v>
      </c>
      <c r="H254" s="9" t="s">
        <v>0</v>
      </c>
      <c r="I254" s="4">
        <v>86.936736373900004</v>
      </c>
      <c r="J254" s="4">
        <v>0.67063326835600001</v>
      </c>
      <c r="K254" s="3" t="s">
        <v>1400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1244</v>
      </c>
      <c r="C255" s="4">
        <v>24.042114257800002</v>
      </c>
      <c r="D255" s="4">
        <v>28.081939697300001</v>
      </c>
      <c r="E255" s="5">
        <f t="shared" si="3"/>
        <v>26.062026977550001</v>
      </c>
      <c r="F255" s="8" t="s">
        <v>1397</v>
      </c>
      <c r="G255" s="8" t="s">
        <v>1398</v>
      </c>
      <c r="H255" s="9" t="s">
        <v>0</v>
      </c>
      <c r="I255" s="4">
        <v>89.297356454099997</v>
      </c>
      <c r="J255" s="4">
        <v>0.51113569890099997</v>
      </c>
      <c r="K255" s="3" t="s">
        <v>1400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1243</v>
      </c>
      <c r="C256" s="4">
        <v>24.085845947300001</v>
      </c>
      <c r="D256" s="4">
        <v>28.2660217285</v>
      </c>
      <c r="E256" s="5">
        <f t="shared" si="3"/>
        <v>26.175933837900001</v>
      </c>
      <c r="F256" s="8" t="s">
        <v>1397</v>
      </c>
      <c r="G256" s="8" t="s">
        <v>1398</v>
      </c>
      <c r="H256" s="9" t="s">
        <v>0</v>
      </c>
      <c r="I256" s="4">
        <v>89.098282932999993</v>
      </c>
      <c r="J256" s="4">
        <v>0.56323628575399998</v>
      </c>
      <c r="K256" s="3" t="s">
        <v>1400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1242</v>
      </c>
      <c r="C257" s="4">
        <v>21.8388671875</v>
      </c>
      <c r="D257" s="4">
        <v>28.1614685059</v>
      </c>
      <c r="E257" s="5">
        <f t="shared" si="3"/>
        <v>25.000167846700002</v>
      </c>
      <c r="F257" s="8" t="s">
        <v>1397</v>
      </c>
      <c r="G257" s="8" t="s">
        <v>1398</v>
      </c>
      <c r="H257" s="9" t="s">
        <v>0</v>
      </c>
      <c r="I257" s="4">
        <v>90.4296500385</v>
      </c>
      <c r="J257" s="4">
        <v>0.55370962300000004</v>
      </c>
      <c r="K257" s="3" t="s">
        <v>1396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1422</v>
      </c>
      <c r="C258" s="4">
        <v>22.083160400400001</v>
      </c>
      <c r="D258" s="4">
        <v>26.972503662099999</v>
      </c>
      <c r="E258" s="5">
        <f t="shared" si="3"/>
        <v>24.52783203125</v>
      </c>
      <c r="F258" s="8" t="s">
        <v>1397</v>
      </c>
      <c r="G258" s="8" t="s">
        <v>1398</v>
      </c>
      <c r="H258" s="9" t="s">
        <v>0</v>
      </c>
      <c r="I258" s="4">
        <v>90.749354167299998</v>
      </c>
      <c r="J258" s="4">
        <v>0.75605191451599996</v>
      </c>
      <c r="K258" s="3" t="s">
        <v>1388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1241</v>
      </c>
      <c r="C259" s="4">
        <v>21.617858886699999</v>
      </c>
      <c r="D259" s="4">
        <v>28.265258789099999</v>
      </c>
      <c r="E259" s="5">
        <f t="shared" si="3"/>
        <v>24.941558837899997</v>
      </c>
      <c r="F259" s="8" t="s">
        <v>1397</v>
      </c>
      <c r="G259" s="8" t="s">
        <v>1398</v>
      </c>
      <c r="H259" s="9" t="s">
        <v>0</v>
      </c>
      <c r="I259" s="4">
        <v>89.979439389999996</v>
      </c>
      <c r="J259" s="4">
        <v>0.62597677988599998</v>
      </c>
      <c r="K259" s="3" t="s">
        <v>1394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1240</v>
      </c>
      <c r="C260" s="4">
        <v>22.176849365199999</v>
      </c>
      <c r="D260" s="4">
        <v>28.055755615199999</v>
      </c>
      <c r="E260" s="5">
        <f t="shared" si="3"/>
        <v>25.116302490199999</v>
      </c>
      <c r="F260" s="8" t="s">
        <v>1397</v>
      </c>
      <c r="G260" s="8" t="s">
        <v>1398</v>
      </c>
      <c r="H260" s="9" t="s">
        <v>0</v>
      </c>
      <c r="I260" s="4">
        <v>90.196884054700007</v>
      </c>
      <c r="J260" s="4">
        <v>0.56055726244000004</v>
      </c>
      <c r="K260" s="3" t="s">
        <v>1396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1239</v>
      </c>
      <c r="C261" s="4">
        <v>23.056213378900001</v>
      </c>
      <c r="D261" s="4">
        <v>27.221069335900001</v>
      </c>
      <c r="E261" s="5">
        <f t="shared" si="3"/>
        <v>25.138641357400001</v>
      </c>
      <c r="F261" s="8" t="s">
        <v>1397</v>
      </c>
      <c r="G261" s="8" t="s">
        <v>1398</v>
      </c>
      <c r="H261" s="9" t="s">
        <v>0</v>
      </c>
      <c r="I261" s="4">
        <v>90.402914965999997</v>
      </c>
      <c r="J261" s="4">
        <v>0.569133052636</v>
      </c>
      <c r="K261" s="3" t="s">
        <v>1389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1657</v>
      </c>
      <c r="C262" s="4">
        <v>21.030578613300001</v>
      </c>
      <c r="D262" s="4">
        <v>26.2769470215</v>
      </c>
      <c r="E262" s="5">
        <f t="shared" si="3"/>
        <v>23.653762817400001</v>
      </c>
      <c r="F262" s="8" t="s">
        <v>1397</v>
      </c>
      <c r="G262" s="8" t="s">
        <v>1398</v>
      </c>
      <c r="H262" s="9" t="s">
        <v>0</v>
      </c>
      <c r="I262" s="4">
        <v>90.511780933899999</v>
      </c>
      <c r="J262" s="4">
        <v>0.725896175448</v>
      </c>
      <c r="K262" s="3" t="s">
        <v>1389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962</v>
      </c>
      <c r="C263" s="4">
        <v>23.377380371099999</v>
      </c>
      <c r="D263" s="4">
        <v>28.072937011699999</v>
      </c>
      <c r="E263" s="5">
        <f t="shared" si="3"/>
        <v>25.725158691399997</v>
      </c>
      <c r="F263" s="8" t="s">
        <v>1397</v>
      </c>
      <c r="G263" s="8" t="s">
        <v>1398</v>
      </c>
      <c r="H263" s="9" t="s">
        <v>0</v>
      </c>
      <c r="I263" s="4">
        <v>89.386902241100003</v>
      </c>
      <c r="J263" s="4">
        <v>0.75799980472299999</v>
      </c>
      <c r="K263" s="3" t="s">
        <v>1400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961</v>
      </c>
      <c r="C264" s="4">
        <v>21.534118652299998</v>
      </c>
      <c r="D264" s="4">
        <v>26.579071044900001</v>
      </c>
      <c r="E264" s="5">
        <f t="shared" si="3"/>
        <v>24.0565948486</v>
      </c>
      <c r="F264" s="8" t="s">
        <v>1397</v>
      </c>
      <c r="G264" s="8" t="s">
        <v>1398</v>
      </c>
      <c r="H264" s="9" t="s">
        <v>0</v>
      </c>
      <c r="I264" s="4">
        <v>88.308322310899996</v>
      </c>
      <c r="J264" s="4">
        <v>0.82163347627700001</v>
      </c>
      <c r="K264" s="3" t="s">
        <v>1387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1423</v>
      </c>
      <c r="C265" s="4">
        <v>22.023010253900001</v>
      </c>
      <c r="D265" s="4">
        <v>28.052764892599999</v>
      </c>
      <c r="E265" s="5">
        <f t="shared" ref="E265:E328" si="4">AVERAGE(C265:D265)</f>
        <v>25.03788757325</v>
      </c>
      <c r="F265" s="8" t="s">
        <v>1397</v>
      </c>
      <c r="G265" s="8" t="s">
        <v>1398</v>
      </c>
      <c r="H265" s="9" t="s">
        <v>0</v>
      </c>
      <c r="I265" s="4">
        <v>89.853259186200006</v>
      </c>
      <c r="J265" s="4">
        <v>0.59006163927400002</v>
      </c>
      <c r="K265" s="3" t="s">
        <v>1392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960</v>
      </c>
      <c r="C266" s="4">
        <v>23.4788513184</v>
      </c>
      <c r="D266" s="4">
        <v>29.2347717285</v>
      </c>
      <c r="E266" s="5">
        <f t="shared" si="4"/>
        <v>26.356811523449998</v>
      </c>
      <c r="F266" s="8" t="s">
        <v>1397</v>
      </c>
      <c r="G266" s="8" t="s">
        <v>1398</v>
      </c>
      <c r="H266" s="9" t="s">
        <v>0</v>
      </c>
      <c r="I266" s="4">
        <v>87.940488374799997</v>
      </c>
      <c r="J266" s="4">
        <v>0.84743745069800003</v>
      </c>
      <c r="K266" s="3" t="s">
        <v>1396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959</v>
      </c>
      <c r="C267" s="4">
        <v>18.973510742199998</v>
      </c>
      <c r="D267" s="4">
        <v>26.7189941406</v>
      </c>
      <c r="E267" s="5">
        <f t="shared" si="4"/>
        <v>22.846252441399997</v>
      </c>
      <c r="F267" s="8" t="s">
        <v>1397</v>
      </c>
      <c r="G267" s="8" t="s">
        <v>1398</v>
      </c>
      <c r="H267" s="9" t="s">
        <v>0</v>
      </c>
      <c r="I267" s="4">
        <v>91.917820988100004</v>
      </c>
      <c r="J267" s="4">
        <v>1.34684736823</v>
      </c>
      <c r="K267" s="3" t="s">
        <v>1399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958</v>
      </c>
      <c r="C268" s="4">
        <v>23.502441406199999</v>
      </c>
      <c r="D268" s="4">
        <v>27.773895263699998</v>
      </c>
      <c r="E268" s="5">
        <f t="shared" si="4"/>
        <v>25.638168334949999</v>
      </c>
      <c r="F268" s="8" t="s">
        <v>1397</v>
      </c>
      <c r="G268" s="8" t="s">
        <v>1398</v>
      </c>
      <c r="H268" s="9" t="s">
        <v>0</v>
      </c>
      <c r="I268" s="4">
        <v>92.421356537299999</v>
      </c>
      <c r="J268" s="4">
        <v>0.92492659247499998</v>
      </c>
      <c r="K268" s="3" t="s">
        <v>1394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957</v>
      </c>
      <c r="C269" s="4">
        <v>21.781036377</v>
      </c>
      <c r="D269" s="4">
        <v>26.880981445300002</v>
      </c>
      <c r="E269" s="5">
        <f t="shared" si="4"/>
        <v>24.331008911150001</v>
      </c>
      <c r="F269" s="8" t="s">
        <v>1397</v>
      </c>
      <c r="G269" s="8" t="s">
        <v>1398</v>
      </c>
      <c r="H269" s="9" t="s">
        <v>0</v>
      </c>
      <c r="I269" s="4">
        <v>84.936696467000004</v>
      </c>
      <c r="J269" s="4">
        <v>1.25206768324</v>
      </c>
      <c r="K269" s="3" t="s">
        <v>1388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1424</v>
      </c>
      <c r="C270" s="4">
        <v>21.398529052699999</v>
      </c>
      <c r="D270" s="4">
        <v>28.6018066406</v>
      </c>
      <c r="E270" s="5">
        <f t="shared" si="4"/>
        <v>25.000167846650001</v>
      </c>
      <c r="F270" s="8" t="s">
        <v>1397</v>
      </c>
      <c r="G270" s="8" t="s">
        <v>1398</v>
      </c>
      <c r="H270" s="9" t="s">
        <v>0</v>
      </c>
      <c r="I270" s="4">
        <v>89.283444255899994</v>
      </c>
      <c r="J270" s="4">
        <v>0.71861262392299996</v>
      </c>
      <c r="K270" s="3" t="s">
        <v>1394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956</v>
      </c>
      <c r="C271" s="4">
        <v>21.706573486300002</v>
      </c>
      <c r="D271" s="4">
        <v>26.586883544900001</v>
      </c>
      <c r="E271" s="5">
        <f t="shared" si="4"/>
        <v>24.146728515600003</v>
      </c>
      <c r="F271" s="8" t="s">
        <v>1397</v>
      </c>
      <c r="G271" s="8" t="s">
        <v>1398</v>
      </c>
      <c r="H271" s="9" t="s">
        <v>0</v>
      </c>
      <c r="I271" s="4">
        <v>90.644081261899998</v>
      </c>
      <c r="J271" s="4">
        <v>0.48320010016800002</v>
      </c>
      <c r="K271" s="3" t="s">
        <v>1388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955</v>
      </c>
      <c r="C272" s="4">
        <v>21.285278320300002</v>
      </c>
      <c r="D272" s="4">
        <v>27.252258300800001</v>
      </c>
      <c r="E272" s="5">
        <f t="shared" si="4"/>
        <v>24.268768310550001</v>
      </c>
      <c r="F272" s="8" t="s">
        <v>1397</v>
      </c>
      <c r="G272" s="8" t="s">
        <v>1398</v>
      </c>
      <c r="H272" s="9" t="s">
        <v>0</v>
      </c>
      <c r="I272" s="4">
        <v>88.339765089300002</v>
      </c>
      <c r="J272" s="4">
        <v>1.01164946085</v>
      </c>
      <c r="K272" s="3" t="s">
        <v>1391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954</v>
      </c>
      <c r="C273" s="4">
        <v>23.649139404300001</v>
      </c>
      <c r="D273" s="4">
        <v>27.7253723145</v>
      </c>
      <c r="E273" s="5">
        <f t="shared" si="4"/>
        <v>25.6872558594</v>
      </c>
      <c r="F273" s="8" t="s">
        <v>1397</v>
      </c>
      <c r="G273" s="8" t="s">
        <v>1398</v>
      </c>
      <c r="H273" s="9" t="s">
        <v>0</v>
      </c>
      <c r="I273" s="4">
        <v>91.292976550199995</v>
      </c>
      <c r="J273" s="4">
        <v>0.95167208789699997</v>
      </c>
      <c r="K273" s="3" t="s">
        <v>1394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953</v>
      </c>
      <c r="C274" s="4">
        <v>23.2265625</v>
      </c>
      <c r="D274" s="4">
        <v>29.052307128900001</v>
      </c>
      <c r="E274" s="5">
        <f t="shared" si="4"/>
        <v>26.139434814449999</v>
      </c>
      <c r="F274" s="8" t="s">
        <v>1397</v>
      </c>
      <c r="G274" s="8" t="s">
        <v>1398</v>
      </c>
      <c r="H274" s="9" t="s">
        <v>0</v>
      </c>
      <c r="I274" s="4">
        <v>87.711889281500007</v>
      </c>
      <c r="J274" s="4">
        <v>0.87357290499600004</v>
      </c>
      <c r="K274" s="3" t="s">
        <v>1396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952</v>
      </c>
      <c r="C275" s="4">
        <v>21.504394531199999</v>
      </c>
      <c r="D275" s="4">
        <v>25.845916748</v>
      </c>
      <c r="E275" s="5">
        <f t="shared" si="4"/>
        <v>23.6751556396</v>
      </c>
      <c r="F275" s="8" t="s">
        <v>1397</v>
      </c>
      <c r="G275" s="8" t="s">
        <v>1398</v>
      </c>
      <c r="H275" s="9" t="s">
        <v>0</v>
      </c>
      <c r="I275" s="4">
        <v>89.772161189599998</v>
      </c>
      <c r="J275" s="4">
        <v>0.57045902678299998</v>
      </c>
      <c r="K275" s="3" t="s">
        <v>1387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951</v>
      </c>
      <c r="C276" s="4">
        <v>23.6394348145</v>
      </c>
      <c r="D276" s="4">
        <v>28.109466552699999</v>
      </c>
      <c r="E276" s="5">
        <f t="shared" si="4"/>
        <v>25.874450683599999</v>
      </c>
      <c r="F276" s="8" t="s">
        <v>1397</v>
      </c>
      <c r="G276" s="8" t="s">
        <v>1398</v>
      </c>
      <c r="H276" s="9" t="s">
        <v>0</v>
      </c>
      <c r="I276" s="4">
        <v>90.376941068500003</v>
      </c>
      <c r="J276" s="4">
        <v>0.94667219042499995</v>
      </c>
      <c r="K276" s="3" t="s">
        <v>1400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950</v>
      </c>
      <c r="C277" s="4">
        <v>22.200225830099999</v>
      </c>
      <c r="D277" s="4">
        <v>26.837921142599999</v>
      </c>
      <c r="E277" s="5">
        <f t="shared" si="4"/>
        <v>24.519073486349999</v>
      </c>
      <c r="F277" s="8" t="s">
        <v>1397</v>
      </c>
      <c r="G277" s="8" t="s">
        <v>1398</v>
      </c>
      <c r="H277" s="9" t="s">
        <v>0</v>
      </c>
      <c r="I277" s="4">
        <v>90.569449967099999</v>
      </c>
      <c r="J277" s="4">
        <v>0.62166465623</v>
      </c>
      <c r="K277" s="3" t="s">
        <v>1388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949</v>
      </c>
      <c r="C278" s="4">
        <v>22.1447143555</v>
      </c>
      <c r="D278" s="4">
        <v>27.2385253906</v>
      </c>
      <c r="E278" s="5">
        <f t="shared" si="4"/>
        <v>24.691619873050001</v>
      </c>
      <c r="F278" s="8" t="s">
        <v>1397</v>
      </c>
      <c r="G278" s="8" t="s">
        <v>1398</v>
      </c>
      <c r="H278" s="9" t="s">
        <v>0</v>
      </c>
      <c r="I278" s="4">
        <v>90.997471875399995</v>
      </c>
      <c r="J278" s="4">
        <v>1.0937172581700001</v>
      </c>
      <c r="K278" s="3" t="s">
        <v>1399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1658</v>
      </c>
      <c r="C279" s="4">
        <v>23.078277587900001</v>
      </c>
      <c r="D279" s="4">
        <v>27.332946777299998</v>
      </c>
      <c r="E279" s="5">
        <f t="shared" si="4"/>
        <v>25.205612182599999</v>
      </c>
      <c r="F279" s="8" t="s">
        <v>1397</v>
      </c>
      <c r="G279" s="8" t="s">
        <v>1398</v>
      </c>
      <c r="H279" s="9" t="s">
        <v>0</v>
      </c>
      <c r="I279" s="4">
        <v>90.774040815800006</v>
      </c>
      <c r="J279" s="4">
        <v>0.87019277508699999</v>
      </c>
      <c r="K279" s="3" t="s">
        <v>1388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948</v>
      </c>
      <c r="C280" s="4">
        <v>23.7400512695</v>
      </c>
      <c r="D280" s="4">
        <v>27.7150878906</v>
      </c>
      <c r="E280" s="5">
        <f t="shared" si="4"/>
        <v>25.727569580050002</v>
      </c>
      <c r="F280" s="8" t="s">
        <v>1397</v>
      </c>
      <c r="G280" s="8" t="s">
        <v>1398</v>
      </c>
      <c r="H280" s="9" t="s">
        <v>0</v>
      </c>
      <c r="I280" s="4">
        <v>92.363297899200006</v>
      </c>
      <c r="J280" s="4">
        <v>0.99299927568299995</v>
      </c>
      <c r="K280" s="3" t="s">
        <v>1400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1425</v>
      </c>
      <c r="C281" s="4">
        <v>21.453338623</v>
      </c>
      <c r="D281" s="4">
        <v>26.131134033199999</v>
      </c>
      <c r="E281" s="5">
        <f t="shared" si="4"/>
        <v>23.7922363281</v>
      </c>
      <c r="F281" s="8" t="s">
        <v>1397</v>
      </c>
      <c r="G281" s="8" t="s">
        <v>1398</v>
      </c>
      <c r="H281" s="3" t="s">
        <v>0</v>
      </c>
      <c r="I281" s="4">
        <v>91.1475188207</v>
      </c>
      <c r="J281" s="4">
        <v>0.440757684895</v>
      </c>
      <c r="K281" s="3" t="s">
        <v>1388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947</v>
      </c>
      <c r="C282" s="4">
        <v>19.8513183594</v>
      </c>
      <c r="D282" s="4">
        <v>26.8519592285</v>
      </c>
      <c r="E282" s="5">
        <f t="shared" si="4"/>
        <v>23.351638793950002</v>
      </c>
      <c r="F282" s="8" t="s">
        <v>1397</v>
      </c>
      <c r="G282" s="8" t="s">
        <v>1398</v>
      </c>
      <c r="H282" s="3" t="s">
        <v>0</v>
      </c>
      <c r="I282" s="4">
        <v>90.495782255500004</v>
      </c>
      <c r="J282" s="4">
        <v>0.77498744569800004</v>
      </c>
      <c r="K282" s="3" t="s">
        <v>1399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1659</v>
      </c>
      <c r="C283" s="4">
        <v>22.004028320300002</v>
      </c>
      <c r="D283" s="4">
        <v>27.471832275400001</v>
      </c>
      <c r="E283" s="5">
        <f t="shared" si="4"/>
        <v>24.737930297849999</v>
      </c>
      <c r="F283" s="8" t="s">
        <v>1397</v>
      </c>
      <c r="G283" s="8" t="s">
        <v>1398</v>
      </c>
      <c r="H283" s="3" t="s">
        <v>0</v>
      </c>
      <c r="I283" s="4">
        <v>89.766083328500002</v>
      </c>
      <c r="J283" s="4">
        <v>0.65188561910499998</v>
      </c>
      <c r="K283" s="3" t="s">
        <v>1389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946</v>
      </c>
      <c r="C284" s="4">
        <v>23.627410888699998</v>
      </c>
      <c r="D284" s="4">
        <v>27.743774414099999</v>
      </c>
      <c r="E284" s="5">
        <f t="shared" si="4"/>
        <v>25.6855926514</v>
      </c>
      <c r="F284" s="8" t="s">
        <v>1397</v>
      </c>
      <c r="G284" s="8" t="s">
        <v>1398</v>
      </c>
      <c r="H284" s="3" t="s">
        <v>0</v>
      </c>
      <c r="I284" s="4">
        <v>90.272846115700005</v>
      </c>
      <c r="J284" s="4">
        <v>0.81215195133100004</v>
      </c>
      <c r="K284" s="3" t="s">
        <v>1400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945</v>
      </c>
      <c r="C285" s="4">
        <v>21.493072509800001</v>
      </c>
      <c r="D285" s="4">
        <v>26.574340820300002</v>
      </c>
      <c r="E285" s="5">
        <f t="shared" si="4"/>
        <v>24.033706665050001</v>
      </c>
      <c r="F285" s="8" t="s">
        <v>1397</v>
      </c>
      <c r="G285" s="8" t="s">
        <v>1398</v>
      </c>
      <c r="H285" s="3" t="s">
        <v>0</v>
      </c>
      <c r="I285" s="4">
        <v>90.557986945300001</v>
      </c>
      <c r="J285" s="4">
        <v>0.52622322264499999</v>
      </c>
      <c r="K285" s="3" t="s">
        <v>1399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944</v>
      </c>
      <c r="C286" s="4">
        <v>23.5270996094</v>
      </c>
      <c r="D286" s="4">
        <v>29.3274841309</v>
      </c>
      <c r="E286" s="5">
        <f t="shared" si="4"/>
        <v>26.42729187015</v>
      </c>
      <c r="F286" s="8" t="s">
        <v>1397</v>
      </c>
      <c r="G286" s="8" t="s">
        <v>1398</v>
      </c>
      <c r="H286" s="3" t="s">
        <v>0</v>
      </c>
      <c r="I286" s="4">
        <v>88.020179944999995</v>
      </c>
      <c r="J286" s="4">
        <v>0.91463882966499999</v>
      </c>
      <c r="K286" s="3" t="s">
        <v>1396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943</v>
      </c>
      <c r="C287" s="4">
        <v>23.192535400400001</v>
      </c>
      <c r="D287" s="4">
        <v>29.117095947300001</v>
      </c>
      <c r="E287" s="5">
        <f t="shared" si="4"/>
        <v>26.154815673850003</v>
      </c>
      <c r="F287" s="8" t="s">
        <v>1397</v>
      </c>
      <c r="G287" s="8" t="s">
        <v>1398</v>
      </c>
      <c r="H287" s="3" t="s">
        <v>0</v>
      </c>
      <c r="I287" s="4">
        <v>87.104699093400001</v>
      </c>
      <c r="J287" s="4">
        <v>0.88553205984000005</v>
      </c>
      <c r="K287" s="3" t="s">
        <v>1396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942</v>
      </c>
      <c r="C288" s="4">
        <v>21.960876464799998</v>
      </c>
      <c r="D288" s="4">
        <v>27.160583496099999</v>
      </c>
      <c r="E288" s="5">
        <f t="shared" si="4"/>
        <v>24.560729980449999</v>
      </c>
      <c r="F288" s="8" t="s">
        <v>1397</v>
      </c>
      <c r="G288" s="8" t="s">
        <v>1398</v>
      </c>
      <c r="H288" s="3" t="s">
        <v>0</v>
      </c>
      <c r="I288" s="4">
        <v>90.777882899700003</v>
      </c>
      <c r="J288" s="4">
        <v>0.78827109558200004</v>
      </c>
      <c r="K288" s="3" t="s">
        <v>1399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941</v>
      </c>
      <c r="C289" s="4">
        <v>22.804779052699999</v>
      </c>
      <c r="D289" s="4">
        <v>28.6926269531</v>
      </c>
      <c r="E289" s="5">
        <f t="shared" si="4"/>
        <v>25.748703002900001</v>
      </c>
      <c r="F289" s="8" t="s">
        <v>1397</v>
      </c>
      <c r="G289" s="8" t="s">
        <v>1398</v>
      </c>
      <c r="H289" s="3" t="s">
        <v>0</v>
      </c>
      <c r="I289" s="4">
        <v>88.0193466164</v>
      </c>
      <c r="J289" s="4">
        <v>0.80508637288899998</v>
      </c>
      <c r="K289" s="3" t="s">
        <v>1394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940</v>
      </c>
      <c r="C290" s="4">
        <v>21.919708252</v>
      </c>
      <c r="D290" s="4">
        <v>28.372222900400001</v>
      </c>
      <c r="E290" s="5">
        <f t="shared" si="4"/>
        <v>25.145965576199998</v>
      </c>
      <c r="F290" s="8" t="s">
        <v>1397</v>
      </c>
      <c r="G290" s="8" t="s">
        <v>1398</v>
      </c>
      <c r="H290" s="3" t="s">
        <v>0</v>
      </c>
      <c r="I290" s="4">
        <v>89.164600987399993</v>
      </c>
      <c r="J290" s="4">
        <v>0.68823996970000001</v>
      </c>
      <c r="K290" s="3" t="s">
        <v>1389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939</v>
      </c>
      <c r="C291" s="4">
        <v>23.318481445300002</v>
      </c>
      <c r="D291" s="4">
        <v>27.390197753900001</v>
      </c>
      <c r="E291" s="5">
        <f t="shared" si="4"/>
        <v>25.354339599600003</v>
      </c>
      <c r="F291" s="8" t="s">
        <v>1397</v>
      </c>
      <c r="G291" s="8" t="s">
        <v>1398</v>
      </c>
      <c r="H291" s="9" t="s">
        <v>0</v>
      </c>
      <c r="I291" s="4">
        <v>90.288723807300002</v>
      </c>
      <c r="J291" s="4">
        <v>0.75519744244800002</v>
      </c>
      <c r="K291" s="3" t="s">
        <v>1389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938</v>
      </c>
      <c r="C292" s="4">
        <v>22.871948242199998</v>
      </c>
      <c r="D292" s="4">
        <v>27.333953857400001</v>
      </c>
      <c r="E292" s="5">
        <f t="shared" si="4"/>
        <v>25.102951049799998</v>
      </c>
      <c r="F292" s="8" t="s">
        <v>1397</v>
      </c>
      <c r="G292" s="8" t="s">
        <v>1398</v>
      </c>
      <c r="H292" s="9" t="s">
        <v>0</v>
      </c>
      <c r="I292" s="4">
        <v>90.245197945499996</v>
      </c>
      <c r="J292" s="4">
        <v>0.66619710720000003</v>
      </c>
      <c r="K292" s="3" t="s">
        <v>1392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937</v>
      </c>
      <c r="C293" s="4">
        <v>23.555053710900001</v>
      </c>
      <c r="D293" s="4">
        <v>27.412994384800001</v>
      </c>
      <c r="E293" s="5">
        <f t="shared" si="4"/>
        <v>25.484024047849999</v>
      </c>
      <c r="F293" s="8" t="s">
        <v>1397</v>
      </c>
      <c r="G293" s="8" t="s">
        <v>1398</v>
      </c>
      <c r="H293" s="9" t="s">
        <v>0</v>
      </c>
      <c r="I293" s="4">
        <v>91.519729767599998</v>
      </c>
      <c r="J293" s="4">
        <v>0.92678404556600003</v>
      </c>
      <c r="K293" s="3" t="s">
        <v>1390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936</v>
      </c>
      <c r="C294" s="4">
        <v>23.589294433599999</v>
      </c>
      <c r="D294" s="4">
        <v>28.667816162099999</v>
      </c>
      <c r="E294" s="5">
        <f t="shared" si="4"/>
        <v>26.128555297849999</v>
      </c>
      <c r="F294" s="8" t="s">
        <v>1397</v>
      </c>
      <c r="G294" s="8" t="s">
        <v>1398</v>
      </c>
      <c r="H294" s="9" t="s">
        <v>0</v>
      </c>
      <c r="I294" s="4">
        <v>89.287961512999999</v>
      </c>
      <c r="J294" s="4">
        <v>0.90700510711899995</v>
      </c>
      <c r="K294" s="3" t="s">
        <v>1400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879</v>
      </c>
      <c r="C295" s="4">
        <v>23.942565918</v>
      </c>
      <c r="D295" s="4">
        <v>28.716430664099999</v>
      </c>
      <c r="E295" s="5">
        <f t="shared" si="4"/>
        <v>26.329498291050001</v>
      </c>
      <c r="F295" s="8" t="s">
        <v>1397</v>
      </c>
      <c r="G295" s="8" t="s">
        <v>1398</v>
      </c>
      <c r="H295" s="9" t="s">
        <v>0</v>
      </c>
      <c r="I295" s="4">
        <v>89.041690292699997</v>
      </c>
      <c r="J295" s="4">
        <v>0.61764783853100003</v>
      </c>
      <c r="K295" s="3" t="s">
        <v>1396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878</v>
      </c>
      <c r="C296" s="4">
        <v>23.595672607400001</v>
      </c>
      <c r="D296" s="4">
        <v>29.578613281199999</v>
      </c>
      <c r="E296" s="5">
        <f t="shared" si="4"/>
        <v>26.587142944299998</v>
      </c>
      <c r="F296" s="8" t="s">
        <v>1397</v>
      </c>
      <c r="G296" s="8" t="s">
        <v>1398</v>
      </c>
      <c r="H296" s="9" t="s">
        <v>0</v>
      </c>
      <c r="I296" s="4">
        <v>89.519560131800006</v>
      </c>
      <c r="J296" s="4">
        <v>0.75778743423200001</v>
      </c>
      <c r="K296" s="3" t="s">
        <v>1396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877</v>
      </c>
      <c r="C297" s="4">
        <v>23.557556152299998</v>
      </c>
      <c r="D297" s="4">
        <v>29.602111816400001</v>
      </c>
      <c r="E297" s="5">
        <f t="shared" si="4"/>
        <v>26.57983398435</v>
      </c>
      <c r="F297" s="8" t="s">
        <v>1397</v>
      </c>
      <c r="G297" s="8" t="s">
        <v>1398</v>
      </c>
      <c r="H297" s="9" t="s">
        <v>0</v>
      </c>
      <c r="I297" s="4">
        <v>90.316765806500001</v>
      </c>
      <c r="J297" s="4">
        <v>0.66449642516999996</v>
      </c>
      <c r="K297" s="3" t="s">
        <v>1394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876</v>
      </c>
      <c r="C298" s="4">
        <v>23.1101379395</v>
      </c>
      <c r="D298" s="4">
        <v>28.8890686035</v>
      </c>
      <c r="E298" s="5">
        <f t="shared" si="4"/>
        <v>25.9996032715</v>
      </c>
      <c r="F298" s="8" t="s">
        <v>1397</v>
      </c>
      <c r="G298" s="8" t="s">
        <v>1398</v>
      </c>
      <c r="H298" s="9" t="s">
        <v>0</v>
      </c>
      <c r="I298" s="4">
        <v>89.177312779199994</v>
      </c>
      <c r="J298" s="4">
        <v>0.68452004400099997</v>
      </c>
      <c r="K298" s="3" t="s">
        <v>1396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875</v>
      </c>
      <c r="C299" s="4">
        <v>23.3156738281</v>
      </c>
      <c r="D299" s="4">
        <v>28.835235595699999</v>
      </c>
      <c r="E299" s="5">
        <f t="shared" si="4"/>
        <v>26.075454711900001</v>
      </c>
      <c r="F299" s="8" t="s">
        <v>1397</v>
      </c>
      <c r="G299" s="8" t="s">
        <v>1398</v>
      </c>
      <c r="H299" s="9" t="s">
        <v>0</v>
      </c>
      <c r="I299" s="4">
        <v>88.006389874199996</v>
      </c>
      <c r="J299" s="4">
        <v>0.76879770420299998</v>
      </c>
      <c r="K299" s="3" t="s">
        <v>1395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874</v>
      </c>
      <c r="C300" s="4">
        <v>23.6457214355</v>
      </c>
      <c r="D300" s="4">
        <v>29.2649841309</v>
      </c>
      <c r="E300" s="5">
        <f t="shared" si="4"/>
        <v>26.455352783199999</v>
      </c>
      <c r="F300" s="8" t="s">
        <v>1397</v>
      </c>
      <c r="G300" s="8" t="s">
        <v>1398</v>
      </c>
      <c r="H300" s="9" t="s">
        <v>0</v>
      </c>
      <c r="I300" s="4">
        <v>88.851707947899996</v>
      </c>
      <c r="J300" s="4">
        <v>0.71479068765099996</v>
      </c>
      <c r="K300" s="3" t="s">
        <v>1389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873</v>
      </c>
      <c r="C301" s="4">
        <v>23.878875732400001</v>
      </c>
      <c r="D301" s="4">
        <v>28.915435791</v>
      </c>
      <c r="E301" s="5">
        <f t="shared" si="4"/>
        <v>26.397155761699999</v>
      </c>
      <c r="F301" s="8" t="s">
        <v>1397</v>
      </c>
      <c r="G301" s="8" t="s">
        <v>1398</v>
      </c>
      <c r="H301" s="9" t="s">
        <v>0</v>
      </c>
      <c r="I301" s="4">
        <v>86.874249555999995</v>
      </c>
      <c r="J301" s="4">
        <v>0.73884550458800002</v>
      </c>
      <c r="K301" s="3" t="s">
        <v>1392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1426</v>
      </c>
      <c r="C302" s="4">
        <v>23.030944824199999</v>
      </c>
      <c r="D302" s="4">
        <v>29.487152099599999</v>
      </c>
      <c r="E302" s="5">
        <f t="shared" si="4"/>
        <v>26.259048461900001</v>
      </c>
      <c r="F302" s="8" t="s">
        <v>1397</v>
      </c>
      <c r="G302" s="8" t="s">
        <v>1398</v>
      </c>
      <c r="H302" s="9" t="s">
        <v>0</v>
      </c>
      <c r="I302" s="4">
        <v>89.581596239999996</v>
      </c>
      <c r="J302" s="4">
        <v>0.82771865015299995</v>
      </c>
      <c r="K302" s="3" t="s">
        <v>1389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872</v>
      </c>
      <c r="C303" s="4">
        <v>24.299499511699999</v>
      </c>
      <c r="D303" s="4">
        <v>28.970031738300001</v>
      </c>
      <c r="E303" s="5">
        <f t="shared" si="4"/>
        <v>26.634765625</v>
      </c>
      <c r="F303" s="8" t="s">
        <v>1397</v>
      </c>
      <c r="G303" s="8" t="s">
        <v>1398</v>
      </c>
      <c r="H303" s="9" t="s">
        <v>0</v>
      </c>
      <c r="I303" s="4">
        <v>85.850559814700006</v>
      </c>
      <c r="J303" s="4">
        <v>0.79299625606599999</v>
      </c>
      <c r="K303" s="3" t="s">
        <v>1396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871</v>
      </c>
      <c r="C304" s="4">
        <v>23.527282714799998</v>
      </c>
      <c r="D304" s="4">
        <v>29.574584960900001</v>
      </c>
      <c r="E304" s="5">
        <f t="shared" si="4"/>
        <v>26.55093383785</v>
      </c>
      <c r="F304" s="8" t="s">
        <v>1397</v>
      </c>
      <c r="G304" s="8" t="s">
        <v>1398</v>
      </c>
      <c r="H304" s="9" t="s">
        <v>0</v>
      </c>
      <c r="I304" s="4">
        <v>89.998804953000004</v>
      </c>
      <c r="J304" s="4">
        <v>0.80435192369700004</v>
      </c>
      <c r="K304" s="3" t="s">
        <v>1396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870</v>
      </c>
      <c r="C305" s="4">
        <v>24.5642089844</v>
      </c>
      <c r="D305" s="4">
        <v>28.686218261699999</v>
      </c>
      <c r="E305" s="5">
        <f t="shared" si="4"/>
        <v>26.625213623050001</v>
      </c>
      <c r="F305" s="8" t="s">
        <v>1397</v>
      </c>
      <c r="G305" s="8" t="s">
        <v>1398</v>
      </c>
      <c r="H305" s="9" t="s">
        <v>0</v>
      </c>
      <c r="I305" s="4">
        <v>85.376027299200004</v>
      </c>
      <c r="J305" s="4">
        <v>0.79522014575699995</v>
      </c>
      <c r="K305" s="3" t="s">
        <v>1396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869</v>
      </c>
      <c r="C306" s="4">
        <v>23.625549316400001</v>
      </c>
      <c r="D306" s="4">
        <v>29.6468200684</v>
      </c>
      <c r="E306" s="5">
        <f t="shared" si="4"/>
        <v>26.636184692400001</v>
      </c>
      <c r="F306" s="8" t="s">
        <v>1397</v>
      </c>
      <c r="G306" s="8" t="s">
        <v>1398</v>
      </c>
      <c r="H306" s="9" t="s">
        <v>0</v>
      </c>
      <c r="I306" s="4">
        <v>90.919921884100006</v>
      </c>
      <c r="J306" s="4">
        <v>0.65206591503199995</v>
      </c>
      <c r="K306" s="3" t="s">
        <v>1396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868</v>
      </c>
      <c r="C307" s="4">
        <v>24.022766113300001</v>
      </c>
      <c r="D307" s="4">
        <v>29.152618408199999</v>
      </c>
      <c r="E307" s="5">
        <f t="shared" si="4"/>
        <v>26.58769226075</v>
      </c>
      <c r="F307" s="8" t="s">
        <v>1397</v>
      </c>
      <c r="G307" s="8" t="s">
        <v>1398</v>
      </c>
      <c r="H307" s="9" t="s">
        <v>0</v>
      </c>
      <c r="I307" s="4">
        <v>88.585190491199995</v>
      </c>
      <c r="J307" s="4">
        <v>0.68308067601199995</v>
      </c>
      <c r="K307" s="3" t="s">
        <v>1396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867</v>
      </c>
      <c r="C308" s="4">
        <v>22.826263427699999</v>
      </c>
      <c r="D308" s="4">
        <v>29.341705322300001</v>
      </c>
      <c r="E308" s="5">
        <f t="shared" si="4"/>
        <v>26.083984375</v>
      </c>
      <c r="F308" s="8" t="s">
        <v>1397</v>
      </c>
      <c r="G308" s="8" t="s">
        <v>1398</v>
      </c>
      <c r="H308" s="9" t="s">
        <v>0</v>
      </c>
      <c r="I308" s="4">
        <v>88.693516788099998</v>
      </c>
      <c r="J308" s="4">
        <v>0.84949917132499997</v>
      </c>
      <c r="K308" s="3" t="s">
        <v>1395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1427</v>
      </c>
      <c r="C309" s="4">
        <v>23.628997802699999</v>
      </c>
      <c r="D309" s="4">
        <v>29.680938720699999</v>
      </c>
      <c r="E309" s="5">
        <f t="shared" si="4"/>
        <v>26.654968261699999</v>
      </c>
      <c r="F309" s="8" t="s">
        <v>1397</v>
      </c>
      <c r="G309" s="8" t="s">
        <v>1398</v>
      </c>
      <c r="H309" s="9" t="s">
        <v>0</v>
      </c>
      <c r="I309" s="4">
        <v>91.056303807099994</v>
      </c>
      <c r="J309" s="4">
        <v>0.63306745226299999</v>
      </c>
      <c r="K309" s="3" t="s">
        <v>1396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866</v>
      </c>
      <c r="C310" s="4">
        <v>23.679168701199998</v>
      </c>
      <c r="D310" s="4">
        <v>28.960449218800001</v>
      </c>
      <c r="E310" s="5">
        <f t="shared" si="4"/>
        <v>26.31980896</v>
      </c>
      <c r="F310" s="8" t="s">
        <v>1397</v>
      </c>
      <c r="G310" s="8" t="s">
        <v>1398</v>
      </c>
      <c r="H310" s="9" t="s">
        <v>0</v>
      </c>
      <c r="I310" s="4">
        <v>90.020050707099998</v>
      </c>
      <c r="J310" s="4">
        <v>0.61162055493900003</v>
      </c>
      <c r="K310" s="3" t="s">
        <v>1396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865</v>
      </c>
      <c r="C311" s="4">
        <v>23.8492126465</v>
      </c>
      <c r="D311" s="4">
        <v>29.0339660645</v>
      </c>
      <c r="E311" s="5">
        <f t="shared" si="4"/>
        <v>26.4415893555</v>
      </c>
      <c r="F311" s="8" t="s">
        <v>1397</v>
      </c>
      <c r="G311" s="8" t="s">
        <v>1398</v>
      </c>
      <c r="H311" s="9" t="s">
        <v>0</v>
      </c>
      <c r="I311" s="4">
        <v>89.718640821799994</v>
      </c>
      <c r="J311" s="4">
        <v>0.61223479160600003</v>
      </c>
      <c r="K311" s="3" t="s">
        <v>1396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864</v>
      </c>
      <c r="C312" s="4">
        <v>23.6793518066</v>
      </c>
      <c r="D312" s="4">
        <v>29.4105529785</v>
      </c>
      <c r="E312" s="5">
        <f t="shared" si="4"/>
        <v>26.544952392550002</v>
      </c>
      <c r="F312" s="8" t="s">
        <v>1397</v>
      </c>
      <c r="G312" s="8" t="s">
        <v>1398</v>
      </c>
      <c r="H312" s="9" t="s">
        <v>0</v>
      </c>
      <c r="I312" s="4">
        <v>90.335139411399993</v>
      </c>
      <c r="J312" s="4">
        <v>0.66618093292000002</v>
      </c>
      <c r="K312" s="3" t="s">
        <v>1396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863</v>
      </c>
      <c r="C313" s="4">
        <v>23.697967529300001</v>
      </c>
      <c r="D313" s="4">
        <v>29.265319824199999</v>
      </c>
      <c r="E313" s="5">
        <f t="shared" si="4"/>
        <v>26.48164367675</v>
      </c>
      <c r="F313" s="8" t="s">
        <v>1397</v>
      </c>
      <c r="G313" s="8" t="s">
        <v>1398</v>
      </c>
      <c r="H313" s="9" t="s">
        <v>0</v>
      </c>
      <c r="I313" s="4">
        <v>89.672168337100004</v>
      </c>
      <c r="J313" s="4">
        <v>0.69618527108200001</v>
      </c>
      <c r="K313" s="3" t="s">
        <v>1389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1428</v>
      </c>
      <c r="C314" s="4">
        <v>23.906707763699998</v>
      </c>
      <c r="D314" s="4">
        <v>29.120422363300001</v>
      </c>
      <c r="E314" s="5">
        <f t="shared" si="4"/>
        <v>26.5135650635</v>
      </c>
      <c r="F314" s="8" t="s">
        <v>1397</v>
      </c>
      <c r="G314" s="8" t="s">
        <v>1398</v>
      </c>
      <c r="H314" s="9" t="s">
        <v>0</v>
      </c>
      <c r="I314" s="4">
        <v>89.744830551999996</v>
      </c>
      <c r="J314" s="4">
        <v>0.63876010173099995</v>
      </c>
      <c r="K314" s="3" t="s">
        <v>1396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862</v>
      </c>
      <c r="C315" s="4">
        <v>24.242401123</v>
      </c>
      <c r="D315" s="4">
        <v>28.9548339844</v>
      </c>
      <c r="E315" s="5">
        <f t="shared" si="4"/>
        <v>26.598617553700002</v>
      </c>
      <c r="F315" s="8" t="s">
        <v>1397</v>
      </c>
      <c r="G315" s="8" t="s">
        <v>1398</v>
      </c>
      <c r="H315" s="9" t="s">
        <v>0</v>
      </c>
      <c r="I315" s="4">
        <v>86.1663966375</v>
      </c>
      <c r="J315" s="4">
        <v>0.77749283360599997</v>
      </c>
      <c r="K315" s="3" t="s">
        <v>1394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1429</v>
      </c>
      <c r="C316" s="4">
        <v>23.094177246099999</v>
      </c>
      <c r="D316" s="4">
        <v>29.537994384800001</v>
      </c>
      <c r="E316" s="5">
        <f t="shared" si="4"/>
        <v>26.316085815450002</v>
      </c>
      <c r="F316" s="8" t="s">
        <v>1397</v>
      </c>
      <c r="G316" s="8" t="s">
        <v>1398</v>
      </c>
      <c r="H316" s="9" t="s">
        <v>0</v>
      </c>
      <c r="I316" s="4">
        <v>89.682981368900002</v>
      </c>
      <c r="J316" s="4">
        <v>0.79829009940100004</v>
      </c>
      <c r="K316" s="3" t="s">
        <v>1389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729</v>
      </c>
      <c r="C317" s="4">
        <v>23.7234191895</v>
      </c>
      <c r="D317" s="4">
        <v>27.939392089799998</v>
      </c>
      <c r="E317" s="5">
        <f t="shared" si="4"/>
        <v>25.831405639650001</v>
      </c>
      <c r="F317" s="8" t="s">
        <v>1397</v>
      </c>
      <c r="G317" s="8" t="s">
        <v>1398</v>
      </c>
      <c r="H317" s="9" t="s">
        <v>0</v>
      </c>
      <c r="I317" s="4">
        <v>92.508603882399996</v>
      </c>
      <c r="J317" s="4">
        <v>1.0519351244699999</v>
      </c>
      <c r="K317" s="3" t="s">
        <v>1400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728</v>
      </c>
      <c r="C318" s="4">
        <v>22.511230468800001</v>
      </c>
      <c r="D318" s="4">
        <v>29.3776855469</v>
      </c>
      <c r="E318" s="5">
        <f t="shared" si="4"/>
        <v>25.944458007850002</v>
      </c>
      <c r="F318" s="8" t="s">
        <v>1397</v>
      </c>
      <c r="G318" s="8" t="s">
        <v>1398</v>
      </c>
      <c r="H318" s="9" t="s">
        <v>0</v>
      </c>
      <c r="I318" s="4">
        <v>88.814829207200006</v>
      </c>
      <c r="J318" s="4">
        <v>0.88823294712099998</v>
      </c>
      <c r="K318" s="3" t="s">
        <v>1392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727</v>
      </c>
      <c r="C319" s="4">
        <v>22.436889648400001</v>
      </c>
      <c r="D319" s="4">
        <v>29.155548095699999</v>
      </c>
      <c r="E319" s="5">
        <f t="shared" si="4"/>
        <v>25.796218872049998</v>
      </c>
      <c r="F319" s="8" t="s">
        <v>1397</v>
      </c>
      <c r="G319" s="8" t="s">
        <v>1398</v>
      </c>
      <c r="H319" s="9" t="s">
        <v>0</v>
      </c>
      <c r="I319" s="4">
        <v>91.361272006099995</v>
      </c>
      <c r="J319" s="4">
        <v>1.3415124871099999</v>
      </c>
      <c r="K319" s="3" t="s">
        <v>1396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726</v>
      </c>
      <c r="C320" s="4">
        <v>21.839385986300002</v>
      </c>
      <c r="D320" s="4">
        <v>29.241638183599999</v>
      </c>
      <c r="E320" s="5">
        <f t="shared" si="4"/>
        <v>25.540512084950002</v>
      </c>
      <c r="F320" s="8" t="s">
        <v>1397</v>
      </c>
      <c r="G320" s="8" t="s">
        <v>1398</v>
      </c>
      <c r="H320" s="9" t="s">
        <v>0</v>
      </c>
      <c r="I320" s="4">
        <v>89.202717241399995</v>
      </c>
      <c r="J320" s="4">
        <v>0.93378965852100004</v>
      </c>
      <c r="K320" s="3" t="s">
        <v>1389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725</v>
      </c>
      <c r="C321" s="4">
        <v>23.4208984375</v>
      </c>
      <c r="D321" s="4">
        <v>29.510375976599999</v>
      </c>
      <c r="E321" s="5">
        <f t="shared" si="4"/>
        <v>26.465637207050001</v>
      </c>
      <c r="F321" s="8" t="s">
        <v>1397</v>
      </c>
      <c r="G321" s="8" t="s">
        <v>1398</v>
      </c>
      <c r="H321" s="9" t="s">
        <v>0</v>
      </c>
      <c r="I321" s="4">
        <v>89.667759826299999</v>
      </c>
      <c r="J321" s="4">
        <v>0.92398075390000001</v>
      </c>
      <c r="K321" s="3" t="s">
        <v>1396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724</v>
      </c>
      <c r="C322" s="4">
        <v>23.481475830099999</v>
      </c>
      <c r="D322" s="4">
        <v>28.119079589799998</v>
      </c>
      <c r="E322" s="5">
        <f t="shared" si="4"/>
        <v>25.800277709949999</v>
      </c>
      <c r="F322" s="8" t="s">
        <v>1397</v>
      </c>
      <c r="G322" s="8" t="s">
        <v>1398</v>
      </c>
      <c r="H322" s="9" t="s">
        <v>0</v>
      </c>
      <c r="I322" s="4">
        <v>91.127324920700005</v>
      </c>
      <c r="J322" s="4">
        <v>1.18602569624</v>
      </c>
      <c r="K322" s="3" t="s">
        <v>1396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723</v>
      </c>
      <c r="C323" s="4">
        <v>23.605346679699998</v>
      </c>
      <c r="D323" s="4">
        <v>28.981353759800001</v>
      </c>
      <c r="E323" s="5">
        <f t="shared" si="4"/>
        <v>26.29335021975</v>
      </c>
      <c r="F323" s="8" t="s">
        <v>1397</v>
      </c>
      <c r="G323" s="8" t="s">
        <v>1398</v>
      </c>
      <c r="H323" s="9" t="s">
        <v>0</v>
      </c>
      <c r="I323" s="4">
        <v>90.050144372299997</v>
      </c>
      <c r="J323" s="4">
        <v>1.00232898602</v>
      </c>
      <c r="K323" s="3" t="s">
        <v>1396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722</v>
      </c>
      <c r="C324" s="4">
        <v>20.611328125</v>
      </c>
      <c r="D324" s="4">
        <v>28.434936523400001</v>
      </c>
      <c r="E324" s="5">
        <f t="shared" si="4"/>
        <v>24.523132324199999</v>
      </c>
      <c r="F324" s="8" t="s">
        <v>1397</v>
      </c>
      <c r="G324" s="8" t="s">
        <v>1398</v>
      </c>
      <c r="H324" s="9" t="s">
        <v>0</v>
      </c>
      <c r="I324" s="4">
        <v>91.114341669799998</v>
      </c>
      <c r="J324" s="4">
        <v>0.89777393976200004</v>
      </c>
      <c r="K324" s="3" t="s">
        <v>1389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721</v>
      </c>
      <c r="C325" s="4">
        <v>23.578582763699998</v>
      </c>
      <c r="D325" s="4">
        <v>28.626495361300002</v>
      </c>
      <c r="E325" s="5">
        <f t="shared" si="4"/>
        <v>26.1025390625</v>
      </c>
      <c r="F325" s="8" t="s">
        <v>1397</v>
      </c>
      <c r="G325" s="8" t="s">
        <v>1398</v>
      </c>
      <c r="H325" s="9" t="s">
        <v>0</v>
      </c>
      <c r="I325" s="4">
        <v>92.302436678000007</v>
      </c>
      <c r="J325" s="4">
        <v>1.19864383889</v>
      </c>
      <c r="K325" s="3" t="s">
        <v>1400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720</v>
      </c>
      <c r="C326" s="4">
        <v>23.515319824199999</v>
      </c>
      <c r="D326" s="4">
        <v>28.416137695300002</v>
      </c>
      <c r="E326" s="5">
        <f t="shared" si="4"/>
        <v>25.96572875975</v>
      </c>
      <c r="F326" s="8" t="s">
        <v>1397</v>
      </c>
      <c r="G326" s="8" t="s">
        <v>1398</v>
      </c>
      <c r="H326" s="9" t="s">
        <v>0</v>
      </c>
      <c r="I326" s="4">
        <v>91.638048227900001</v>
      </c>
      <c r="J326" s="4">
        <v>1.1983651373299999</v>
      </c>
      <c r="K326" s="3" t="s">
        <v>1396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719</v>
      </c>
      <c r="C327" s="4">
        <v>23.692871093800001</v>
      </c>
      <c r="D327" s="4">
        <v>27.782348632800002</v>
      </c>
      <c r="E327" s="5">
        <f t="shared" si="4"/>
        <v>25.737609863300001</v>
      </c>
      <c r="F327" s="8" t="s">
        <v>1397</v>
      </c>
      <c r="G327" s="8" t="s">
        <v>1398</v>
      </c>
      <c r="H327" s="9" t="s">
        <v>0</v>
      </c>
      <c r="I327" s="4">
        <v>91.767289825299997</v>
      </c>
      <c r="J327" s="4">
        <v>1.1392079929600001</v>
      </c>
      <c r="K327" s="3" t="s">
        <v>1400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718</v>
      </c>
      <c r="C328" s="4">
        <v>23.698089599599999</v>
      </c>
      <c r="D328" s="4">
        <v>27.8435058594</v>
      </c>
      <c r="E328" s="5">
        <f t="shared" si="4"/>
        <v>25.7707977295</v>
      </c>
      <c r="F328" s="8" t="s">
        <v>1397</v>
      </c>
      <c r="G328" s="8" t="s">
        <v>1398</v>
      </c>
      <c r="H328" s="9" t="s">
        <v>0</v>
      </c>
      <c r="I328" s="4">
        <v>92.096407783700002</v>
      </c>
      <c r="J328" s="4">
        <v>1.0917341459800001</v>
      </c>
      <c r="K328" s="3" t="s">
        <v>1400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717</v>
      </c>
      <c r="C329" s="4">
        <v>21.613067627</v>
      </c>
      <c r="D329" s="4">
        <v>29.2238769531</v>
      </c>
      <c r="E329" s="5">
        <f t="shared" ref="E329:E392" si="5">AVERAGE(C329:D329)</f>
        <v>25.418472290049998</v>
      </c>
      <c r="F329" s="8" t="s">
        <v>1397</v>
      </c>
      <c r="G329" s="8" t="s">
        <v>1398</v>
      </c>
      <c r="H329" s="9" t="s">
        <v>0</v>
      </c>
      <c r="I329" s="4">
        <v>91.323066870399998</v>
      </c>
      <c r="J329" s="4">
        <v>1.1695623985800001</v>
      </c>
      <c r="K329" s="3" t="s">
        <v>1394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715</v>
      </c>
      <c r="C330" s="4">
        <v>23.706359863300001</v>
      </c>
      <c r="D330" s="4">
        <v>28.100067138699998</v>
      </c>
      <c r="E330" s="5">
        <f t="shared" si="5"/>
        <v>25.903213501</v>
      </c>
      <c r="F330" s="8" t="s">
        <v>1397</v>
      </c>
      <c r="G330" s="8" t="s">
        <v>1398</v>
      </c>
      <c r="H330" s="9" t="s">
        <v>0</v>
      </c>
      <c r="I330" s="4">
        <v>92.846164202799997</v>
      </c>
      <c r="J330" s="4">
        <v>1.06062220934</v>
      </c>
      <c r="K330" s="3" t="s">
        <v>1400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714</v>
      </c>
      <c r="C331" s="4">
        <v>23.051483154300001</v>
      </c>
      <c r="D331" s="4">
        <v>28.403045654300001</v>
      </c>
      <c r="E331" s="5">
        <f t="shared" si="5"/>
        <v>25.727264404300001</v>
      </c>
      <c r="F331" s="8" t="s">
        <v>1397</v>
      </c>
      <c r="G331" s="8" t="s">
        <v>1398</v>
      </c>
      <c r="H331" s="9" t="s">
        <v>0</v>
      </c>
      <c r="I331" s="4">
        <v>90.313483139599995</v>
      </c>
      <c r="J331" s="4">
        <v>1.1685459072</v>
      </c>
      <c r="K331" s="3" t="s">
        <v>1394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1430</v>
      </c>
      <c r="C332" s="4">
        <v>23.270965576199998</v>
      </c>
      <c r="D332" s="4">
        <v>28.740539550800001</v>
      </c>
      <c r="E332" s="5">
        <f t="shared" si="5"/>
        <v>26.0057525635</v>
      </c>
      <c r="F332" s="8" t="s">
        <v>1397</v>
      </c>
      <c r="G332" s="8" t="s">
        <v>1398</v>
      </c>
      <c r="H332" s="9" t="s">
        <v>0</v>
      </c>
      <c r="I332" s="4">
        <v>90.518865915000006</v>
      </c>
      <c r="J332" s="4">
        <v>1.10424149873</v>
      </c>
      <c r="K332" s="3" t="s">
        <v>1396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713</v>
      </c>
      <c r="C333" s="4">
        <v>23.6589660645</v>
      </c>
      <c r="D333" s="4">
        <v>28.008270263699998</v>
      </c>
      <c r="E333" s="5">
        <f t="shared" si="5"/>
        <v>25.833618164099999</v>
      </c>
      <c r="F333" s="8" t="s">
        <v>1397</v>
      </c>
      <c r="G333" s="8" t="s">
        <v>1398</v>
      </c>
      <c r="H333" s="9" t="s">
        <v>0</v>
      </c>
      <c r="I333" s="4">
        <v>91.244014977399999</v>
      </c>
      <c r="J333" s="4">
        <v>1.1248191440599999</v>
      </c>
      <c r="K333" s="3" t="s">
        <v>1400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716</v>
      </c>
      <c r="C334" s="4">
        <v>20.686126709</v>
      </c>
      <c r="D334" s="4">
        <v>28.586853027299998</v>
      </c>
      <c r="E334" s="5">
        <f t="shared" si="5"/>
        <v>24.636489868150001</v>
      </c>
      <c r="F334" s="8" t="s">
        <v>1397</v>
      </c>
      <c r="G334" s="8" t="s">
        <v>1398</v>
      </c>
      <c r="H334" s="9" t="s">
        <v>0</v>
      </c>
      <c r="I334" s="4">
        <v>90.260719770600005</v>
      </c>
      <c r="J334" s="4">
        <v>0.94769100901500003</v>
      </c>
      <c r="K334" s="3" t="s">
        <v>1392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712</v>
      </c>
      <c r="C335" s="4">
        <v>21.100067138699998</v>
      </c>
      <c r="D335" s="4">
        <v>28.100128173800002</v>
      </c>
      <c r="E335" s="5">
        <f t="shared" si="5"/>
        <v>24.60009765625</v>
      </c>
      <c r="F335" s="8" t="s">
        <v>1397</v>
      </c>
      <c r="G335" s="8" t="s">
        <v>1398</v>
      </c>
      <c r="H335" s="9" t="s">
        <v>0</v>
      </c>
      <c r="I335" s="4">
        <v>89.298649217700003</v>
      </c>
      <c r="J335" s="4">
        <v>1.0753068216599999</v>
      </c>
      <c r="K335" s="3" t="s">
        <v>1387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711</v>
      </c>
      <c r="C336" s="4">
        <v>21.868835449199999</v>
      </c>
      <c r="D336" s="4">
        <v>26.805297851599999</v>
      </c>
      <c r="E336" s="5">
        <f t="shared" si="5"/>
        <v>24.337066650399997</v>
      </c>
      <c r="F336" s="8" t="s">
        <v>1397</v>
      </c>
      <c r="G336" s="8" t="s">
        <v>1398</v>
      </c>
      <c r="H336" s="9" t="s">
        <v>0</v>
      </c>
      <c r="I336" s="4">
        <v>88.615963782600005</v>
      </c>
      <c r="J336" s="4">
        <v>1.2068081531899999</v>
      </c>
      <c r="K336" s="3" t="s">
        <v>1399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710</v>
      </c>
      <c r="C337" s="4">
        <v>20.0791015625</v>
      </c>
      <c r="D337" s="4">
        <v>27.313507080099999</v>
      </c>
      <c r="E337" s="5">
        <f t="shared" si="5"/>
        <v>23.696304321299998</v>
      </c>
      <c r="F337" s="8" t="s">
        <v>1397</v>
      </c>
      <c r="G337" s="8" t="s">
        <v>1398</v>
      </c>
      <c r="H337" s="9" t="s">
        <v>0</v>
      </c>
      <c r="I337" s="4">
        <v>90.9627529423</v>
      </c>
      <c r="J337" s="4">
        <v>0.76131673872799999</v>
      </c>
      <c r="K337" s="3" t="s">
        <v>1394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709</v>
      </c>
      <c r="C338" s="4">
        <v>23.198638916</v>
      </c>
      <c r="D338" s="4">
        <v>27.2835998535</v>
      </c>
      <c r="E338" s="5">
        <f t="shared" si="5"/>
        <v>25.24111938475</v>
      </c>
      <c r="F338" s="8" t="s">
        <v>1397</v>
      </c>
      <c r="G338" s="8" t="s">
        <v>1398</v>
      </c>
      <c r="H338" s="9" t="s">
        <v>0</v>
      </c>
      <c r="I338" s="4">
        <v>88.453307580100002</v>
      </c>
      <c r="J338" s="4">
        <v>1.3188330539699999</v>
      </c>
      <c r="K338" s="3" t="s">
        <v>1395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708</v>
      </c>
      <c r="C339" s="4">
        <v>20.905334472700002</v>
      </c>
      <c r="D339" s="4">
        <v>26.26171875</v>
      </c>
      <c r="E339" s="5">
        <f t="shared" si="5"/>
        <v>23.583526611350003</v>
      </c>
      <c r="F339" s="8" t="s">
        <v>1397</v>
      </c>
      <c r="G339" s="8" t="s">
        <v>1398</v>
      </c>
      <c r="H339" s="9" t="s">
        <v>0</v>
      </c>
      <c r="I339" s="4">
        <v>88.780205692199999</v>
      </c>
      <c r="J339" s="4">
        <v>0.95653509964000005</v>
      </c>
      <c r="K339" s="3" t="s">
        <v>1390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707</v>
      </c>
      <c r="C340" s="4">
        <v>19.9320373535</v>
      </c>
      <c r="D340" s="4">
        <v>26.331604003900001</v>
      </c>
      <c r="E340" s="5">
        <f t="shared" si="5"/>
        <v>23.131820678700002</v>
      </c>
      <c r="F340" s="8" t="s">
        <v>1397</v>
      </c>
      <c r="G340" s="8" t="s">
        <v>1398</v>
      </c>
      <c r="H340" s="9" t="s">
        <v>0</v>
      </c>
      <c r="I340" s="4">
        <v>90.7477946164</v>
      </c>
      <c r="J340" s="4">
        <v>0.67684026460199997</v>
      </c>
      <c r="K340" s="3" t="s">
        <v>1394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706</v>
      </c>
      <c r="C341" s="4">
        <v>20.216369628900001</v>
      </c>
      <c r="D341" s="4">
        <v>25.985748291</v>
      </c>
      <c r="E341" s="5">
        <f t="shared" si="5"/>
        <v>23.101058959950002</v>
      </c>
      <c r="F341" s="8" t="s">
        <v>1397</v>
      </c>
      <c r="G341" s="8" t="s">
        <v>1398</v>
      </c>
      <c r="H341" s="9" t="s">
        <v>0</v>
      </c>
      <c r="I341" s="4">
        <v>89.855294267000005</v>
      </c>
      <c r="J341" s="4">
        <v>0.81834723839800005</v>
      </c>
      <c r="K341" s="3" t="s">
        <v>1392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705</v>
      </c>
      <c r="C342" s="4">
        <v>23.297027587900001</v>
      </c>
      <c r="D342" s="4">
        <v>26.5745544434</v>
      </c>
      <c r="E342" s="5">
        <f t="shared" si="5"/>
        <v>24.93579101565</v>
      </c>
      <c r="F342" s="8" t="s">
        <v>1397</v>
      </c>
      <c r="G342" s="8" t="s">
        <v>1398</v>
      </c>
      <c r="H342" s="9" t="s">
        <v>0</v>
      </c>
      <c r="I342" s="4">
        <v>87.295411408000007</v>
      </c>
      <c r="J342" s="4">
        <v>1.88879185769</v>
      </c>
      <c r="K342" s="3" t="s">
        <v>1389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704</v>
      </c>
      <c r="C343" s="4">
        <v>22.309722900400001</v>
      </c>
      <c r="D343" s="4">
        <v>26.903472900400001</v>
      </c>
      <c r="E343" s="5">
        <f t="shared" si="5"/>
        <v>24.606597900400001</v>
      </c>
      <c r="F343" s="8" t="s">
        <v>1397</v>
      </c>
      <c r="G343" s="8" t="s">
        <v>1398</v>
      </c>
      <c r="H343" s="9" t="s">
        <v>0</v>
      </c>
      <c r="I343" s="4">
        <v>88.047304561600001</v>
      </c>
      <c r="J343" s="4">
        <v>1.27497520923</v>
      </c>
      <c r="K343" s="3" t="s">
        <v>1399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703</v>
      </c>
      <c r="C344" s="4">
        <v>22.468048095699999</v>
      </c>
      <c r="D344" s="4">
        <v>28.245727539099999</v>
      </c>
      <c r="E344" s="5">
        <f t="shared" si="5"/>
        <v>25.356887817400001</v>
      </c>
      <c r="F344" s="8" t="s">
        <v>1397</v>
      </c>
      <c r="G344" s="8" t="s">
        <v>1398</v>
      </c>
      <c r="H344" s="9" t="s">
        <v>0</v>
      </c>
      <c r="I344" s="4">
        <v>88.244513910199998</v>
      </c>
      <c r="J344" s="4">
        <v>1.0466928396499999</v>
      </c>
      <c r="K344" s="3" t="s">
        <v>1387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702</v>
      </c>
      <c r="C345" s="4">
        <v>22.576629638699998</v>
      </c>
      <c r="D345" s="4">
        <v>26.6989746094</v>
      </c>
      <c r="E345" s="5">
        <f t="shared" si="5"/>
        <v>24.637802124049998</v>
      </c>
      <c r="F345" s="8" t="s">
        <v>1397</v>
      </c>
      <c r="G345" s="8" t="s">
        <v>1398</v>
      </c>
      <c r="H345" s="9" t="s">
        <v>0</v>
      </c>
      <c r="I345" s="4">
        <v>87.967932012099993</v>
      </c>
      <c r="J345" s="4">
        <v>1.4234679986000001</v>
      </c>
      <c r="K345" s="3" t="s">
        <v>1393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701</v>
      </c>
      <c r="C346" s="4">
        <v>21.045593261699999</v>
      </c>
      <c r="D346" s="4">
        <v>28.173919677699999</v>
      </c>
      <c r="E346" s="5">
        <f t="shared" si="5"/>
        <v>24.609756469699999</v>
      </c>
      <c r="F346" s="8" t="s">
        <v>1397</v>
      </c>
      <c r="G346" s="8" t="s">
        <v>1398</v>
      </c>
      <c r="H346" s="9" t="s">
        <v>0</v>
      </c>
      <c r="I346" s="4">
        <v>90.359648332199995</v>
      </c>
      <c r="J346" s="4">
        <v>1.02471485944</v>
      </c>
      <c r="K346" s="3" t="s">
        <v>1396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700</v>
      </c>
      <c r="C347" s="4">
        <v>23.3538513184</v>
      </c>
      <c r="D347" s="4">
        <v>28.054107666</v>
      </c>
      <c r="E347" s="5">
        <f t="shared" si="5"/>
        <v>25.703979492199998</v>
      </c>
      <c r="F347" s="8" t="s">
        <v>1397</v>
      </c>
      <c r="G347" s="8" t="s">
        <v>1398</v>
      </c>
      <c r="H347" s="9" t="s">
        <v>0</v>
      </c>
      <c r="I347" s="4">
        <v>87.9247471778</v>
      </c>
      <c r="J347" s="4">
        <v>1.21089877782</v>
      </c>
      <c r="K347" s="3" t="s">
        <v>1391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1431</v>
      </c>
      <c r="C348" s="4">
        <v>23.451263427699999</v>
      </c>
      <c r="D348" s="4">
        <v>27.310333252</v>
      </c>
      <c r="E348" s="5">
        <f t="shared" si="5"/>
        <v>25.380798339849999</v>
      </c>
      <c r="F348" s="8" t="s">
        <v>1397</v>
      </c>
      <c r="G348" s="8" t="s">
        <v>1398</v>
      </c>
      <c r="H348" s="9" t="s">
        <v>0</v>
      </c>
      <c r="I348" s="4">
        <v>87.894079185199999</v>
      </c>
      <c r="J348" s="4">
        <v>1.0430645441799999</v>
      </c>
      <c r="K348" s="3" t="s">
        <v>1391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1324</v>
      </c>
      <c r="C349" s="4">
        <v>24.209838867199998</v>
      </c>
      <c r="D349" s="4">
        <v>28.521850585900001</v>
      </c>
      <c r="E349" s="5">
        <f t="shared" si="5"/>
        <v>26.365844726550002</v>
      </c>
      <c r="F349" s="8" t="s">
        <v>1397</v>
      </c>
      <c r="G349" s="8" t="s">
        <v>1398</v>
      </c>
      <c r="H349" s="9" t="s">
        <v>0</v>
      </c>
      <c r="I349" s="4">
        <v>79.076224801400002</v>
      </c>
      <c r="J349" s="4">
        <v>3.20609068621</v>
      </c>
      <c r="K349" s="3" t="s">
        <v>1391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1323</v>
      </c>
      <c r="C350" s="4">
        <v>21.042999267599999</v>
      </c>
      <c r="D350" s="4">
        <v>28.584472656199999</v>
      </c>
      <c r="E350" s="5">
        <f t="shared" si="5"/>
        <v>24.813735961900001</v>
      </c>
      <c r="F350" s="8" t="s">
        <v>1397</v>
      </c>
      <c r="G350" s="8" t="s">
        <v>1398</v>
      </c>
      <c r="H350" s="9" t="s">
        <v>0</v>
      </c>
      <c r="I350" s="4">
        <v>78.373436479299997</v>
      </c>
      <c r="J350" s="4">
        <v>1.5536943236</v>
      </c>
      <c r="K350" s="3" t="s">
        <v>1388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1322</v>
      </c>
      <c r="C351" s="4">
        <v>21.214416503900001</v>
      </c>
      <c r="D351" s="4">
        <v>27.462585449199999</v>
      </c>
      <c r="E351" s="5">
        <f t="shared" si="5"/>
        <v>24.338500976550002</v>
      </c>
      <c r="F351" s="8" t="s">
        <v>1397</v>
      </c>
      <c r="G351" s="8" t="s">
        <v>1398</v>
      </c>
      <c r="H351" s="9" t="s">
        <v>0</v>
      </c>
      <c r="I351" s="4">
        <v>82.418250351899999</v>
      </c>
      <c r="J351" s="4">
        <v>1.3190878105799999</v>
      </c>
      <c r="K351" s="3" t="s">
        <v>1388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1321</v>
      </c>
      <c r="C352" s="4">
        <v>21.017211914099999</v>
      </c>
      <c r="D352" s="4">
        <v>27.663024902299998</v>
      </c>
      <c r="E352" s="5">
        <f t="shared" si="5"/>
        <v>24.340118408199999</v>
      </c>
      <c r="F352" s="8" t="s">
        <v>1397</v>
      </c>
      <c r="G352" s="8" t="s">
        <v>1398</v>
      </c>
      <c r="H352" s="9" t="s">
        <v>0</v>
      </c>
      <c r="I352" s="4">
        <v>82.1609655086</v>
      </c>
      <c r="J352" s="4">
        <v>2.1430832336400001</v>
      </c>
      <c r="K352" s="3" t="s">
        <v>1388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1320</v>
      </c>
      <c r="C353" s="4">
        <v>22.457092285200002</v>
      </c>
      <c r="D353" s="4">
        <v>27.7769470215</v>
      </c>
      <c r="E353" s="5">
        <f t="shared" si="5"/>
        <v>25.117019653349999</v>
      </c>
      <c r="F353" s="8" t="s">
        <v>1397</v>
      </c>
      <c r="G353" s="8" t="s">
        <v>1398</v>
      </c>
      <c r="H353" s="9" t="s">
        <v>0</v>
      </c>
      <c r="I353" s="4">
        <v>82.372412555400004</v>
      </c>
      <c r="J353" s="4">
        <v>1.93950267839</v>
      </c>
      <c r="K353" s="3" t="s">
        <v>1391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1319</v>
      </c>
      <c r="C354" s="4">
        <v>22.284942627</v>
      </c>
      <c r="D354" s="4">
        <v>27.749908447300001</v>
      </c>
      <c r="E354" s="5">
        <f t="shared" si="5"/>
        <v>25.01742553715</v>
      </c>
      <c r="F354" s="8" t="s">
        <v>1397</v>
      </c>
      <c r="G354" s="8" t="s">
        <v>1398</v>
      </c>
      <c r="H354" s="9" t="s">
        <v>0</v>
      </c>
      <c r="I354" s="4">
        <v>80.592482520000004</v>
      </c>
      <c r="J354" s="4">
        <v>2.13447602906</v>
      </c>
      <c r="K354" s="3" t="s">
        <v>1388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1318</v>
      </c>
      <c r="C355" s="4">
        <v>21.805114746099999</v>
      </c>
      <c r="D355" s="4">
        <v>27.6814575195</v>
      </c>
      <c r="E355" s="5">
        <f t="shared" si="5"/>
        <v>24.743286132800002</v>
      </c>
      <c r="F355" s="8" t="s">
        <v>1397</v>
      </c>
      <c r="G355" s="8" t="s">
        <v>1398</v>
      </c>
      <c r="H355" s="9" t="s">
        <v>0</v>
      </c>
      <c r="I355" s="4">
        <v>85.013004670900003</v>
      </c>
      <c r="J355" s="4">
        <v>1.72762331487</v>
      </c>
      <c r="K355" s="3" t="s">
        <v>1390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1317</v>
      </c>
      <c r="C356" s="4">
        <v>22.310333252</v>
      </c>
      <c r="D356" s="4">
        <v>28.3681640625</v>
      </c>
      <c r="E356" s="5">
        <f t="shared" si="5"/>
        <v>25.33924865725</v>
      </c>
      <c r="F356" s="8" t="s">
        <v>1397</v>
      </c>
      <c r="G356" s="8" t="s">
        <v>1398</v>
      </c>
      <c r="H356" s="9" t="s">
        <v>0</v>
      </c>
      <c r="I356" s="4">
        <v>81.336718114600004</v>
      </c>
      <c r="J356" s="4">
        <v>2.5252074761299999</v>
      </c>
      <c r="K356" s="3" t="s">
        <v>1390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1299</v>
      </c>
      <c r="C357" s="4">
        <v>22.381408691400001</v>
      </c>
      <c r="D357" s="4">
        <v>25.704986572300001</v>
      </c>
      <c r="E357" s="5">
        <f t="shared" si="5"/>
        <v>24.043197631849999</v>
      </c>
      <c r="F357" s="8" t="s">
        <v>1397</v>
      </c>
      <c r="G357" s="8" t="s">
        <v>1398</v>
      </c>
      <c r="H357" s="9" t="s">
        <v>0</v>
      </c>
      <c r="I357" s="4">
        <v>94.284702942600006</v>
      </c>
      <c r="J357" s="4">
        <v>0.35041572796100001</v>
      </c>
      <c r="K357" s="3" t="s">
        <v>1650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1298</v>
      </c>
      <c r="C358" s="4">
        <v>23.2306518555</v>
      </c>
      <c r="D358" s="4">
        <v>26.046295166</v>
      </c>
      <c r="E358" s="5">
        <f t="shared" si="5"/>
        <v>24.63847351075</v>
      </c>
      <c r="F358" s="8" t="s">
        <v>1397</v>
      </c>
      <c r="G358" s="8" t="s">
        <v>1398</v>
      </c>
      <c r="H358" s="9" t="s">
        <v>0</v>
      </c>
      <c r="I358" s="4">
        <v>92.312753638000004</v>
      </c>
      <c r="J358" s="4">
        <v>0.48500523859099998</v>
      </c>
      <c r="K358" s="3" t="s">
        <v>1393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1297</v>
      </c>
      <c r="C359" s="4">
        <v>22.4660339355</v>
      </c>
      <c r="D359" s="4">
        <v>26.0930175781</v>
      </c>
      <c r="E359" s="5">
        <f t="shared" si="5"/>
        <v>24.279525756799998</v>
      </c>
      <c r="F359" s="8" t="s">
        <v>1397</v>
      </c>
      <c r="G359" s="8" t="s">
        <v>1398</v>
      </c>
      <c r="H359" s="9" t="s">
        <v>0</v>
      </c>
      <c r="I359" s="4">
        <v>92.018437283400004</v>
      </c>
      <c r="J359" s="4">
        <v>0.46116915383599999</v>
      </c>
      <c r="K359" s="3" t="s">
        <v>1390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1296</v>
      </c>
      <c r="C360" s="4">
        <v>21.867858886699999</v>
      </c>
      <c r="D360" s="4">
        <v>25.258270263699998</v>
      </c>
      <c r="E360" s="5">
        <f t="shared" si="5"/>
        <v>23.563064575199999</v>
      </c>
      <c r="F360" s="8" t="s">
        <v>1397</v>
      </c>
      <c r="G360" s="8" t="s">
        <v>1398</v>
      </c>
      <c r="H360" s="9" t="s">
        <v>0</v>
      </c>
      <c r="I360" s="4">
        <v>96.292398817999995</v>
      </c>
      <c r="J360" s="4">
        <v>0.55528174598900004</v>
      </c>
      <c r="K360" s="3" t="s">
        <v>1399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1295</v>
      </c>
      <c r="C361" s="4">
        <v>23.208282470699999</v>
      </c>
      <c r="D361" s="4">
        <v>27.119354248</v>
      </c>
      <c r="E361" s="5">
        <f t="shared" si="5"/>
        <v>25.16381835935</v>
      </c>
      <c r="F361" s="8" t="s">
        <v>1397</v>
      </c>
      <c r="G361" s="8" t="s">
        <v>1398</v>
      </c>
      <c r="H361" s="9" t="s">
        <v>0</v>
      </c>
      <c r="I361" s="4">
        <v>87.477137410500006</v>
      </c>
      <c r="J361" s="4">
        <v>0.86932442422699996</v>
      </c>
      <c r="K361" s="3" t="s">
        <v>1388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1294</v>
      </c>
      <c r="C362" s="4">
        <v>23.7917480469</v>
      </c>
      <c r="D362" s="4">
        <v>26.529174804699998</v>
      </c>
      <c r="E362" s="5">
        <f t="shared" si="5"/>
        <v>25.160461425800001</v>
      </c>
      <c r="F362" s="8" t="s">
        <v>1397</v>
      </c>
      <c r="G362" s="8" t="s">
        <v>1398</v>
      </c>
      <c r="H362" s="9" t="s">
        <v>0</v>
      </c>
      <c r="I362" s="4">
        <v>89.962828890400004</v>
      </c>
      <c r="J362" s="4">
        <v>0.52708228190999995</v>
      </c>
      <c r="K362" s="3" t="s">
        <v>1393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1432</v>
      </c>
      <c r="C363" s="4">
        <v>22.3460388184</v>
      </c>
      <c r="D363" s="4">
        <v>25.8269348145</v>
      </c>
      <c r="E363" s="5">
        <f t="shared" si="5"/>
        <v>24.086486816449998</v>
      </c>
      <c r="F363" s="8" t="s">
        <v>1397</v>
      </c>
      <c r="G363" s="8" t="s">
        <v>1398</v>
      </c>
      <c r="H363" s="9" t="s">
        <v>0</v>
      </c>
      <c r="I363" s="4">
        <v>93.539425549800001</v>
      </c>
      <c r="J363" s="4">
        <v>0.38716820511400002</v>
      </c>
      <c r="K363" s="3" t="s">
        <v>1393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1293</v>
      </c>
      <c r="C364" s="4">
        <v>24.5914001465</v>
      </c>
      <c r="D364" s="4">
        <v>26.899505615199999</v>
      </c>
      <c r="E364" s="5">
        <f t="shared" si="5"/>
        <v>25.745452880849999</v>
      </c>
      <c r="F364" s="8" t="s">
        <v>1397</v>
      </c>
      <c r="G364" s="8" t="s">
        <v>1398</v>
      </c>
      <c r="H364" s="9" t="s">
        <v>0</v>
      </c>
      <c r="I364" s="4">
        <v>86.620768298599998</v>
      </c>
      <c r="J364" s="4">
        <v>0.39061622135899998</v>
      </c>
      <c r="K364" s="3" t="s">
        <v>1388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1292</v>
      </c>
      <c r="C365" s="4">
        <v>22.681549072300001</v>
      </c>
      <c r="D365" s="4">
        <v>25.744995117199998</v>
      </c>
      <c r="E365" s="5">
        <f t="shared" si="5"/>
        <v>24.21327209475</v>
      </c>
      <c r="F365" s="8" t="s">
        <v>1397</v>
      </c>
      <c r="G365" s="8" t="s">
        <v>1398</v>
      </c>
      <c r="H365" s="9" t="s">
        <v>0</v>
      </c>
      <c r="I365" s="4">
        <v>93.724600238600004</v>
      </c>
      <c r="J365" s="4">
        <v>0.50069638762900004</v>
      </c>
      <c r="K365" s="3" t="s">
        <v>1387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1291</v>
      </c>
      <c r="C366" s="4">
        <v>22.735717773400001</v>
      </c>
      <c r="D366" s="4">
        <v>26.112121582</v>
      </c>
      <c r="E366" s="5">
        <f t="shared" si="5"/>
        <v>24.423919677699999</v>
      </c>
      <c r="F366" s="8" t="s">
        <v>1397</v>
      </c>
      <c r="G366" s="8" t="s">
        <v>1398</v>
      </c>
      <c r="H366" s="9" t="s">
        <v>0</v>
      </c>
      <c r="I366" s="4">
        <v>92.717145056500001</v>
      </c>
      <c r="J366" s="4">
        <v>0.59011108787699995</v>
      </c>
      <c r="K366" s="3" t="s">
        <v>1388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1290</v>
      </c>
      <c r="C367" s="4">
        <v>21.967315673800002</v>
      </c>
      <c r="D367" s="4">
        <v>24.899047851599999</v>
      </c>
      <c r="E367" s="5">
        <f t="shared" si="5"/>
        <v>23.433181762700002</v>
      </c>
      <c r="F367" s="8" t="s">
        <v>1397</v>
      </c>
      <c r="G367" s="8" t="s">
        <v>1398</v>
      </c>
      <c r="H367" s="9" t="s">
        <v>0</v>
      </c>
      <c r="I367" s="4">
        <v>96.579412898699999</v>
      </c>
      <c r="J367" s="4">
        <v>0.29787498270899998</v>
      </c>
      <c r="K367" s="3" t="s">
        <v>1650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1289</v>
      </c>
      <c r="C368" s="4">
        <v>22.528808593800001</v>
      </c>
      <c r="D368" s="4">
        <v>26.003387451199998</v>
      </c>
      <c r="E368" s="5">
        <f t="shared" si="5"/>
        <v>24.2660980225</v>
      </c>
      <c r="F368" s="8" t="s">
        <v>1397</v>
      </c>
      <c r="G368" s="8" t="s">
        <v>1398</v>
      </c>
      <c r="H368" s="9" t="s">
        <v>0</v>
      </c>
      <c r="I368" s="4">
        <v>93.475297116099995</v>
      </c>
      <c r="J368" s="4">
        <v>0.34916059842199998</v>
      </c>
      <c r="K368" s="3" t="s">
        <v>1399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1288</v>
      </c>
      <c r="C369" s="4">
        <v>23.069610595699999</v>
      </c>
      <c r="D369" s="4">
        <v>26.101776123</v>
      </c>
      <c r="E369" s="5">
        <f t="shared" si="5"/>
        <v>24.58569335935</v>
      </c>
      <c r="F369" s="8" t="s">
        <v>1397</v>
      </c>
      <c r="G369" s="8" t="s">
        <v>1398</v>
      </c>
      <c r="H369" s="9" t="s">
        <v>0</v>
      </c>
      <c r="I369" s="4">
        <v>92.233351595800002</v>
      </c>
      <c r="J369" s="4">
        <v>0.60688036938000001</v>
      </c>
      <c r="K369" s="3" t="s">
        <v>1394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1433</v>
      </c>
      <c r="C370" s="4">
        <v>21.856872558599999</v>
      </c>
      <c r="D370" s="4">
        <v>26.3024902344</v>
      </c>
      <c r="E370" s="5">
        <f t="shared" si="5"/>
        <v>24.0796813965</v>
      </c>
      <c r="F370" s="8" t="s">
        <v>1397</v>
      </c>
      <c r="G370" s="8" t="s">
        <v>1398</v>
      </c>
      <c r="H370" s="9" t="s">
        <v>0</v>
      </c>
      <c r="I370" s="4">
        <v>94.866564334299994</v>
      </c>
      <c r="J370" s="4">
        <v>0.68990851647200002</v>
      </c>
      <c r="K370" s="3" t="s">
        <v>1387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1287</v>
      </c>
      <c r="C371" s="4">
        <v>24.523559570300002</v>
      </c>
      <c r="D371" s="4">
        <v>27.681427002</v>
      </c>
      <c r="E371" s="5">
        <f t="shared" si="5"/>
        <v>26.102493286150001</v>
      </c>
      <c r="F371" s="8" t="s">
        <v>1397</v>
      </c>
      <c r="G371" s="8" t="s">
        <v>1398</v>
      </c>
      <c r="H371" s="9" t="s">
        <v>0</v>
      </c>
      <c r="I371" s="4">
        <v>84.044324623600005</v>
      </c>
      <c r="J371" s="4">
        <v>1.33377522144</v>
      </c>
      <c r="K371" s="3" t="s">
        <v>1395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1286</v>
      </c>
      <c r="C372" s="4">
        <v>24.6359863281</v>
      </c>
      <c r="D372" s="4">
        <v>26.5007629395</v>
      </c>
      <c r="E372" s="5">
        <f t="shared" si="5"/>
        <v>25.568374633799998</v>
      </c>
      <c r="F372" s="8" t="s">
        <v>1397</v>
      </c>
      <c r="G372" s="8" t="s">
        <v>1398</v>
      </c>
      <c r="H372" s="9" t="s">
        <v>0</v>
      </c>
      <c r="I372" s="4">
        <v>87.926048164299999</v>
      </c>
      <c r="J372" s="4">
        <v>0.62634201479200002</v>
      </c>
      <c r="K372" s="3" t="s">
        <v>1393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1285</v>
      </c>
      <c r="C373" s="4">
        <v>21.624542236300002</v>
      </c>
      <c r="D373" s="4">
        <v>25.334808349599999</v>
      </c>
      <c r="E373" s="5">
        <f t="shared" si="5"/>
        <v>23.479675292949999</v>
      </c>
      <c r="F373" s="8" t="s">
        <v>1397</v>
      </c>
      <c r="G373" s="8" t="s">
        <v>1398</v>
      </c>
      <c r="H373" s="9" t="s">
        <v>0</v>
      </c>
      <c r="I373" s="4">
        <v>96.771336371299995</v>
      </c>
      <c r="J373" s="4">
        <v>0.63456706478900005</v>
      </c>
      <c r="K373" s="3" t="s">
        <v>1399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1434</v>
      </c>
      <c r="C374" s="4">
        <v>22.076049804699998</v>
      </c>
      <c r="D374" s="4">
        <v>25.335968017599999</v>
      </c>
      <c r="E374" s="5">
        <f t="shared" si="5"/>
        <v>23.706008911150001</v>
      </c>
      <c r="F374" s="8" t="s">
        <v>1397</v>
      </c>
      <c r="G374" s="8" t="s">
        <v>1398</v>
      </c>
      <c r="H374" s="9" t="s">
        <v>0</v>
      </c>
      <c r="I374" s="4">
        <v>95.615082199499994</v>
      </c>
      <c r="J374" s="4">
        <v>0.54993785992599997</v>
      </c>
      <c r="K374" s="3" t="s">
        <v>1399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1284</v>
      </c>
      <c r="C375" s="4">
        <v>22.258300781199999</v>
      </c>
      <c r="D375" s="4">
        <v>26.1015625</v>
      </c>
      <c r="E375" s="5">
        <f t="shared" si="5"/>
        <v>24.1799316406</v>
      </c>
      <c r="F375" s="8" t="s">
        <v>1397</v>
      </c>
      <c r="G375" s="8" t="s">
        <v>1398</v>
      </c>
      <c r="H375" s="9" t="s">
        <v>0</v>
      </c>
      <c r="I375" s="4">
        <v>94.632950748100001</v>
      </c>
      <c r="J375" s="4">
        <v>0.76716699943900002</v>
      </c>
      <c r="K375" s="3" t="s">
        <v>1394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1283</v>
      </c>
      <c r="C376" s="4">
        <v>22.808441162099999</v>
      </c>
      <c r="D376" s="4">
        <v>26.774932861300002</v>
      </c>
      <c r="E376" s="5">
        <f t="shared" si="5"/>
        <v>24.791687011699999</v>
      </c>
      <c r="F376" s="8" t="s">
        <v>1397</v>
      </c>
      <c r="G376" s="8" t="s">
        <v>1398</v>
      </c>
      <c r="H376" s="9" t="s">
        <v>0</v>
      </c>
      <c r="I376" s="4">
        <v>92.543965078900001</v>
      </c>
      <c r="J376" s="4">
        <v>1.0002142671900001</v>
      </c>
      <c r="K376" s="3" t="s">
        <v>1393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1282</v>
      </c>
      <c r="C377" s="4">
        <v>22.840545654300001</v>
      </c>
      <c r="D377" s="4">
        <v>27.502563476599999</v>
      </c>
      <c r="E377" s="5">
        <f t="shared" si="5"/>
        <v>25.171554565450002</v>
      </c>
      <c r="F377" s="8" t="s">
        <v>1397</v>
      </c>
      <c r="G377" s="8" t="s">
        <v>1398</v>
      </c>
      <c r="H377" s="9" t="s">
        <v>0</v>
      </c>
      <c r="I377" s="4">
        <v>89.796087606399993</v>
      </c>
      <c r="J377" s="4">
        <v>1.2305665880200001</v>
      </c>
      <c r="K377" s="3" t="s">
        <v>1388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1281</v>
      </c>
      <c r="C378" s="4">
        <v>22.610961914099999</v>
      </c>
      <c r="D378" s="4">
        <v>25.806335449199999</v>
      </c>
      <c r="E378" s="5">
        <f t="shared" si="5"/>
        <v>24.208648681649997</v>
      </c>
      <c r="F378" s="8" t="s">
        <v>1397</v>
      </c>
      <c r="G378" s="8" t="s">
        <v>1398</v>
      </c>
      <c r="H378" s="9" t="s">
        <v>0</v>
      </c>
      <c r="I378" s="4">
        <v>93.566409638699994</v>
      </c>
      <c r="J378" s="4">
        <v>0.52678148699100003</v>
      </c>
      <c r="K378" s="3" t="s">
        <v>1393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1280</v>
      </c>
      <c r="C379" s="4">
        <v>23.959930419900001</v>
      </c>
      <c r="D379" s="4">
        <v>27.8815917969</v>
      </c>
      <c r="E379" s="5">
        <f t="shared" si="5"/>
        <v>25.920761108400001</v>
      </c>
      <c r="F379" s="8" t="s">
        <v>1397</v>
      </c>
      <c r="G379" s="8" t="s">
        <v>1398</v>
      </c>
      <c r="H379" s="9" t="s">
        <v>0</v>
      </c>
      <c r="I379" s="4">
        <v>85.7800485108</v>
      </c>
      <c r="J379" s="4">
        <v>1.76062288386</v>
      </c>
      <c r="K379" s="3" t="s">
        <v>1388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1279</v>
      </c>
      <c r="C380" s="4">
        <v>23.819763183599999</v>
      </c>
      <c r="D380" s="4">
        <v>26.533264160200002</v>
      </c>
      <c r="E380" s="5">
        <f t="shared" si="5"/>
        <v>25.1765136719</v>
      </c>
      <c r="F380" s="8" t="s">
        <v>1397</v>
      </c>
      <c r="G380" s="8" t="s">
        <v>1398</v>
      </c>
      <c r="H380" s="9" t="s">
        <v>0</v>
      </c>
      <c r="I380" s="4">
        <v>90.472364538700006</v>
      </c>
      <c r="J380" s="4">
        <v>0.47296838279800002</v>
      </c>
      <c r="K380" s="3" t="s">
        <v>1393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1278</v>
      </c>
      <c r="C381" s="4">
        <v>22.297546386699999</v>
      </c>
      <c r="D381" s="4">
        <v>25.729675293</v>
      </c>
      <c r="E381" s="5">
        <f t="shared" si="5"/>
        <v>24.013610839849999</v>
      </c>
      <c r="F381" s="8" t="s">
        <v>1397</v>
      </c>
      <c r="G381" s="8" t="s">
        <v>1398</v>
      </c>
      <c r="H381" s="9" t="s">
        <v>0</v>
      </c>
      <c r="I381" s="4">
        <v>94.345568392000004</v>
      </c>
      <c r="J381" s="4">
        <v>0.40696845162200002</v>
      </c>
      <c r="K381" s="3" t="s">
        <v>1399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1277</v>
      </c>
      <c r="C382" s="4">
        <v>23.446166992199998</v>
      </c>
      <c r="D382" s="4">
        <v>26.173858642599999</v>
      </c>
      <c r="E382" s="5">
        <f t="shared" si="5"/>
        <v>24.810012817400001</v>
      </c>
      <c r="F382" s="8" t="s">
        <v>1397</v>
      </c>
      <c r="G382" s="8" t="s">
        <v>1398</v>
      </c>
      <c r="H382" s="9" t="s">
        <v>0</v>
      </c>
      <c r="I382" s="4">
        <v>91.3165937359</v>
      </c>
      <c r="J382" s="4">
        <v>0.52213581455699998</v>
      </c>
      <c r="K382" s="3" t="s">
        <v>1388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1276</v>
      </c>
      <c r="C383" s="4">
        <v>23.343719482400001</v>
      </c>
      <c r="D383" s="4">
        <v>26.051239013699998</v>
      </c>
      <c r="E383" s="5">
        <f t="shared" si="5"/>
        <v>24.697479248050001</v>
      </c>
      <c r="F383" s="8" t="s">
        <v>1397</v>
      </c>
      <c r="G383" s="8" t="s">
        <v>1398</v>
      </c>
      <c r="H383" s="9" t="s">
        <v>0</v>
      </c>
      <c r="I383" s="4">
        <v>92.083275898799997</v>
      </c>
      <c r="J383" s="4">
        <v>0.45604133709200001</v>
      </c>
      <c r="K383" s="3" t="s">
        <v>1387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1435</v>
      </c>
      <c r="C384" s="4">
        <v>21.627563476599999</v>
      </c>
      <c r="D384" s="4">
        <v>25.970794677699999</v>
      </c>
      <c r="E384" s="5">
        <f t="shared" si="5"/>
        <v>23.799179077150001</v>
      </c>
      <c r="F384" s="8" t="s">
        <v>1397</v>
      </c>
      <c r="G384" s="8" t="s">
        <v>1398</v>
      </c>
      <c r="H384" s="9" t="s">
        <v>0</v>
      </c>
      <c r="I384" s="4">
        <v>95.980695077999997</v>
      </c>
      <c r="J384" s="4">
        <v>0.84770011275199997</v>
      </c>
      <c r="K384" s="3" t="s">
        <v>1387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1275</v>
      </c>
      <c r="C385" s="4">
        <v>23.497528076199998</v>
      </c>
      <c r="D385" s="4">
        <v>26.1507873535</v>
      </c>
      <c r="E385" s="5">
        <f t="shared" si="5"/>
        <v>24.824157714849999</v>
      </c>
      <c r="F385" s="8" t="s">
        <v>1397</v>
      </c>
      <c r="G385" s="8" t="s">
        <v>1398</v>
      </c>
      <c r="H385" s="9" t="s">
        <v>0</v>
      </c>
      <c r="I385" s="4">
        <v>91.902188224499994</v>
      </c>
      <c r="J385" s="4">
        <v>0.42837819902899998</v>
      </c>
      <c r="K385" s="3" t="s">
        <v>1387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1274</v>
      </c>
      <c r="C386" s="4">
        <v>21.989074707</v>
      </c>
      <c r="D386" s="4">
        <v>25.627044677699999</v>
      </c>
      <c r="E386" s="5">
        <f t="shared" si="5"/>
        <v>23.80805969235</v>
      </c>
      <c r="F386" s="8" t="s">
        <v>1397</v>
      </c>
      <c r="G386" s="8" t="s">
        <v>1398</v>
      </c>
      <c r="H386" s="9" t="s">
        <v>0</v>
      </c>
      <c r="I386" s="4">
        <v>95.980906671499994</v>
      </c>
      <c r="J386" s="4">
        <v>0.622749276666</v>
      </c>
      <c r="K386" s="3" t="s">
        <v>1399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1436</v>
      </c>
      <c r="C387" s="4">
        <v>21.621551513699998</v>
      </c>
      <c r="D387" s="4">
        <v>25.912933349599999</v>
      </c>
      <c r="E387" s="5">
        <f t="shared" si="5"/>
        <v>23.767242431649997</v>
      </c>
      <c r="F387" s="8" t="s">
        <v>1397</v>
      </c>
      <c r="G387" s="8" t="s">
        <v>1398</v>
      </c>
      <c r="H387" s="9" t="s">
        <v>0</v>
      </c>
      <c r="I387" s="4">
        <v>96.043879508299995</v>
      </c>
      <c r="J387" s="4">
        <v>0.75565342981899997</v>
      </c>
      <c r="K387" s="3" t="s">
        <v>1387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1273</v>
      </c>
      <c r="C388" s="4">
        <v>23.429534912099999</v>
      </c>
      <c r="D388" s="4">
        <v>27.105407714799998</v>
      </c>
      <c r="E388" s="5">
        <f t="shared" si="5"/>
        <v>25.267471313449999</v>
      </c>
      <c r="F388" s="8" t="s">
        <v>1397</v>
      </c>
      <c r="G388" s="8" t="s">
        <v>1398</v>
      </c>
      <c r="H388" s="9" t="s">
        <v>0</v>
      </c>
      <c r="I388" s="4">
        <v>88.583582385499994</v>
      </c>
      <c r="J388" s="4">
        <v>1.0792270322999999</v>
      </c>
      <c r="K388" s="3" t="s">
        <v>1388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1272</v>
      </c>
      <c r="C389" s="4">
        <v>24.958465576199998</v>
      </c>
      <c r="D389" s="4">
        <v>26.461547851599999</v>
      </c>
      <c r="E389" s="5">
        <f t="shared" si="5"/>
        <v>25.7100067139</v>
      </c>
      <c r="F389" s="8" t="s">
        <v>1397</v>
      </c>
      <c r="G389" s="8" t="s">
        <v>1398</v>
      </c>
      <c r="H389" s="9" t="s">
        <v>0</v>
      </c>
      <c r="I389" s="4">
        <v>86.436191085199994</v>
      </c>
      <c r="J389" s="4">
        <v>0.74081853442500001</v>
      </c>
      <c r="K389" s="3" t="s">
        <v>1388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1271</v>
      </c>
      <c r="C390" s="4">
        <v>22.4689941406</v>
      </c>
      <c r="D390" s="4">
        <v>25.6388549805</v>
      </c>
      <c r="E390" s="5">
        <f t="shared" si="5"/>
        <v>24.053924560550001</v>
      </c>
      <c r="F390" s="8" t="s">
        <v>1397</v>
      </c>
      <c r="G390" s="8" t="s">
        <v>1398</v>
      </c>
      <c r="H390" s="9" t="s">
        <v>0</v>
      </c>
      <c r="I390" s="4">
        <v>94.714219732399997</v>
      </c>
      <c r="J390" s="4">
        <v>0.508714838926</v>
      </c>
      <c r="K390" s="3" t="s">
        <v>1391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1155</v>
      </c>
      <c r="C391" s="4">
        <v>22.1460876465</v>
      </c>
      <c r="D391" s="4">
        <v>25.200958252</v>
      </c>
      <c r="E391" s="5">
        <f t="shared" si="5"/>
        <v>23.67352294925</v>
      </c>
      <c r="F391" s="8" t="s">
        <v>1397</v>
      </c>
      <c r="G391" s="8" t="s">
        <v>1398</v>
      </c>
      <c r="H391" s="9" t="s">
        <v>0</v>
      </c>
      <c r="I391" s="4">
        <v>95.834312634599996</v>
      </c>
      <c r="J391" s="4">
        <v>0.57684997364099999</v>
      </c>
      <c r="K391" s="3" t="s">
        <v>1388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1154</v>
      </c>
      <c r="C392" s="4">
        <v>22.249542236300002</v>
      </c>
      <c r="D392" s="4">
        <v>25.698547363300001</v>
      </c>
      <c r="E392" s="5">
        <f t="shared" si="5"/>
        <v>23.974044799800001</v>
      </c>
      <c r="F392" s="8" t="s">
        <v>1397</v>
      </c>
      <c r="G392" s="8" t="s">
        <v>1398</v>
      </c>
      <c r="H392" s="9" t="s">
        <v>0</v>
      </c>
      <c r="I392" s="4">
        <v>94.7921447441</v>
      </c>
      <c r="J392" s="4">
        <v>0.87396261040900003</v>
      </c>
      <c r="K392" s="3" t="s">
        <v>1395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1437</v>
      </c>
      <c r="C393" s="4">
        <v>23.680206298800002</v>
      </c>
      <c r="D393" s="4">
        <v>27.865356445300002</v>
      </c>
      <c r="E393" s="5">
        <f t="shared" ref="E393:E456" si="6">AVERAGE(C393:D393)</f>
        <v>25.772781372050002</v>
      </c>
      <c r="F393" s="8" t="s">
        <v>1397</v>
      </c>
      <c r="G393" s="8" t="s">
        <v>1398</v>
      </c>
      <c r="H393" s="9" t="s">
        <v>0</v>
      </c>
      <c r="I393" s="4">
        <v>89.032137227700005</v>
      </c>
      <c r="J393" s="4">
        <v>1.5893295442699999</v>
      </c>
      <c r="K393" s="3" t="s">
        <v>1396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1438</v>
      </c>
      <c r="C394" s="4">
        <v>23.229095459</v>
      </c>
      <c r="D394" s="4">
        <v>27.332580566400001</v>
      </c>
      <c r="E394" s="5">
        <f t="shared" si="6"/>
        <v>25.280838012700002</v>
      </c>
      <c r="F394" s="8" t="s">
        <v>1397</v>
      </c>
      <c r="G394" s="8" t="s">
        <v>1398</v>
      </c>
      <c r="H394" s="9" t="s">
        <v>0</v>
      </c>
      <c r="I394" s="4">
        <v>90.123569511900001</v>
      </c>
      <c r="J394" s="4">
        <v>1.76924168844</v>
      </c>
      <c r="K394" s="3" t="s">
        <v>1396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1439</v>
      </c>
      <c r="C395" s="4">
        <v>24.215148925800001</v>
      </c>
      <c r="D395" s="4">
        <v>27.935638427699999</v>
      </c>
      <c r="E395" s="5">
        <f t="shared" si="6"/>
        <v>26.07539367675</v>
      </c>
      <c r="F395" s="8" t="s">
        <v>1397</v>
      </c>
      <c r="G395" s="8" t="s">
        <v>1398</v>
      </c>
      <c r="H395" s="9" t="s">
        <v>0</v>
      </c>
      <c r="I395" s="4">
        <v>87.987375234599995</v>
      </c>
      <c r="J395" s="4">
        <v>1.49352452817</v>
      </c>
      <c r="K395" s="3" t="s">
        <v>1400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1660</v>
      </c>
      <c r="C396" s="4">
        <v>22.838928222700002</v>
      </c>
      <c r="D396" s="4">
        <v>27.1253356934</v>
      </c>
      <c r="E396" s="5">
        <f t="shared" si="6"/>
        <v>24.982131958050001</v>
      </c>
      <c r="F396" s="8" t="s">
        <v>1397</v>
      </c>
      <c r="G396" s="8" t="s">
        <v>1398</v>
      </c>
      <c r="H396" s="9" t="s">
        <v>0</v>
      </c>
      <c r="I396" s="4">
        <v>91.272245894299999</v>
      </c>
      <c r="J396" s="4">
        <v>1.58668725309</v>
      </c>
      <c r="K396" s="3" t="s">
        <v>1396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1153</v>
      </c>
      <c r="C397" s="4">
        <v>22.549194335900001</v>
      </c>
      <c r="D397" s="4">
        <v>25.2604980469</v>
      </c>
      <c r="E397" s="5">
        <f t="shared" si="6"/>
        <v>23.904846191400001</v>
      </c>
      <c r="F397" s="8" t="s">
        <v>1397</v>
      </c>
      <c r="G397" s="8" t="s">
        <v>1398</v>
      </c>
      <c r="H397" s="9" t="s">
        <v>0</v>
      </c>
      <c r="I397" s="4">
        <v>94.549554418300005</v>
      </c>
      <c r="J397" s="4">
        <v>0.85428106209400001</v>
      </c>
      <c r="K397" s="3" t="s">
        <v>1392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1440</v>
      </c>
      <c r="C398" s="4">
        <v>22.591888427699999</v>
      </c>
      <c r="D398" s="4">
        <v>27.084106445300002</v>
      </c>
      <c r="E398" s="5">
        <f t="shared" si="6"/>
        <v>24.8379974365</v>
      </c>
      <c r="F398" s="8" t="s">
        <v>1397</v>
      </c>
      <c r="G398" s="8" t="s">
        <v>1398</v>
      </c>
      <c r="H398" s="9" t="s">
        <v>0</v>
      </c>
      <c r="I398" s="4">
        <v>92.068015669800005</v>
      </c>
      <c r="J398" s="4">
        <v>1.4411850318899999</v>
      </c>
      <c r="K398" s="3" t="s">
        <v>1396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1441</v>
      </c>
      <c r="C399" s="4">
        <v>23.406219482400001</v>
      </c>
      <c r="D399" s="4">
        <v>27.501495361300002</v>
      </c>
      <c r="E399" s="5">
        <f t="shared" si="6"/>
        <v>25.453857421850003</v>
      </c>
      <c r="F399" s="8" t="s">
        <v>1397</v>
      </c>
      <c r="G399" s="8" t="s">
        <v>1398</v>
      </c>
      <c r="H399" s="9" t="s">
        <v>0</v>
      </c>
      <c r="I399" s="4">
        <v>90.045738993200004</v>
      </c>
      <c r="J399" s="4">
        <v>1.5766411769399999</v>
      </c>
      <c r="K399" s="3" t="s">
        <v>1400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1152</v>
      </c>
      <c r="C400" s="4">
        <v>22.238403320300002</v>
      </c>
      <c r="D400" s="4">
        <v>25.583190918</v>
      </c>
      <c r="E400" s="5">
        <f t="shared" si="6"/>
        <v>23.910797119150001</v>
      </c>
      <c r="F400" s="8" t="s">
        <v>1397</v>
      </c>
      <c r="G400" s="8" t="s">
        <v>1398</v>
      </c>
      <c r="H400" s="9" t="s">
        <v>0</v>
      </c>
      <c r="I400" s="4">
        <v>94.6308528255</v>
      </c>
      <c r="J400" s="4">
        <v>0.88803859112500005</v>
      </c>
      <c r="K400" s="3" t="s">
        <v>1390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1151</v>
      </c>
      <c r="C401" s="4">
        <v>23.8472595215</v>
      </c>
      <c r="D401" s="4">
        <v>27.660858154300001</v>
      </c>
      <c r="E401" s="5">
        <f t="shared" si="6"/>
        <v>25.754058837900001</v>
      </c>
      <c r="F401" s="8" t="s">
        <v>1397</v>
      </c>
      <c r="G401" s="8" t="s">
        <v>1398</v>
      </c>
      <c r="H401" s="9" t="s">
        <v>0</v>
      </c>
      <c r="I401" s="4">
        <v>89.612938547799999</v>
      </c>
      <c r="J401" s="4">
        <v>1.56909982839</v>
      </c>
      <c r="K401" s="3" t="s">
        <v>1400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1150</v>
      </c>
      <c r="C402" s="4">
        <v>22.585876464799998</v>
      </c>
      <c r="D402" s="4">
        <v>25.172393798800002</v>
      </c>
      <c r="E402" s="5">
        <f t="shared" si="6"/>
        <v>23.879135131799998</v>
      </c>
      <c r="F402" s="8" t="s">
        <v>1397</v>
      </c>
      <c r="G402" s="8" t="s">
        <v>1398</v>
      </c>
      <c r="H402" s="9" t="s">
        <v>0</v>
      </c>
      <c r="I402" s="4">
        <v>94.597760710700001</v>
      </c>
      <c r="J402" s="4">
        <v>0.82195535403099995</v>
      </c>
      <c r="K402" s="3" t="s">
        <v>1389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1149</v>
      </c>
      <c r="C403" s="4">
        <v>22.725463867199998</v>
      </c>
      <c r="D403" s="4">
        <v>25.3961486816</v>
      </c>
      <c r="E403" s="5">
        <f t="shared" si="6"/>
        <v>24.060806274400001</v>
      </c>
      <c r="F403" s="8" t="s">
        <v>1397</v>
      </c>
      <c r="G403" s="8" t="s">
        <v>1398</v>
      </c>
      <c r="H403" s="9" t="s">
        <v>0</v>
      </c>
      <c r="I403" s="4">
        <v>93.312934335099996</v>
      </c>
      <c r="J403" s="4">
        <v>1.0324571184</v>
      </c>
      <c r="K403" s="3" t="s">
        <v>1396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1148</v>
      </c>
      <c r="C404" s="4">
        <v>22.210266113300001</v>
      </c>
      <c r="D404" s="4">
        <v>25.046020507800002</v>
      </c>
      <c r="E404" s="5">
        <f t="shared" si="6"/>
        <v>23.628143310550001</v>
      </c>
      <c r="F404" s="8" t="s">
        <v>1397</v>
      </c>
      <c r="G404" s="8" t="s">
        <v>1398</v>
      </c>
      <c r="H404" s="9" t="s">
        <v>0</v>
      </c>
      <c r="I404" s="4">
        <v>95.878079994399997</v>
      </c>
      <c r="J404" s="4">
        <v>0.58294888409099999</v>
      </c>
      <c r="K404" s="3" t="s">
        <v>1387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1147</v>
      </c>
      <c r="C405" s="4">
        <v>22.7878723145</v>
      </c>
      <c r="D405" s="4">
        <v>25.920989990199999</v>
      </c>
      <c r="E405" s="5">
        <f t="shared" si="6"/>
        <v>24.354431152349999</v>
      </c>
      <c r="F405" s="8" t="s">
        <v>1397</v>
      </c>
      <c r="G405" s="8" t="s">
        <v>1398</v>
      </c>
      <c r="H405" s="3" t="s">
        <v>0</v>
      </c>
      <c r="I405" s="4">
        <v>92.487427077700005</v>
      </c>
      <c r="J405" s="4">
        <v>1.2608897001199999</v>
      </c>
      <c r="K405" s="3" t="s">
        <v>1396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1442</v>
      </c>
      <c r="C406" s="4">
        <v>23.968902587900001</v>
      </c>
      <c r="D406" s="4">
        <v>27.410430908199999</v>
      </c>
      <c r="E406" s="5">
        <f t="shared" si="6"/>
        <v>25.689666748050001</v>
      </c>
      <c r="F406" s="8" t="s">
        <v>1397</v>
      </c>
      <c r="G406" s="8" t="s">
        <v>1398</v>
      </c>
      <c r="H406" s="3" t="s">
        <v>0</v>
      </c>
      <c r="I406" s="4">
        <v>89.497190834799994</v>
      </c>
      <c r="J406" s="4">
        <v>1.5534943704999999</v>
      </c>
      <c r="K406" s="3" t="s">
        <v>1400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1146</v>
      </c>
      <c r="C407" s="4">
        <v>23.832397460900001</v>
      </c>
      <c r="D407" s="4">
        <v>27.103454589799998</v>
      </c>
      <c r="E407" s="5">
        <f t="shared" si="6"/>
        <v>25.46792602535</v>
      </c>
      <c r="F407" s="8" t="s">
        <v>1397</v>
      </c>
      <c r="G407" s="8" t="s">
        <v>1398</v>
      </c>
      <c r="H407" s="3" t="s">
        <v>0</v>
      </c>
      <c r="I407" s="4">
        <v>89.845340872700007</v>
      </c>
      <c r="J407" s="4">
        <v>1.52034023573</v>
      </c>
      <c r="K407" s="3" t="s">
        <v>1400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1145</v>
      </c>
      <c r="C408" s="4">
        <v>22.303894043</v>
      </c>
      <c r="D408" s="4">
        <v>26.6784667969</v>
      </c>
      <c r="E408" s="5">
        <f t="shared" si="6"/>
        <v>24.491180419949998</v>
      </c>
      <c r="F408" s="8" t="s">
        <v>1397</v>
      </c>
      <c r="G408" s="8" t="s">
        <v>1398</v>
      </c>
      <c r="H408" s="3" t="s">
        <v>0</v>
      </c>
      <c r="I408" s="4">
        <v>93.295784848699995</v>
      </c>
      <c r="J408" s="4">
        <v>1.1929689802200001</v>
      </c>
      <c r="K408" s="3" t="s">
        <v>1391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1443</v>
      </c>
      <c r="C409" s="4">
        <v>22.071014404300001</v>
      </c>
      <c r="D409" s="4">
        <v>25.595336914099999</v>
      </c>
      <c r="E409" s="5">
        <f t="shared" si="6"/>
        <v>23.833175659200002</v>
      </c>
      <c r="F409" s="8" t="s">
        <v>1397</v>
      </c>
      <c r="G409" s="8" t="s">
        <v>1398</v>
      </c>
      <c r="H409" s="3" t="s">
        <v>0</v>
      </c>
      <c r="I409" s="4">
        <v>95.929278373700001</v>
      </c>
      <c r="J409" s="4">
        <v>0.60137294212600001</v>
      </c>
      <c r="K409" s="3" t="s">
        <v>1387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1144</v>
      </c>
      <c r="C410" s="4">
        <v>22.977050781199999</v>
      </c>
      <c r="D410" s="4">
        <v>26.798004150400001</v>
      </c>
      <c r="E410" s="5">
        <f t="shared" si="6"/>
        <v>24.887527465799998</v>
      </c>
      <c r="F410" s="8" t="s">
        <v>1397</v>
      </c>
      <c r="G410" s="8" t="s">
        <v>1398</v>
      </c>
      <c r="H410" s="3" t="s">
        <v>0</v>
      </c>
      <c r="I410" s="4">
        <v>91.328693992599995</v>
      </c>
      <c r="J410" s="4">
        <v>1.43476478159</v>
      </c>
      <c r="K410" s="3" t="s">
        <v>1400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1143</v>
      </c>
      <c r="C411" s="4">
        <v>23.1946716309</v>
      </c>
      <c r="D411" s="4">
        <v>25.257659912099999</v>
      </c>
      <c r="E411" s="5">
        <f t="shared" si="6"/>
        <v>24.2261657715</v>
      </c>
      <c r="F411" s="8" t="s">
        <v>1397</v>
      </c>
      <c r="G411" s="8" t="s">
        <v>1398</v>
      </c>
      <c r="H411" s="3" t="s">
        <v>0</v>
      </c>
      <c r="I411" s="4">
        <v>92.509975906299999</v>
      </c>
      <c r="J411" s="4">
        <v>1.0872519351200001</v>
      </c>
      <c r="K411" s="3" t="s">
        <v>1400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1444</v>
      </c>
      <c r="C412" s="4">
        <v>22.594299316400001</v>
      </c>
      <c r="D412" s="4">
        <v>26.104766845699999</v>
      </c>
      <c r="E412" s="5">
        <f t="shared" si="6"/>
        <v>24.349533081049998</v>
      </c>
      <c r="F412" s="8" t="s">
        <v>1397</v>
      </c>
      <c r="G412" s="8" t="s">
        <v>1398</v>
      </c>
      <c r="H412" s="3" t="s">
        <v>0</v>
      </c>
      <c r="I412" s="4">
        <v>93.069704629499995</v>
      </c>
      <c r="J412" s="4">
        <v>1.28961475128</v>
      </c>
      <c r="K412" s="3" t="s">
        <v>1394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1445</v>
      </c>
      <c r="C413" s="4">
        <v>23.243225097700002</v>
      </c>
      <c r="D413" s="4">
        <v>27.1370544434</v>
      </c>
      <c r="E413" s="5">
        <f t="shared" si="6"/>
        <v>25.190139770550001</v>
      </c>
      <c r="F413" s="8" t="s">
        <v>1397</v>
      </c>
      <c r="G413" s="8" t="s">
        <v>1398</v>
      </c>
      <c r="H413" s="3" t="s">
        <v>0</v>
      </c>
      <c r="I413" s="4">
        <v>90.375215498100005</v>
      </c>
      <c r="J413" s="4">
        <v>1.73914137533</v>
      </c>
      <c r="K413" s="3" t="s">
        <v>1400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1020</v>
      </c>
      <c r="C414" s="4">
        <v>21.645599365199999</v>
      </c>
      <c r="D414" s="4">
        <v>25.706573486300002</v>
      </c>
      <c r="E414" s="5">
        <f t="shared" si="6"/>
        <v>23.67608642575</v>
      </c>
      <c r="F414" s="8" t="s">
        <v>1397</v>
      </c>
      <c r="G414" s="8" t="s">
        <v>1398</v>
      </c>
      <c r="H414" s="3" t="s">
        <v>0</v>
      </c>
      <c r="I414" s="4">
        <v>96.498514227699999</v>
      </c>
      <c r="J414" s="4">
        <v>0.82985899342900005</v>
      </c>
      <c r="K414" s="3" t="s">
        <v>1399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1019</v>
      </c>
      <c r="C415" s="4">
        <v>21.808288574199999</v>
      </c>
      <c r="D415" s="4">
        <v>26.336853027299998</v>
      </c>
      <c r="E415" s="5">
        <f t="shared" si="6"/>
        <v>24.07257080075</v>
      </c>
      <c r="F415" s="8" t="s">
        <v>1397</v>
      </c>
      <c r="G415" s="8" t="s">
        <v>1398</v>
      </c>
      <c r="H415" s="3" t="s">
        <v>0</v>
      </c>
      <c r="I415" s="4">
        <v>95.231506586500004</v>
      </c>
      <c r="J415" s="4">
        <v>1.0297572752699999</v>
      </c>
      <c r="K415" s="3" t="s">
        <v>1395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1661</v>
      </c>
      <c r="C416" s="4">
        <v>23.168548584</v>
      </c>
      <c r="D416" s="4">
        <v>27.558898925800001</v>
      </c>
      <c r="E416" s="5">
        <f t="shared" si="6"/>
        <v>25.363723754900001</v>
      </c>
      <c r="F416" s="8" t="s">
        <v>1397</v>
      </c>
      <c r="G416" s="8" t="s">
        <v>1398</v>
      </c>
      <c r="H416" s="3" t="s">
        <v>0</v>
      </c>
      <c r="I416" s="4">
        <v>89.495560042600005</v>
      </c>
      <c r="J416" s="4">
        <v>1.8026464960999999</v>
      </c>
      <c r="K416" s="3" t="s">
        <v>1396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1446</v>
      </c>
      <c r="C417" s="4">
        <v>22.479309082</v>
      </c>
      <c r="D417" s="4">
        <v>27.407623291</v>
      </c>
      <c r="E417" s="5">
        <f t="shared" si="6"/>
        <v>24.9434661865</v>
      </c>
      <c r="F417" s="8" t="s">
        <v>1397</v>
      </c>
      <c r="G417" s="8" t="s">
        <v>1398</v>
      </c>
      <c r="H417" s="3" t="s">
        <v>0</v>
      </c>
      <c r="I417" s="4">
        <v>90.921152576500006</v>
      </c>
      <c r="J417" s="4">
        <v>1.59737905015</v>
      </c>
      <c r="K417" s="3" t="s">
        <v>1389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1447</v>
      </c>
      <c r="C418" s="4">
        <v>22.384643554699998</v>
      </c>
      <c r="D418" s="4">
        <v>26.873321533199999</v>
      </c>
      <c r="E418" s="5">
        <f t="shared" si="6"/>
        <v>24.628982543949999</v>
      </c>
      <c r="F418" s="8" t="s">
        <v>1397</v>
      </c>
      <c r="G418" s="8" t="s">
        <v>1398</v>
      </c>
      <c r="H418" s="3" t="s">
        <v>0</v>
      </c>
      <c r="I418" s="4">
        <v>92.885349836700001</v>
      </c>
      <c r="J418" s="4">
        <v>1.29506464107</v>
      </c>
      <c r="K418" s="3" t="s">
        <v>1390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1018</v>
      </c>
      <c r="C419" s="4">
        <v>21.710845947300001</v>
      </c>
      <c r="D419" s="4">
        <v>26.3298950195</v>
      </c>
      <c r="E419" s="5">
        <f t="shared" si="6"/>
        <v>24.020370483400001</v>
      </c>
      <c r="F419" s="8" t="s">
        <v>1397</v>
      </c>
      <c r="G419" s="8" t="s">
        <v>1398</v>
      </c>
      <c r="H419" s="3" t="s">
        <v>0</v>
      </c>
      <c r="I419" s="4">
        <v>95.787948996699996</v>
      </c>
      <c r="J419" s="4">
        <v>0.97918971724600001</v>
      </c>
      <c r="K419" s="3" t="s">
        <v>1395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1017</v>
      </c>
      <c r="C420" s="4">
        <v>22.7268066406</v>
      </c>
      <c r="D420" s="4">
        <v>27.143005371099999</v>
      </c>
      <c r="E420" s="5">
        <f t="shared" si="6"/>
        <v>24.934906005849999</v>
      </c>
      <c r="F420" s="8" t="s">
        <v>1397</v>
      </c>
      <c r="G420" s="8" t="s">
        <v>1398</v>
      </c>
      <c r="H420" s="3" t="s">
        <v>0</v>
      </c>
      <c r="I420" s="4">
        <v>89.682243512400007</v>
      </c>
      <c r="J420" s="4">
        <v>1.4835694824800001</v>
      </c>
      <c r="K420" s="3" t="s">
        <v>1390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1016</v>
      </c>
      <c r="C421" s="4">
        <v>22.5627441406</v>
      </c>
      <c r="D421" s="4">
        <v>27.7142028809</v>
      </c>
      <c r="E421" s="5">
        <f t="shared" si="6"/>
        <v>25.13847351075</v>
      </c>
      <c r="F421" s="8" t="s">
        <v>1397</v>
      </c>
      <c r="G421" s="8" t="s">
        <v>1398</v>
      </c>
      <c r="H421" s="3" t="s">
        <v>0</v>
      </c>
      <c r="I421" s="4">
        <v>88.496157526999994</v>
      </c>
      <c r="J421" s="4">
        <v>1.34244258116</v>
      </c>
      <c r="K421" s="3" t="s">
        <v>1388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1015</v>
      </c>
      <c r="C422" s="4">
        <v>23.0905761719</v>
      </c>
      <c r="D422" s="4">
        <v>27.237213134800001</v>
      </c>
      <c r="E422" s="5">
        <f t="shared" si="6"/>
        <v>25.163894653349999</v>
      </c>
      <c r="F422" s="8" t="s">
        <v>1397</v>
      </c>
      <c r="G422" s="8" t="s">
        <v>1398</v>
      </c>
      <c r="H422" s="3" t="s">
        <v>0</v>
      </c>
      <c r="I422" s="4">
        <v>87.721661807399997</v>
      </c>
      <c r="J422" s="4">
        <v>1.5556818140299999</v>
      </c>
      <c r="K422" s="3" t="s">
        <v>1392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1014</v>
      </c>
      <c r="C423" s="4">
        <v>21.937530517599999</v>
      </c>
      <c r="D423" s="4">
        <v>26.2380981445</v>
      </c>
      <c r="E423" s="5">
        <f t="shared" si="6"/>
        <v>24.087814331049998</v>
      </c>
      <c r="F423" s="8" t="s">
        <v>1397</v>
      </c>
      <c r="G423" s="8" t="s">
        <v>1398</v>
      </c>
      <c r="H423" s="3" t="s">
        <v>0</v>
      </c>
      <c r="I423" s="4">
        <v>96.054447307499998</v>
      </c>
      <c r="J423" s="4">
        <v>0.99610951574100004</v>
      </c>
      <c r="K423" s="3" t="s">
        <v>1395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1662</v>
      </c>
      <c r="C424" s="4">
        <v>22.030670166</v>
      </c>
      <c r="D424" s="4">
        <v>26.4058532715</v>
      </c>
      <c r="E424" s="5">
        <f t="shared" si="6"/>
        <v>24.21826171875</v>
      </c>
      <c r="F424" s="8" t="s">
        <v>1397</v>
      </c>
      <c r="G424" s="8" t="s">
        <v>1398</v>
      </c>
      <c r="H424" s="3" t="s">
        <v>0</v>
      </c>
      <c r="I424" s="4">
        <v>94.567043554700007</v>
      </c>
      <c r="J424" s="4">
        <v>1.10499467333</v>
      </c>
      <c r="K424" s="3" t="s">
        <v>1395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1013</v>
      </c>
      <c r="C425" s="4">
        <v>22.470428466800001</v>
      </c>
      <c r="D425" s="4">
        <v>26.674621582</v>
      </c>
      <c r="E425" s="5">
        <f t="shared" si="6"/>
        <v>24.572525024400001</v>
      </c>
      <c r="F425" s="8" t="s">
        <v>1397</v>
      </c>
      <c r="G425" s="8" t="s">
        <v>1398</v>
      </c>
      <c r="H425" s="3" t="s">
        <v>0</v>
      </c>
      <c r="I425" s="4">
        <v>92.854497172400002</v>
      </c>
      <c r="J425" s="4">
        <v>1.25781390308</v>
      </c>
      <c r="K425" s="3" t="s">
        <v>1390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1012</v>
      </c>
      <c r="C426" s="4">
        <v>22.380065918</v>
      </c>
      <c r="D426" s="4">
        <v>27.1761779785</v>
      </c>
      <c r="E426" s="5">
        <f t="shared" si="6"/>
        <v>24.77812194825</v>
      </c>
      <c r="F426" s="8" t="s">
        <v>1397</v>
      </c>
      <c r="G426" s="8" t="s">
        <v>1398</v>
      </c>
      <c r="H426" s="3" t="s">
        <v>0</v>
      </c>
      <c r="I426" s="4">
        <v>89.521866296699997</v>
      </c>
      <c r="J426" s="4">
        <v>1.41730382948</v>
      </c>
      <c r="K426" s="3" t="s">
        <v>1389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1011</v>
      </c>
      <c r="C427" s="4">
        <v>22.001800537099999</v>
      </c>
      <c r="D427" s="4">
        <v>27.3790893555</v>
      </c>
      <c r="E427" s="5">
        <f t="shared" si="6"/>
        <v>24.690444946299998</v>
      </c>
      <c r="F427" s="8" t="s">
        <v>1397</v>
      </c>
      <c r="G427" s="8" t="s">
        <v>1398</v>
      </c>
      <c r="H427" s="3" t="s">
        <v>0</v>
      </c>
      <c r="I427" s="4">
        <v>93.053441654300002</v>
      </c>
      <c r="J427" s="4">
        <v>0.92547174217499995</v>
      </c>
      <c r="K427" s="3" t="s">
        <v>1391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1010</v>
      </c>
      <c r="C428" s="4">
        <v>22.004821777299998</v>
      </c>
      <c r="D428" s="4">
        <v>26.437347412099999</v>
      </c>
      <c r="E428" s="5">
        <f t="shared" si="6"/>
        <v>24.221084594699999</v>
      </c>
      <c r="F428" s="8" t="s">
        <v>1397</v>
      </c>
      <c r="G428" s="3" t="s">
        <v>1398</v>
      </c>
      <c r="H428" s="3" t="s">
        <v>0</v>
      </c>
      <c r="I428" s="4">
        <v>94.975895785399999</v>
      </c>
      <c r="J428" s="4">
        <v>1.0058340418</v>
      </c>
      <c r="K428" s="3" t="s">
        <v>1392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1009</v>
      </c>
      <c r="C429" s="4">
        <v>22.0138549805</v>
      </c>
      <c r="D429" s="4">
        <v>26.318206787099999</v>
      </c>
      <c r="E429" s="5">
        <f t="shared" si="6"/>
        <v>24.166030883799998</v>
      </c>
      <c r="F429" s="8" t="s">
        <v>1397</v>
      </c>
      <c r="G429" s="3" t="s">
        <v>1398</v>
      </c>
      <c r="H429" s="3" t="s">
        <v>0</v>
      </c>
      <c r="I429" s="4">
        <v>95.327330351800001</v>
      </c>
      <c r="J429" s="4">
        <v>1.0794031721999999</v>
      </c>
      <c r="K429" s="3" t="s">
        <v>1395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1008</v>
      </c>
      <c r="C430" s="4">
        <v>21.817077636699999</v>
      </c>
      <c r="D430" s="4">
        <v>26.178619384800001</v>
      </c>
      <c r="E430" s="5">
        <f t="shared" si="6"/>
        <v>23.99784851075</v>
      </c>
      <c r="F430" s="8" t="s">
        <v>1397</v>
      </c>
      <c r="G430" s="3" t="s">
        <v>1398</v>
      </c>
      <c r="H430" s="3" t="s">
        <v>0</v>
      </c>
      <c r="I430" s="4">
        <v>96.290219019800006</v>
      </c>
      <c r="J430" s="4">
        <v>0.97838212848299999</v>
      </c>
      <c r="K430" s="3" t="s">
        <v>1395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1007</v>
      </c>
      <c r="C431" s="4">
        <v>23.1773986816</v>
      </c>
      <c r="D431" s="4">
        <v>27.387817382800002</v>
      </c>
      <c r="E431" s="5">
        <f t="shared" si="6"/>
        <v>25.282608032200002</v>
      </c>
      <c r="F431" s="8" t="s">
        <v>1397</v>
      </c>
      <c r="G431" s="3" t="s">
        <v>1398</v>
      </c>
      <c r="H431" s="3" t="s">
        <v>0</v>
      </c>
      <c r="I431" s="4">
        <v>86.720428349399995</v>
      </c>
      <c r="J431" s="4">
        <v>1.6194570523</v>
      </c>
      <c r="K431" s="3" t="s">
        <v>1391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1006</v>
      </c>
      <c r="C432" s="4">
        <v>22.105255127</v>
      </c>
      <c r="D432" s="4">
        <v>26.583953857400001</v>
      </c>
      <c r="E432" s="5">
        <f t="shared" si="6"/>
        <v>24.344604492199998</v>
      </c>
      <c r="F432" s="8" t="s">
        <v>1397</v>
      </c>
      <c r="G432" s="3" t="s">
        <v>1398</v>
      </c>
      <c r="H432" s="3" t="s">
        <v>0</v>
      </c>
      <c r="I432" s="4">
        <v>93.829396295899997</v>
      </c>
      <c r="J432" s="4">
        <v>1.05443950594</v>
      </c>
      <c r="K432" s="3" t="s">
        <v>1394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1005</v>
      </c>
      <c r="C433" s="4">
        <v>22.063964843800001</v>
      </c>
      <c r="D433" s="4">
        <v>27.413513183599999</v>
      </c>
      <c r="E433" s="5">
        <f t="shared" si="6"/>
        <v>24.738739013699998</v>
      </c>
      <c r="F433" s="8" t="s">
        <v>1397</v>
      </c>
      <c r="G433" s="3" t="s">
        <v>1398</v>
      </c>
      <c r="H433" s="3" t="s">
        <v>0</v>
      </c>
      <c r="I433" s="4">
        <v>90.843885058300003</v>
      </c>
      <c r="J433" s="4">
        <v>1.1986847085300001</v>
      </c>
      <c r="K433" s="3" t="s">
        <v>1392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1004</v>
      </c>
      <c r="C434" s="4">
        <v>22.045928955099999</v>
      </c>
      <c r="D434" s="4">
        <v>27.5392456055</v>
      </c>
      <c r="E434" s="5">
        <f t="shared" si="6"/>
        <v>24.792587280299998</v>
      </c>
      <c r="F434" s="8" t="s">
        <v>1397</v>
      </c>
      <c r="G434" s="3" t="s">
        <v>1398</v>
      </c>
      <c r="H434" s="3" t="s">
        <v>0</v>
      </c>
      <c r="I434" s="4">
        <v>88.599440415700002</v>
      </c>
      <c r="J434" s="4">
        <v>1.38671007903</v>
      </c>
      <c r="K434" s="3" t="s">
        <v>1390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1003</v>
      </c>
      <c r="C435" s="4">
        <v>22.0197753906</v>
      </c>
      <c r="D435" s="4">
        <v>26.491912841800001</v>
      </c>
      <c r="E435" s="5">
        <f t="shared" si="6"/>
        <v>24.255844116200002</v>
      </c>
      <c r="F435" s="8" t="s">
        <v>1397</v>
      </c>
      <c r="G435" s="3" t="s">
        <v>1398</v>
      </c>
      <c r="H435" s="3" t="s">
        <v>0</v>
      </c>
      <c r="I435" s="4">
        <v>95.262568571100005</v>
      </c>
      <c r="J435" s="4">
        <v>0.97364332133800002</v>
      </c>
      <c r="K435" s="3" t="s">
        <v>1394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1002</v>
      </c>
      <c r="C436" s="4">
        <v>21.739562988300001</v>
      </c>
      <c r="D436" s="4">
        <v>25.957824707</v>
      </c>
      <c r="E436" s="5">
        <f t="shared" si="6"/>
        <v>23.848693847650001</v>
      </c>
      <c r="F436" s="8" t="s">
        <v>1397</v>
      </c>
      <c r="G436" s="3" t="s">
        <v>1398</v>
      </c>
      <c r="H436" s="3" t="s">
        <v>0</v>
      </c>
      <c r="I436" s="4">
        <v>96.620843276000002</v>
      </c>
      <c r="J436" s="4">
        <v>0.99706405878799997</v>
      </c>
      <c r="K436" s="3" t="s">
        <v>1393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1448</v>
      </c>
      <c r="C437" s="4">
        <v>21.676635742199998</v>
      </c>
      <c r="D437" s="4">
        <v>26.097198486300002</v>
      </c>
      <c r="E437" s="5">
        <f t="shared" si="6"/>
        <v>23.88691711425</v>
      </c>
      <c r="F437" s="8" t="s">
        <v>1397</v>
      </c>
      <c r="G437" s="3" t="s">
        <v>1398</v>
      </c>
      <c r="H437" s="3" t="s">
        <v>0</v>
      </c>
      <c r="I437" s="4">
        <v>96.085215065599996</v>
      </c>
      <c r="J437" s="4">
        <v>0.98241924460999996</v>
      </c>
      <c r="K437" s="3" t="s">
        <v>1387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1449</v>
      </c>
      <c r="C438" s="4">
        <v>23.5270996094</v>
      </c>
      <c r="D438" s="4">
        <v>27.531555175800001</v>
      </c>
      <c r="E438" s="5">
        <f t="shared" si="6"/>
        <v>25.529327392600003</v>
      </c>
      <c r="F438" s="8" t="s">
        <v>1397</v>
      </c>
      <c r="G438" s="3" t="s">
        <v>1398</v>
      </c>
      <c r="H438" s="3" t="s">
        <v>0</v>
      </c>
      <c r="I438" s="4">
        <v>89.088302027200001</v>
      </c>
      <c r="J438" s="4">
        <v>1.7530438687900001</v>
      </c>
      <c r="K438" s="3" t="s">
        <v>1396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1001</v>
      </c>
      <c r="C439" s="4">
        <v>21.973663330099999</v>
      </c>
      <c r="D439" s="4">
        <v>26.5140075684</v>
      </c>
      <c r="E439" s="5">
        <f t="shared" si="6"/>
        <v>24.24383544925</v>
      </c>
      <c r="F439" s="8" t="s">
        <v>1397</v>
      </c>
      <c r="G439" s="3" t="s">
        <v>1398</v>
      </c>
      <c r="H439" s="3" t="s">
        <v>0</v>
      </c>
      <c r="I439" s="4">
        <v>95.402851699799996</v>
      </c>
      <c r="J439" s="4">
        <v>0.88830769074000004</v>
      </c>
      <c r="K439" s="3" t="s">
        <v>1396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1000</v>
      </c>
      <c r="C440" s="4">
        <v>21.937591552699999</v>
      </c>
      <c r="D440" s="4">
        <v>27.871246337900001</v>
      </c>
      <c r="E440" s="5">
        <f t="shared" si="6"/>
        <v>24.904418945300002</v>
      </c>
      <c r="F440" s="8" t="s">
        <v>1397</v>
      </c>
      <c r="G440" s="3" t="s">
        <v>1398</v>
      </c>
      <c r="H440" s="3" t="s">
        <v>0</v>
      </c>
      <c r="I440" s="4">
        <v>90.774847875000006</v>
      </c>
      <c r="J440" s="4">
        <v>1.07506547337</v>
      </c>
      <c r="K440" s="3" t="s">
        <v>1393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1450</v>
      </c>
      <c r="C441" s="4">
        <v>22.985290527299998</v>
      </c>
      <c r="D441" s="4">
        <v>27.5484924316</v>
      </c>
      <c r="E441" s="5">
        <f t="shared" si="6"/>
        <v>25.266891479449999</v>
      </c>
      <c r="F441" s="8" t="s">
        <v>1397</v>
      </c>
      <c r="G441" s="3" t="s">
        <v>1398</v>
      </c>
      <c r="H441" s="3" t="s">
        <v>0</v>
      </c>
      <c r="I441" s="4">
        <v>90.119357261499999</v>
      </c>
      <c r="J441" s="4">
        <v>1.73415470911</v>
      </c>
      <c r="K441" s="3" t="s">
        <v>1394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999</v>
      </c>
      <c r="C442" s="4">
        <v>22.641967773400001</v>
      </c>
      <c r="D442" s="4">
        <v>27.820098877</v>
      </c>
      <c r="E442" s="5">
        <f t="shared" si="6"/>
        <v>25.231033325200002</v>
      </c>
      <c r="F442" s="8" t="s">
        <v>1397</v>
      </c>
      <c r="G442" s="3" t="s">
        <v>1398</v>
      </c>
      <c r="H442" s="3" t="s">
        <v>0</v>
      </c>
      <c r="I442" s="4">
        <v>87.233436677599997</v>
      </c>
      <c r="J442" s="4">
        <v>1.4749649140400001</v>
      </c>
      <c r="K442" s="3" t="s">
        <v>1388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998</v>
      </c>
      <c r="C443" s="4">
        <v>22.0556640625</v>
      </c>
      <c r="D443" s="4">
        <v>26.4544372559</v>
      </c>
      <c r="E443" s="5">
        <f t="shared" si="6"/>
        <v>24.255050659200002</v>
      </c>
      <c r="F443" s="8" t="s">
        <v>1397</v>
      </c>
      <c r="G443" s="3" t="s">
        <v>1398</v>
      </c>
      <c r="H443" s="3" t="s">
        <v>0</v>
      </c>
      <c r="I443" s="4">
        <v>94.964018869900002</v>
      </c>
      <c r="J443" s="4">
        <v>1.0478678023600001</v>
      </c>
      <c r="K443" s="3" t="s">
        <v>1392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818</v>
      </c>
      <c r="C444" s="4">
        <v>24.967498779300001</v>
      </c>
      <c r="D444" s="4">
        <v>27.641143798800002</v>
      </c>
      <c r="E444" s="5">
        <f t="shared" si="6"/>
        <v>26.304321289050002</v>
      </c>
      <c r="F444" s="8" t="s">
        <v>1397</v>
      </c>
      <c r="G444" s="3" t="s">
        <v>1398</v>
      </c>
      <c r="H444" s="3" t="s">
        <v>0</v>
      </c>
      <c r="I444" s="4">
        <v>90.254866043899995</v>
      </c>
      <c r="J444" s="4">
        <v>2.1815881661400001</v>
      </c>
      <c r="K444" s="3" t="s">
        <v>1387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817</v>
      </c>
      <c r="C445" s="4">
        <v>25.514495849599999</v>
      </c>
      <c r="D445" s="4">
        <v>27.4222106934</v>
      </c>
      <c r="E445" s="5">
        <f t="shared" si="6"/>
        <v>26.4683532715</v>
      </c>
      <c r="F445" s="8" t="s">
        <v>1397</v>
      </c>
      <c r="G445" s="3" t="s">
        <v>1398</v>
      </c>
      <c r="H445" s="3" t="s">
        <v>0</v>
      </c>
      <c r="I445" s="4">
        <v>87.274695127100003</v>
      </c>
      <c r="J445" s="4">
        <v>1.76471465069</v>
      </c>
      <c r="K445" s="3" t="s">
        <v>1399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816</v>
      </c>
      <c r="C446" s="4">
        <v>24.021972656199999</v>
      </c>
      <c r="D446" s="4">
        <v>27.5859375</v>
      </c>
      <c r="E446" s="5">
        <f t="shared" si="6"/>
        <v>25.8039550781</v>
      </c>
      <c r="F446" s="8" t="s">
        <v>1397</v>
      </c>
      <c r="G446" s="3" t="s">
        <v>1398</v>
      </c>
      <c r="H446" s="3" t="s">
        <v>0</v>
      </c>
      <c r="I446" s="4">
        <v>88.5350416669</v>
      </c>
      <c r="J446" s="4">
        <v>2.22625757536</v>
      </c>
      <c r="K446" s="3" t="s">
        <v>1387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815</v>
      </c>
      <c r="C447" s="4">
        <v>23.218841552699999</v>
      </c>
      <c r="D447" s="4">
        <v>27.5179748535</v>
      </c>
      <c r="E447" s="5">
        <f t="shared" si="6"/>
        <v>25.3684082031</v>
      </c>
      <c r="F447" s="8" t="s">
        <v>1397</v>
      </c>
      <c r="G447" s="3" t="s">
        <v>1398</v>
      </c>
      <c r="H447" s="3" t="s">
        <v>0</v>
      </c>
      <c r="I447" s="4">
        <v>92.047808047100006</v>
      </c>
      <c r="J447" s="4">
        <v>0.90531558260099998</v>
      </c>
      <c r="K447" s="3" t="s">
        <v>1393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814</v>
      </c>
      <c r="C448" s="4">
        <v>24.5710754395</v>
      </c>
      <c r="D448" s="4">
        <v>28.481628418</v>
      </c>
      <c r="E448" s="5">
        <f t="shared" si="6"/>
        <v>26.52635192875</v>
      </c>
      <c r="F448" s="8" t="s">
        <v>1397</v>
      </c>
      <c r="G448" s="3" t="s">
        <v>1398</v>
      </c>
      <c r="H448" s="3" t="s">
        <v>0</v>
      </c>
      <c r="I448" s="4">
        <v>88.311792959499996</v>
      </c>
      <c r="J448" s="4">
        <v>1.5957602239999999</v>
      </c>
      <c r="K448" s="3" t="s">
        <v>1393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813</v>
      </c>
      <c r="C449" s="4">
        <v>23.512725830099999</v>
      </c>
      <c r="D449" s="4">
        <v>26.973358154300001</v>
      </c>
      <c r="E449" s="5">
        <f t="shared" si="6"/>
        <v>25.243041992199998</v>
      </c>
      <c r="F449" s="8" t="s">
        <v>1397</v>
      </c>
      <c r="G449" s="3" t="s">
        <v>1398</v>
      </c>
      <c r="H449" s="3" t="s">
        <v>0</v>
      </c>
      <c r="I449" s="4">
        <v>93.082950030199996</v>
      </c>
      <c r="J449" s="4">
        <v>0.62094070684299996</v>
      </c>
      <c r="K449" s="3" t="s">
        <v>1387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812</v>
      </c>
      <c r="C450" s="4">
        <v>21.847167968800001</v>
      </c>
      <c r="D450" s="4">
        <v>27.650360107400001</v>
      </c>
      <c r="E450" s="5">
        <f t="shared" si="6"/>
        <v>24.748764038099999</v>
      </c>
      <c r="F450" s="8" t="s">
        <v>1397</v>
      </c>
      <c r="G450" s="3" t="s">
        <v>1398</v>
      </c>
      <c r="H450" s="3" t="s">
        <v>0</v>
      </c>
      <c r="I450" s="4">
        <v>91.616735054800003</v>
      </c>
      <c r="J450" s="4">
        <v>1.5038319006800001</v>
      </c>
      <c r="K450" s="3" t="s">
        <v>1393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811</v>
      </c>
      <c r="C451" s="4">
        <v>23.0915527344</v>
      </c>
      <c r="D451" s="4">
        <v>27.870300293</v>
      </c>
      <c r="E451" s="5">
        <f t="shared" si="6"/>
        <v>25.480926513699998</v>
      </c>
      <c r="F451" s="8" t="s">
        <v>1397</v>
      </c>
      <c r="G451" s="3" t="s">
        <v>1398</v>
      </c>
      <c r="H451" s="3" t="s">
        <v>0</v>
      </c>
      <c r="I451" s="4">
        <v>92.888473290099995</v>
      </c>
      <c r="J451" s="4">
        <v>1.21924387895</v>
      </c>
      <c r="K451" s="3" t="s">
        <v>1393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810</v>
      </c>
      <c r="C452" s="4">
        <v>21.798980712900001</v>
      </c>
      <c r="D452" s="4">
        <v>26.523406982400001</v>
      </c>
      <c r="E452" s="5">
        <f t="shared" si="6"/>
        <v>24.161193847650001</v>
      </c>
      <c r="F452" s="8" t="s">
        <v>1397</v>
      </c>
      <c r="G452" s="3" t="s">
        <v>1398</v>
      </c>
      <c r="H452" s="3" t="s">
        <v>0</v>
      </c>
      <c r="I452" s="4">
        <v>94.941959874600002</v>
      </c>
      <c r="J452" s="4">
        <v>1.1949524707800001</v>
      </c>
      <c r="K452" s="3" t="s">
        <v>1387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809</v>
      </c>
      <c r="C453" s="4">
        <v>23.617309570300002</v>
      </c>
      <c r="D453" s="4">
        <v>27.334442138699998</v>
      </c>
      <c r="E453" s="5">
        <f t="shared" si="6"/>
        <v>25.4758758545</v>
      </c>
      <c r="F453" s="8" t="s">
        <v>1397</v>
      </c>
      <c r="G453" s="3" t="s">
        <v>1398</v>
      </c>
      <c r="H453" s="3" t="s">
        <v>0</v>
      </c>
      <c r="I453" s="4">
        <v>92.509655122200002</v>
      </c>
      <c r="J453" s="4">
        <v>1.3760673183500001</v>
      </c>
      <c r="K453" s="3" t="s">
        <v>1387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808</v>
      </c>
      <c r="C454" s="4">
        <v>21.620819091800001</v>
      </c>
      <c r="D454" s="4">
        <v>27.9938964844</v>
      </c>
      <c r="E454" s="5">
        <f t="shared" si="6"/>
        <v>24.807357788099999</v>
      </c>
      <c r="F454" s="8" t="s">
        <v>1397</v>
      </c>
      <c r="G454" s="8" t="s">
        <v>1398</v>
      </c>
      <c r="H454" s="3" t="s">
        <v>0</v>
      </c>
      <c r="I454" s="4">
        <v>84.982318602399999</v>
      </c>
      <c r="J454" s="4">
        <v>1.2795397823900001</v>
      </c>
      <c r="K454" s="3" t="s">
        <v>1395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807</v>
      </c>
      <c r="C455" s="4">
        <v>23.208435058599999</v>
      </c>
      <c r="D455" s="4">
        <v>27.238861084</v>
      </c>
      <c r="E455" s="5">
        <f t="shared" si="6"/>
        <v>25.223648071299998</v>
      </c>
      <c r="F455" s="8" t="s">
        <v>1397</v>
      </c>
      <c r="G455" s="8" t="s">
        <v>1398</v>
      </c>
      <c r="H455" s="3" t="s">
        <v>0</v>
      </c>
      <c r="I455" s="4">
        <v>92.949391100900002</v>
      </c>
      <c r="J455" s="4">
        <v>0.69944020618500002</v>
      </c>
      <c r="K455" s="3" t="s">
        <v>1393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806</v>
      </c>
      <c r="C456" s="4">
        <v>23.129333496099999</v>
      </c>
      <c r="D456" s="4">
        <v>26.816772460900001</v>
      </c>
      <c r="E456" s="5">
        <f t="shared" si="6"/>
        <v>24.9730529785</v>
      </c>
      <c r="F456" s="8" t="s">
        <v>1397</v>
      </c>
      <c r="G456" s="8" t="s">
        <v>1398</v>
      </c>
      <c r="H456" s="9" t="s">
        <v>0</v>
      </c>
      <c r="I456" s="4">
        <v>95.110987305400002</v>
      </c>
      <c r="J456" s="4">
        <v>1.0329589263100001</v>
      </c>
      <c r="K456" s="3" t="s">
        <v>1399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805</v>
      </c>
      <c r="C457" s="4">
        <v>22.988983154300001</v>
      </c>
      <c r="D457" s="4">
        <v>28.0300598145</v>
      </c>
      <c r="E457" s="5">
        <f t="shared" ref="E457:E520" si="7">AVERAGE(C457:D457)</f>
        <v>25.5095214844</v>
      </c>
      <c r="F457" s="8" t="s">
        <v>1397</v>
      </c>
      <c r="G457" s="8" t="s">
        <v>1398</v>
      </c>
      <c r="H457" s="9" t="s">
        <v>0</v>
      </c>
      <c r="I457" s="4">
        <v>80.309682325599994</v>
      </c>
      <c r="J457" s="4">
        <v>1.78299503082</v>
      </c>
      <c r="K457" s="3" t="s">
        <v>1387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804</v>
      </c>
      <c r="C458" s="4">
        <v>27.318634033199999</v>
      </c>
      <c r="D458" s="4">
        <v>28.582305908199999</v>
      </c>
      <c r="E458" s="5">
        <f t="shared" si="7"/>
        <v>27.950469970699999</v>
      </c>
      <c r="F458" s="8" t="s">
        <v>1397</v>
      </c>
      <c r="G458" s="8" t="s">
        <v>1398</v>
      </c>
      <c r="H458" s="9" t="s">
        <v>0</v>
      </c>
      <c r="I458" s="4">
        <v>78.282944415200006</v>
      </c>
      <c r="J458" s="4">
        <v>1.7488098401100001</v>
      </c>
      <c r="K458" s="3" t="s">
        <v>1399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803</v>
      </c>
      <c r="C459" s="4">
        <v>23.227355957</v>
      </c>
      <c r="D459" s="4">
        <v>27.163940429699998</v>
      </c>
      <c r="E459" s="5">
        <f t="shared" si="7"/>
        <v>25.195648193349999</v>
      </c>
      <c r="F459" s="8" t="s">
        <v>1397</v>
      </c>
      <c r="G459" s="8" t="s">
        <v>1398</v>
      </c>
      <c r="H459" s="9" t="s">
        <v>0</v>
      </c>
      <c r="I459" s="4">
        <v>94.348025163299994</v>
      </c>
      <c r="J459" s="4">
        <v>0.80504760155599997</v>
      </c>
      <c r="K459" s="3" t="s">
        <v>1387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802</v>
      </c>
      <c r="C460" s="4">
        <v>21.9615783691</v>
      </c>
      <c r="D460" s="4">
        <v>26.6097106934</v>
      </c>
      <c r="E460" s="5">
        <f t="shared" si="7"/>
        <v>24.28564453125</v>
      </c>
      <c r="F460" s="8" t="s">
        <v>1397</v>
      </c>
      <c r="G460" s="8" t="s">
        <v>1398</v>
      </c>
      <c r="H460" s="9" t="s">
        <v>0</v>
      </c>
      <c r="I460" s="4">
        <v>95.198869033600005</v>
      </c>
      <c r="J460" s="4">
        <v>1.1553005192500001</v>
      </c>
      <c r="K460" s="3" t="s">
        <v>1393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801</v>
      </c>
      <c r="C461" s="4">
        <v>23.214752197300001</v>
      </c>
      <c r="D461" s="4">
        <v>26.7142028809</v>
      </c>
      <c r="E461" s="5">
        <f t="shared" si="7"/>
        <v>24.964477539100002</v>
      </c>
      <c r="F461" s="8" t="s">
        <v>1397</v>
      </c>
      <c r="G461" s="8" t="s">
        <v>1398</v>
      </c>
      <c r="H461" s="9" t="s">
        <v>0</v>
      </c>
      <c r="I461" s="4">
        <v>94.724599153100002</v>
      </c>
      <c r="J461" s="4">
        <v>1.13469258713</v>
      </c>
      <c r="K461" s="3" t="s">
        <v>1387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800</v>
      </c>
      <c r="C462" s="4">
        <v>22.871063232400001</v>
      </c>
      <c r="D462" s="4">
        <v>27.696350097700002</v>
      </c>
      <c r="E462" s="5">
        <f t="shared" si="7"/>
        <v>25.283706665050001</v>
      </c>
      <c r="F462" s="8" t="s">
        <v>1397</v>
      </c>
      <c r="G462" s="8" t="s">
        <v>1398</v>
      </c>
      <c r="H462" s="9" t="s">
        <v>0</v>
      </c>
      <c r="I462" s="4">
        <v>85.770776178600002</v>
      </c>
      <c r="J462" s="4">
        <v>2.0398299145999998</v>
      </c>
      <c r="K462" s="3" t="s">
        <v>1393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799</v>
      </c>
      <c r="C463" s="4">
        <v>22.932922363300001</v>
      </c>
      <c r="D463" s="4">
        <v>27.9046936035</v>
      </c>
      <c r="E463" s="5">
        <f t="shared" si="7"/>
        <v>25.418807983400001</v>
      </c>
      <c r="F463" s="8" t="s">
        <v>1397</v>
      </c>
      <c r="G463" s="8" t="s">
        <v>1398</v>
      </c>
      <c r="H463" s="9" t="s">
        <v>0</v>
      </c>
      <c r="I463" s="4">
        <v>90.824129157300007</v>
      </c>
      <c r="J463" s="4">
        <v>1.3140370293300001</v>
      </c>
      <c r="K463" s="3" t="s">
        <v>1388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798</v>
      </c>
      <c r="C464" s="4">
        <v>25.200469970699999</v>
      </c>
      <c r="D464" s="4">
        <v>27.622741699199999</v>
      </c>
      <c r="E464" s="5">
        <f t="shared" si="7"/>
        <v>26.411605834949999</v>
      </c>
      <c r="F464" s="8" t="s">
        <v>1397</v>
      </c>
      <c r="G464" s="8" t="s">
        <v>1398</v>
      </c>
      <c r="H464" s="9" t="s">
        <v>0</v>
      </c>
      <c r="I464" s="4">
        <v>88.550500308799997</v>
      </c>
      <c r="J464" s="4">
        <v>2.19589589402</v>
      </c>
      <c r="K464" s="3" t="s">
        <v>1387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797</v>
      </c>
      <c r="C465" s="4">
        <v>23.155426025400001</v>
      </c>
      <c r="D465" s="4">
        <v>27.384552002</v>
      </c>
      <c r="E465" s="5">
        <f t="shared" si="7"/>
        <v>25.269989013699998</v>
      </c>
      <c r="F465" s="8" t="s">
        <v>1397</v>
      </c>
      <c r="G465" s="8" t="s">
        <v>1398</v>
      </c>
      <c r="H465" s="9" t="s">
        <v>0</v>
      </c>
      <c r="I465" s="4">
        <v>90.614883995</v>
      </c>
      <c r="J465" s="4">
        <v>1.6015516459100001</v>
      </c>
      <c r="K465" s="3" t="s">
        <v>1393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796</v>
      </c>
      <c r="C466" s="4">
        <v>24.724975585900001</v>
      </c>
      <c r="D466" s="4">
        <v>28.473602294900001</v>
      </c>
      <c r="E466" s="5">
        <f t="shared" si="7"/>
        <v>26.599288940400001</v>
      </c>
      <c r="F466" s="8" t="s">
        <v>1397</v>
      </c>
      <c r="G466" s="8" t="s">
        <v>1398</v>
      </c>
      <c r="H466" s="9" t="s">
        <v>0</v>
      </c>
      <c r="I466" s="4">
        <v>87.508741415800003</v>
      </c>
      <c r="J466" s="4">
        <v>0.79087077204900003</v>
      </c>
      <c r="K466" s="3" t="s">
        <v>1395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795</v>
      </c>
      <c r="C467" s="4">
        <v>26.8472595215</v>
      </c>
      <c r="D467" s="4">
        <v>28.511108398400001</v>
      </c>
      <c r="E467" s="5">
        <f t="shared" si="7"/>
        <v>27.679183959950002</v>
      </c>
      <c r="F467" s="8" t="s">
        <v>1397</v>
      </c>
      <c r="G467" s="8" t="s">
        <v>1398</v>
      </c>
      <c r="H467" s="9" t="s">
        <v>0</v>
      </c>
      <c r="I467" s="4">
        <v>81.148983455899995</v>
      </c>
      <c r="J467" s="4">
        <v>2.5179390794100001</v>
      </c>
      <c r="K467" s="3" t="s">
        <v>1399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794</v>
      </c>
      <c r="C468" s="4">
        <v>26.299652099599999</v>
      </c>
      <c r="D468" s="4">
        <v>27.693359375</v>
      </c>
      <c r="E468" s="5">
        <f t="shared" si="7"/>
        <v>26.996505737299998</v>
      </c>
      <c r="F468" s="8" t="s">
        <v>1397</v>
      </c>
      <c r="G468" s="8" t="s">
        <v>1398</v>
      </c>
      <c r="H468" s="9" t="s">
        <v>0</v>
      </c>
      <c r="I468" s="4">
        <v>84.5260964199</v>
      </c>
      <c r="J468" s="4">
        <v>2.3369975010399999</v>
      </c>
      <c r="K468" s="3" t="s">
        <v>1387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793</v>
      </c>
      <c r="C469" s="4">
        <v>23.189300537099999</v>
      </c>
      <c r="D469" s="4">
        <v>26.761749267599999</v>
      </c>
      <c r="E469" s="5">
        <f t="shared" si="7"/>
        <v>24.975524902349999</v>
      </c>
      <c r="F469" s="8" t="s">
        <v>1397</v>
      </c>
      <c r="G469" s="8" t="s">
        <v>1398</v>
      </c>
      <c r="H469" s="9" t="s">
        <v>0</v>
      </c>
      <c r="I469" s="4">
        <v>95.6202277278</v>
      </c>
      <c r="J469" s="4">
        <v>1.1944825272999999</v>
      </c>
      <c r="K469" s="3" t="s">
        <v>1399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792</v>
      </c>
      <c r="C470" s="4">
        <v>24.7062683105</v>
      </c>
      <c r="D470" s="4">
        <v>27.0701293945</v>
      </c>
      <c r="E470" s="5">
        <f t="shared" si="7"/>
        <v>25.8881988525</v>
      </c>
      <c r="F470" s="8" t="s">
        <v>1397</v>
      </c>
      <c r="G470" s="8" t="s">
        <v>1398</v>
      </c>
      <c r="H470" s="9" t="s">
        <v>0</v>
      </c>
      <c r="I470" s="4">
        <v>91.067951217699999</v>
      </c>
      <c r="J470" s="4">
        <v>1.7055491467599999</v>
      </c>
      <c r="K470" s="3" t="s">
        <v>1399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791</v>
      </c>
      <c r="C471" s="4">
        <v>24.130004882800002</v>
      </c>
      <c r="D471" s="4">
        <v>28.038909912099999</v>
      </c>
      <c r="E471" s="5">
        <f t="shared" si="7"/>
        <v>26.084457397450002</v>
      </c>
      <c r="F471" s="8" t="s">
        <v>1397</v>
      </c>
      <c r="G471" s="8" t="s">
        <v>1398</v>
      </c>
      <c r="H471" s="9" t="s">
        <v>0</v>
      </c>
      <c r="I471" s="4">
        <v>88.476621720599994</v>
      </c>
      <c r="J471" s="4">
        <v>1.49125832555</v>
      </c>
      <c r="K471" s="3" t="s">
        <v>1393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790</v>
      </c>
      <c r="C472" s="4">
        <v>24.414581298800002</v>
      </c>
      <c r="D472" s="4">
        <v>27.012207031199999</v>
      </c>
      <c r="E472" s="5">
        <f t="shared" si="7"/>
        <v>25.713394165</v>
      </c>
      <c r="F472" s="8" t="s">
        <v>1397</v>
      </c>
      <c r="G472" s="8" t="s">
        <v>1398</v>
      </c>
      <c r="H472" s="9" t="s">
        <v>0</v>
      </c>
      <c r="I472" s="4">
        <v>91.202246786100005</v>
      </c>
      <c r="J472" s="4">
        <v>1.00773071157</v>
      </c>
      <c r="K472" s="3" t="s">
        <v>1650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789</v>
      </c>
      <c r="C473" s="4">
        <v>23.590545654300001</v>
      </c>
      <c r="D473" s="4">
        <v>28.050323486300002</v>
      </c>
      <c r="E473" s="5">
        <f t="shared" si="7"/>
        <v>25.820434570300002</v>
      </c>
      <c r="F473" s="8" t="s">
        <v>1397</v>
      </c>
      <c r="G473" s="8" t="s">
        <v>1398</v>
      </c>
      <c r="H473" s="9" t="s">
        <v>0</v>
      </c>
      <c r="I473" s="4">
        <v>81.355966709699999</v>
      </c>
      <c r="J473" s="4">
        <v>2.0048908783099999</v>
      </c>
      <c r="K473" s="3" t="s">
        <v>1393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788</v>
      </c>
      <c r="C474" s="4">
        <v>22.991241455099999</v>
      </c>
      <c r="D474" s="4">
        <v>27.052154541</v>
      </c>
      <c r="E474" s="5">
        <f t="shared" si="7"/>
        <v>25.021697998050001</v>
      </c>
      <c r="F474" s="8" t="s">
        <v>1397</v>
      </c>
      <c r="G474" s="8" t="s">
        <v>1398</v>
      </c>
      <c r="H474" s="9" t="s">
        <v>0</v>
      </c>
      <c r="I474" s="4">
        <v>90.280299272400001</v>
      </c>
      <c r="J474" s="4">
        <v>1.5410852322899999</v>
      </c>
      <c r="K474" s="3" t="s">
        <v>1388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787</v>
      </c>
      <c r="C475" s="4">
        <v>25.366119384800001</v>
      </c>
      <c r="D475" s="4">
        <v>28.180358886699999</v>
      </c>
      <c r="E475" s="5">
        <f t="shared" si="7"/>
        <v>26.77323913575</v>
      </c>
      <c r="F475" s="8" t="s">
        <v>1397</v>
      </c>
      <c r="G475" s="8" t="s">
        <v>1398</v>
      </c>
      <c r="H475" s="9" t="s">
        <v>0</v>
      </c>
      <c r="I475" s="4">
        <v>85.453117497400001</v>
      </c>
      <c r="J475" s="4">
        <v>3.8950207075900001</v>
      </c>
      <c r="K475" s="3" t="s">
        <v>1391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786</v>
      </c>
      <c r="C476" s="4">
        <v>22.592102050800001</v>
      </c>
      <c r="D476" s="4">
        <v>27.203216552699999</v>
      </c>
      <c r="E476" s="5">
        <f t="shared" si="7"/>
        <v>24.89765930175</v>
      </c>
      <c r="F476" s="8" t="s">
        <v>1397</v>
      </c>
      <c r="G476" s="8" t="s">
        <v>1398</v>
      </c>
      <c r="H476" s="9" t="s">
        <v>0</v>
      </c>
      <c r="I476" s="4">
        <v>92.203871406000005</v>
      </c>
      <c r="J476" s="4">
        <v>1.22391801313</v>
      </c>
      <c r="K476" s="3" t="s">
        <v>1393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785</v>
      </c>
      <c r="C477" s="4">
        <v>24.905731201199998</v>
      </c>
      <c r="D477" s="4">
        <v>28.163177490199999</v>
      </c>
      <c r="E477" s="5">
        <f t="shared" si="7"/>
        <v>26.534454345699999</v>
      </c>
      <c r="F477" s="8" t="s">
        <v>1397</v>
      </c>
      <c r="G477" s="8" t="s">
        <v>1398</v>
      </c>
      <c r="H477" s="9" t="s">
        <v>0</v>
      </c>
      <c r="I477" s="4">
        <v>85.8677213733</v>
      </c>
      <c r="J477" s="4">
        <v>4.1505561047799997</v>
      </c>
      <c r="K477" s="3" t="s">
        <v>1391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784</v>
      </c>
      <c r="C478" s="4">
        <v>23.246551513699998</v>
      </c>
      <c r="D478" s="4">
        <v>27.975677490199999</v>
      </c>
      <c r="E478" s="5">
        <f t="shared" si="7"/>
        <v>25.611114501949999</v>
      </c>
      <c r="F478" s="8" t="s">
        <v>1397</v>
      </c>
      <c r="G478" s="8" t="s">
        <v>1398</v>
      </c>
      <c r="H478" s="9" t="s">
        <v>0</v>
      </c>
      <c r="I478" s="4">
        <v>87.371458947899995</v>
      </c>
      <c r="J478" s="4">
        <v>1.1452870448300001</v>
      </c>
      <c r="K478" s="3" t="s">
        <v>1395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783</v>
      </c>
      <c r="C479" s="4">
        <v>21.946441650400001</v>
      </c>
      <c r="D479" s="4">
        <v>27.777435302699999</v>
      </c>
      <c r="E479" s="5">
        <f t="shared" si="7"/>
        <v>24.861938476550002</v>
      </c>
      <c r="F479" s="8" t="s">
        <v>1397</v>
      </c>
      <c r="G479" s="8" t="s">
        <v>1398</v>
      </c>
      <c r="H479" s="9" t="s">
        <v>0</v>
      </c>
      <c r="I479" s="4">
        <v>90.371017757999994</v>
      </c>
      <c r="J479" s="4">
        <v>1.44196034964</v>
      </c>
      <c r="K479" s="3" t="s">
        <v>1393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782</v>
      </c>
      <c r="C480" s="4">
        <v>22.125213623</v>
      </c>
      <c r="D480" s="4">
        <v>26.308074951199998</v>
      </c>
      <c r="E480" s="5">
        <f t="shared" si="7"/>
        <v>24.216644287099999</v>
      </c>
      <c r="F480" s="8" t="s">
        <v>1397</v>
      </c>
      <c r="G480" s="8" t="s">
        <v>1398</v>
      </c>
      <c r="H480" s="9" t="s">
        <v>0</v>
      </c>
      <c r="I480" s="4">
        <v>95.454200920299996</v>
      </c>
      <c r="J480" s="4">
        <v>0.49806222057299998</v>
      </c>
      <c r="K480" s="3" t="s">
        <v>1390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1451</v>
      </c>
      <c r="C481" s="4">
        <v>21.913391113300001</v>
      </c>
      <c r="D481" s="4">
        <v>26.833465576199998</v>
      </c>
      <c r="E481" s="5">
        <f t="shared" si="7"/>
        <v>24.37342834475</v>
      </c>
      <c r="F481" s="8" t="s">
        <v>1397</v>
      </c>
      <c r="G481" s="8" t="s">
        <v>1398</v>
      </c>
      <c r="H481" s="9" t="s">
        <v>0</v>
      </c>
      <c r="I481" s="4">
        <v>95.010200870099993</v>
      </c>
      <c r="J481" s="4">
        <v>1.1708674746900001</v>
      </c>
      <c r="K481" s="3" t="s">
        <v>1393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781</v>
      </c>
      <c r="C482" s="4">
        <v>22.344329834</v>
      </c>
      <c r="D482" s="4">
        <v>27.571838378900001</v>
      </c>
      <c r="E482" s="5">
        <f t="shared" si="7"/>
        <v>24.958084106450002</v>
      </c>
      <c r="F482" s="8" t="s">
        <v>1397</v>
      </c>
      <c r="G482" s="8" t="s">
        <v>1398</v>
      </c>
      <c r="H482" s="9" t="s">
        <v>0</v>
      </c>
      <c r="I482" s="4">
        <v>92.826255979799996</v>
      </c>
      <c r="J482" s="4">
        <v>1.2852882298599999</v>
      </c>
      <c r="K482" s="3" t="s">
        <v>1393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780</v>
      </c>
      <c r="C483" s="4">
        <v>23.891296386699999</v>
      </c>
      <c r="D483" s="4">
        <v>27.3288574219</v>
      </c>
      <c r="E483" s="5">
        <f t="shared" si="7"/>
        <v>25.610076904300001</v>
      </c>
      <c r="F483" s="8" t="s">
        <v>1397</v>
      </c>
      <c r="G483" s="8" t="s">
        <v>1398</v>
      </c>
      <c r="H483" s="9" t="s">
        <v>0</v>
      </c>
      <c r="I483" s="4">
        <v>92.751178300500001</v>
      </c>
      <c r="J483" s="4">
        <v>1.69874675045</v>
      </c>
      <c r="K483" s="3" t="s">
        <v>1399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1452</v>
      </c>
      <c r="C484" s="4">
        <v>23.353027343800001</v>
      </c>
      <c r="D484" s="4">
        <v>27.196014404300001</v>
      </c>
      <c r="E484" s="5">
        <f t="shared" si="7"/>
        <v>25.274520874050001</v>
      </c>
      <c r="F484" s="8" t="s">
        <v>1397</v>
      </c>
      <c r="G484" s="8" t="s">
        <v>1398</v>
      </c>
      <c r="H484" s="9" t="s">
        <v>0</v>
      </c>
      <c r="I484" s="4">
        <v>89.505024128599999</v>
      </c>
      <c r="J484" s="4">
        <v>1.2930560961999999</v>
      </c>
      <c r="K484" s="3" t="s">
        <v>1393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773</v>
      </c>
      <c r="C485" s="4">
        <v>24.362274169900001</v>
      </c>
      <c r="D485" s="4">
        <v>28.6959533691</v>
      </c>
      <c r="E485" s="5">
        <f t="shared" si="7"/>
        <v>26.5291137695</v>
      </c>
      <c r="F485" s="8" t="s">
        <v>1397</v>
      </c>
      <c r="G485" s="8" t="s">
        <v>1398</v>
      </c>
      <c r="H485" s="9" t="s">
        <v>1651</v>
      </c>
      <c r="I485" s="4">
        <v>84.860520057700001</v>
      </c>
      <c r="J485" s="4">
        <v>1.0027279257799999</v>
      </c>
      <c r="K485" s="3" t="s">
        <v>1650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1453</v>
      </c>
      <c r="C486" s="4">
        <v>22.0824279785</v>
      </c>
      <c r="D486" s="4">
        <v>28.721282959</v>
      </c>
      <c r="E486" s="5">
        <f t="shared" si="7"/>
        <v>25.40185546875</v>
      </c>
      <c r="F486" s="8" t="s">
        <v>1397</v>
      </c>
      <c r="G486" s="8" t="s">
        <v>1398</v>
      </c>
      <c r="H486" s="9" t="s">
        <v>0</v>
      </c>
      <c r="I486" s="4">
        <v>88.105097251700002</v>
      </c>
      <c r="J486" s="4">
        <v>0.86413843875700003</v>
      </c>
      <c r="K486" s="3" t="s">
        <v>1650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772</v>
      </c>
      <c r="C487" s="4">
        <v>22.824829101599999</v>
      </c>
      <c r="D487" s="4">
        <v>28.3196716309</v>
      </c>
      <c r="E487" s="5">
        <f t="shared" si="7"/>
        <v>25.57225036625</v>
      </c>
      <c r="F487" s="8" t="s">
        <v>1397</v>
      </c>
      <c r="G487" s="8" t="s">
        <v>1398</v>
      </c>
      <c r="H487" s="9" t="s">
        <v>0</v>
      </c>
      <c r="I487" s="4">
        <v>88.439418724899994</v>
      </c>
      <c r="J487" s="4">
        <v>0.90885329336200005</v>
      </c>
      <c r="K487" s="3" t="s">
        <v>1650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771</v>
      </c>
      <c r="C488" s="4">
        <v>23.304412841800001</v>
      </c>
      <c r="D488" s="4">
        <v>28.587463378900001</v>
      </c>
      <c r="E488" s="5">
        <f t="shared" si="7"/>
        <v>25.945938110349999</v>
      </c>
      <c r="F488" s="8" t="s">
        <v>1397</v>
      </c>
      <c r="G488" s="8" t="s">
        <v>1398</v>
      </c>
      <c r="H488" s="9" t="s">
        <v>1651</v>
      </c>
      <c r="I488" s="4">
        <v>87.178521782900006</v>
      </c>
      <c r="J488" s="4">
        <v>1.2708759406000001</v>
      </c>
      <c r="K488" s="3" t="s">
        <v>1395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770</v>
      </c>
      <c r="C489" s="4">
        <v>24.263641357400001</v>
      </c>
      <c r="D489" s="4">
        <v>28.737426757800002</v>
      </c>
      <c r="E489" s="5">
        <f t="shared" si="7"/>
        <v>26.500534057599999</v>
      </c>
      <c r="F489" s="8" t="s">
        <v>1397</v>
      </c>
      <c r="G489" s="8" t="s">
        <v>1398</v>
      </c>
      <c r="H489" s="9" t="s">
        <v>1651</v>
      </c>
      <c r="I489" s="4">
        <v>85.047494279600002</v>
      </c>
      <c r="J489" s="4">
        <v>0.986958277775</v>
      </c>
      <c r="K489" s="3" t="s">
        <v>1399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769</v>
      </c>
      <c r="C490" s="4">
        <v>23.304534912099999</v>
      </c>
      <c r="D490" s="4">
        <v>28.310272216800001</v>
      </c>
      <c r="E490" s="5">
        <f t="shared" si="7"/>
        <v>25.807403564449999</v>
      </c>
      <c r="F490" s="8" t="s">
        <v>1397</v>
      </c>
      <c r="G490" s="8" t="s">
        <v>1398</v>
      </c>
      <c r="H490" s="9" t="s">
        <v>1651</v>
      </c>
      <c r="I490" s="4">
        <v>88.809048318899997</v>
      </c>
      <c r="J490" s="4">
        <v>1.3755840830499999</v>
      </c>
      <c r="K490" s="3" t="s">
        <v>1392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768</v>
      </c>
      <c r="C491" s="4">
        <v>22.273590087900001</v>
      </c>
      <c r="D491" s="4">
        <v>27.161102294900001</v>
      </c>
      <c r="E491" s="5">
        <f t="shared" si="7"/>
        <v>24.717346191400001</v>
      </c>
      <c r="F491" s="8" t="s">
        <v>1397</v>
      </c>
      <c r="G491" s="8" t="s">
        <v>1398</v>
      </c>
      <c r="H491" s="9" t="s">
        <v>0</v>
      </c>
      <c r="I491" s="4">
        <v>93.205835943400004</v>
      </c>
      <c r="J491" s="4">
        <v>1.0992146628399999</v>
      </c>
      <c r="K491" s="3" t="s">
        <v>1400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765</v>
      </c>
      <c r="C492" s="4">
        <v>21.777313232400001</v>
      </c>
      <c r="D492" s="4">
        <v>27.2570495605</v>
      </c>
      <c r="E492" s="5">
        <f t="shared" si="7"/>
        <v>24.517181396449999</v>
      </c>
      <c r="F492" s="8" t="s">
        <v>1397</v>
      </c>
      <c r="G492" s="8" t="s">
        <v>1398</v>
      </c>
      <c r="H492" s="9" t="s">
        <v>0</v>
      </c>
      <c r="I492" s="4">
        <v>90.082494773199997</v>
      </c>
      <c r="J492" s="4">
        <v>0.83879787880699996</v>
      </c>
      <c r="K492" s="3" t="s">
        <v>1399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767</v>
      </c>
      <c r="C493" s="4">
        <v>23.4850158691</v>
      </c>
      <c r="D493" s="4">
        <v>28.425415039099999</v>
      </c>
      <c r="E493" s="5">
        <f t="shared" si="7"/>
        <v>25.955215454099999</v>
      </c>
      <c r="F493" s="8" t="s">
        <v>1397</v>
      </c>
      <c r="G493" s="8" t="s">
        <v>1398</v>
      </c>
      <c r="H493" s="9" t="s">
        <v>1651</v>
      </c>
      <c r="I493" s="4">
        <v>87.242651838499995</v>
      </c>
      <c r="J493" s="4">
        <v>0.98823409010999996</v>
      </c>
      <c r="K493" s="3" t="s">
        <v>1399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766</v>
      </c>
      <c r="C494" s="4">
        <v>22.2640686035</v>
      </c>
      <c r="D494" s="4">
        <v>27.8714904785</v>
      </c>
      <c r="E494" s="5">
        <f t="shared" si="7"/>
        <v>25.067779541</v>
      </c>
      <c r="F494" s="8" t="s">
        <v>1397</v>
      </c>
      <c r="G494" s="8" t="s">
        <v>1398</v>
      </c>
      <c r="H494" s="9" t="s">
        <v>0</v>
      </c>
      <c r="I494" s="4">
        <v>91.771271636899996</v>
      </c>
      <c r="J494" s="4">
        <v>0.97513715030100001</v>
      </c>
      <c r="K494" s="3" t="s">
        <v>1390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764</v>
      </c>
      <c r="C495" s="4">
        <v>22.997192382800002</v>
      </c>
      <c r="D495" s="4">
        <v>27.937713623</v>
      </c>
      <c r="E495" s="5">
        <f t="shared" si="7"/>
        <v>25.467453002900001</v>
      </c>
      <c r="F495" s="8" t="s">
        <v>1397</v>
      </c>
      <c r="G495" s="8" t="s">
        <v>1398</v>
      </c>
      <c r="H495" s="9" t="s">
        <v>0</v>
      </c>
      <c r="I495" s="4">
        <v>87.749245758699999</v>
      </c>
      <c r="J495" s="4">
        <v>0.89602538514200003</v>
      </c>
      <c r="K495" s="3" t="s">
        <v>1650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763</v>
      </c>
      <c r="C496" s="4">
        <v>21.7652893066</v>
      </c>
      <c r="D496" s="4">
        <v>28.189147949199999</v>
      </c>
      <c r="E496" s="5">
        <f t="shared" si="7"/>
        <v>24.977218627900001</v>
      </c>
      <c r="F496" s="8" t="s">
        <v>1397</v>
      </c>
      <c r="G496" s="8" t="s">
        <v>1398</v>
      </c>
      <c r="H496" s="9" t="s">
        <v>0</v>
      </c>
      <c r="I496" s="4">
        <v>90.499758041800007</v>
      </c>
      <c r="J496" s="4">
        <v>0.88932716996200001</v>
      </c>
      <c r="K496" s="3" t="s">
        <v>1399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762</v>
      </c>
      <c r="C497" s="4">
        <v>24.584777832</v>
      </c>
      <c r="D497" s="4">
        <v>28.777069091800001</v>
      </c>
      <c r="E497" s="5">
        <f t="shared" si="7"/>
        <v>26.680923461900001</v>
      </c>
      <c r="F497" s="8" t="s">
        <v>1397</v>
      </c>
      <c r="G497" s="8" t="s">
        <v>1398</v>
      </c>
      <c r="H497" s="9" t="s">
        <v>1651</v>
      </c>
      <c r="I497" s="4">
        <v>84.446817517300005</v>
      </c>
      <c r="J497" s="4">
        <v>0.99920064567900002</v>
      </c>
      <c r="K497" s="3" t="s">
        <v>1399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761</v>
      </c>
      <c r="C498" s="4">
        <v>23.557556152299998</v>
      </c>
      <c r="D498" s="4">
        <v>28.590759277299998</v>
      </c>
      <c r="E498" s="5">
        <f t="shared" si="7"/>
        <v>26.074157714799998</v>
      </c>
      <c r="F498" s="8" t="s">
        <v>1397</v>
      </c>
      <c r="G498" s="8" t="s">
        <v>1398</v>
      </c>
      <c r="H498" s="9" t="s">
        <v>1651</v>
      </c>
      <c r="I498" s="4">
        <v>86.353863315699996</v>
      </c>
      <c r="J498" s="4">
        <v>0.91972732020699999</v>
      </c>
      <c r="K498" s="3" t="s">
        <v>1650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1346</v>
      </c>
      <c r="C499" s="4">
        <v>24.309265136699999</v>
      </c>
      <c r="D499" s="4">
        <v>28.881683349599999</v>
      </c>
      <c r="E499" s="5">
        <f t="shared" si="7"/>
        <v>26.595474243150001</v>
      </c>
      <c r="F499" s="8" t="s">
        <v>1397</v>
      </c>
      <c r="G499" s="8" t="s">
        <v>1398</v>
      </c>
      <c r="H499" s="9" t="s">
        <v>0</v>
      </c>
      <c r="I499" s="4">
        <v>85.679578512800006</v>
      </c>
      <c r="J499" s="4">
        <v>4.4926550352400003</v>
      </c>
      <c r="K499" s="3" t="s">
        <v>1392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1345</v>
      </c>
      <c r="C500" s="4">
        <v>23.125579834</v>
      </c>
      <c r="D500" s="4">
        <v>28.581176757800002</v>
      </c>
      <c r="E500" s="5">
        <f t="shared" si="7"/>
        <v>25.853378295900001</v>
      </c>
      <c r="F500" s="8" t="s">
        <v>1397</v>
      </c>
      <c r="G500" s="8" t="s">
        <v>1398</v>
      </c>
      <c r="H500" s="9" t="s">
        <v>0</v>
      </c>
      <c r="I500" s="4">
        <v>96.232421596099996</v>
      </c>
      <c r="J500" s="4">
        <v>1.2098139166399999</v>
      </c>
      <c r="K500" s="3" t="s">
        <v>1392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1344</v>
      </c>
      <c r="C501" s="4">
        <v>23.265167236300002</v>
      </c>
      <c r="D501" s="4">
        <v>28.580780029300001</v>
      </c>
      <c r="E501" s="5">
        <f t="shared" si="7"/>
        <v>25.922973632800002</v>
      </c>
      <c r="F501" s="8" t="s">
        <v>1397</v>
      </c>
      <c r="G501" s="8" t="s">
        <v>1398</v>
      </c>
      <c r="H501" s="9" t="s">
        <v>0</v>
      </c>
      <c r="I501" s="4">
        <v>95.530575945300001</v>
      </c>
      <c r="J501" s="4">
        <v>1.62456009355</v>
      </c>
      <c r="K501" s="3" t="s">
        <v>1389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1343</v>
      </c>
      <c r="C502" s="4">
        <v>23.475097656199999</v>
      </c>
      <c r="D502" s="4">
        <v>28.563446044900001</v>
      </c>
      <c r="E502" s="5">
        <f t="shared" si="7"/>
        <v>26.019271850549998</v>
      </c>
      <c r="F502" s="8" t="s">
        <v>1397</v>
      </c>
      <c r="G502" s="8" t="s">
        <v>1398</v>
      </c>
      <c r="H502" s="9" t="s">
        <v>0</v>
      </c>
      <c r="I502" s="4">
        <v>94.934355030500001</v>
      </c>
      <c r="J502" s="4">
        <v>1.2332816230000001</v>
      </c>
      <c r="K502" s="3" t="s">
        <v>1392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1342</v>
      </c>
      <c r="C503" s="4">
        <v>23.130981445300002</v>
      </c>
      <c r="D503" s="4">
        <v>28.581359863300001</v>
      </c>
      <c r="E503" s="5">
        <f t="shared" si="7"/>
        <v>25.856170654300001</v>
      </c>
      <c r="F503" s="8" t="s">
        <v>1397</v>
      </c>
      <c r="G503" s="8" t="s">
        <v>1398</v>
      </c>
      <c r="H503" s="9" t="s">
        <v>0</v>
      </c>
      <c r="I503" s="4">
        <v>95.503174600999998</v>
      </c>
      <c r="J503" s="4">
        <v>0.85539394390000001</v>
      </c>
      <c r="K503" s="3" t="s">
        <v>1392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1454</v>
      </c>
      <c r="C504" s="4">
        <v>23.530731201199998</v>
      </c>
      <c r="D504" s="4">
        <v>28.580139160200002</v>
      </c>
      <c r="E504" s="5">
        <f t="shared" si="7"/>
        <v>26.055435180700002</v>
      </c>
      <c r="F504" s="8" t="s">
        <v>1397</v>
      </c>
      <c r="G504" s="8" t="s">
        <v>1398</v>
      </c>
      <c r="H504" s="9" t="s">
        <v>0</v>
      </c>
      <c r="I504" s="4">
        <v>94.079615782199994</v>
      </c>
      <c r="J504" s="4">
        <v>2.2143696051299999</v>
      </c>
      <c r="K504" s="3" t="s">
        <v>1392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1341</v>
      </c>
      <c r="C505" s="4">
        <v>22.807891845699999</v>
      </c>
      <c r="D505" s="4">
        <v>28.457702636699999</v>
      </c>
      <c r="E505" s="5">
        <f t="shared" si="7"/>
        <v>25.632797241199999</v>
      </c>
      <c r="F505" s="8" t="s">
        <v>1397</v>
      </c>
      <c r="G505" s="8" t="s">
        <v>1398</v>
      </c>
      <c r="H505" s="9" t="s">
        <v>0</v>
      </c>
      <c r="I505" s="4">
        <v>94.807526641799996</v>
      </c>
      <c r="J505" s="4">
        <v>1.15856874051</v>
      </c>
      <c r="K505" s="3" t="s">
        <v>1389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1455</v>
      </c>
      <c r="C506" s="4">
        <v>23.503082275400001</v>
      </c>
      <c r="D506" s="4">
        <v>28.5959472656</v>
      </c>
      <c r="E506" s="5">
        <f t="shared" si="7"/>
        <v>26.0495147705</v>
      </c>
      <c r="F506" s="8" t="s">
        <v>1397</v>
      </c>
      <c r="G506" s="8" t="s">
        <v>1398</v>
      </c>
      <c r="H506" s="9" t="s">
        <v>0</v>
      </c>
      <c r="I506" s="4">
        <v>93.234453294399998</v>
      </c>
      <c r="J506" s="4">
        <v>1.25606904474</v>
      </c>
      <c r="K506" s="3" t="s">
        <v>1392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1340</v>
      </c>
      <c r="C507" s="4">
        <v>24.093902587900001</v>
      </c>
      <c r="D507" s="4">
        <v>28.6878356934</v>
      </c>
      <c r="E507" s="5">
        <f t="shared" si="7"/>
        <v>26.39086914065</v>
      </c>
      <c r="F507" s="8" t="s">
        <v>1397</v>
      </c>
      <c r="G507" s="8" t="s">
        <v>1398</v>
      </c>
      <c r="H507" s="9" t="s">
        <v>0</v>
      </c>
      <c r="I507" s="4">
        <v>89.414431436699999</v>
      </c>
      <c r="J507" s="4">
        <v>3.4216713159499998</v>
      </c>
      <c r="K507" s="3" t="s">
        <v>1391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1339</v>
      </c>
      <c r="C508" s="4">
        <v>23.931945800800001</v>
      </c>
      <c r="D508" s="4">
        <v>28.149810791</v>
      </c>
      <c r="E508" s="5">
        <f t="shared" si="7"/>
        <v>26.040878295900001</v>
      </c>
      <c r="F508" s="8" t="s">
        <v>1397</v>
      </c>
      <c r="G508" s="8" t="s">
        <v>1398</v>
      </c>
      <c r="H508" s="9" t="s">
        <v>0</v>
      </c>
      <c r="I508" s="4">
        <v>88.916506193000004</v>
      </c>
      <c r="J508" s="4">
        <v>2.4913692518500001</v>
      </c>
      <c r="K508" s="3" t="s">
        <v>1392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1338</v>
      </c>
      <c r="C509" s="4">
        <v>24.016479492199998</v>
      </c>
      <c r="D509" s="4">
        <v>28.7253723145</v>
      </c>
      <c r="E509" s="5">
        <f t="shared" si="7"/>
        <v>26.370925903349999</v>
      </c>
      <c r="F509" s="8" t="s">
        <v>1397</v>
      </c>
      <c r="G509" s="8" t="s">
        <v>1398</v>
      </c>
      <c r="H509" s="9" t="s">
        <v>0</v>
      </c>
      <c r="I509" s="4">
        <v>91.443824822600007</v>
      </c>
      <c r="J509" s="4">
        <v>3.16440749187</v>
      </c>
      <c r="K509" s="3" t="s">
        <v>1392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1337</v>
      </c>
      <c r="C510" s="4">
        <v>23.2863464355</v>
      </c>
      <c r="D510" s="4">
        <v>28.620788574199999</v>
      </c>
      <c r="E510" s="5">
        <f t="shared" si="7"/>
        <v>25.95356750485</v>
      </c>
      <c r="F510" s="8" t="s">
        <v>1397</v>
      </c>
      <c r="G510" s="8" t="s">
        <v>1398</v>
      </c>
      <c r="H510" s="3" t="s">
        <v>0</v>
      </c>
      <c r="I510" s="4">
        <v>91.955239021799997</v>
      </c>
      <c r="J510" s="4">
        <v>1.3310362354700001</v>
      </c>
      <c r="K510" s="3" t="s">
        <v>1391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1336</v>
      </c>
      <c r="C511" s="4">
        <v>23.8425292969</v>
      </c>
      <c r="D511" s="4">
        <v>28.581115722700002</v>
      </c>
      <c r="E511" s="5">
        <f t="shared" si="7"/>
        <v>26.211822509800001</v>
      </c>
      <c r="F511" s="8" t="s">
        <v>1397</v>
      </c>
      <c r="G511" s="8" t="s">
        <v>1398</v>
      </c>
      <c r="H511" s="3" t="s">
        <v>0</v>
      </c>
      <c r="I511" s="4">
        <v>91.797478701299994</v>
      </c>
      <c r="J511" s="4">
        <v>0.65145185165899999</v>
      </c>
      <c r="K511" s="3" t="s">
        <v>1390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1335</v>
      </c>
      <c r="C512" s="4">
        <v>22.847045898400001</v>
      </c>
      <c r="D512" s="4">
        <v>27.731018066400001</v>
      </c>
      <c r="E512" s="5">
        <f t="shared" si="7"/>
        <v>25.289031982400001</v>
      </c>
      <c r="F512" s="8" t="s">
        <v>1397</v>
      </c>
      <c r="G512" s="8" t="s">
        <v>1398</v>
      </c>
      <c r="H512" s="3" t="s">
        <v>0</v>
      </c>
      <c r="I512" s="4">
        <v>95.572001580399998</v>
      </c>
      <c r="J512" s="4">
        <v>1.4893633692499999</v>
      </c>
      <c r="K512" s="3" t="s">
        <v>1389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1334</v>
      </c>
      <c r="C513" s="4">
        <v>26.227722168</v>
      </c>
      <c r="D513" s="4">
        <v>29.081146240199999</v>
      </c>
      <c r="E513" s="5">
        <f t="shared" si="7"/>
        <v>27.654434204099999</v>
      </c>
      <c r="F513" s="8" t="s">
        <v>1397</v>
      </c>
      <c r="G513" s="8" t="s">
        <v>1398</v>
      </c>
      <c r="H513" s="3" t="s">
        <v>0</v>
      </c>
      <c r="I513" s="4">
        <v>82.759390290599995</v>
      </c>
      <c r="J513" s="4">
        <v>4.9604878118200002</v>
      </c>
      <c r="K513" s="3" t="s">
        <v>1392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1333</v>
      </c>
      <c r="C514" s="4">
        <v>24.083984375</v>
      </c>
      <c r="D514" s="4">
        <v>28.6721191406</v>
      </c>
      <c r="E514" s="5">
        <f t="shared" si="7"/>
        <v>26.378051757800002</v>
      </c>
      <c r="F514" s="8" t="s">
        <v>1397</v>
      </c>
      <c r="G514" s="8" t="s">
        <v>1398</v>
      </c>
      <c r="H514" s="3" t="s">
        <v>0</v>
      </c>
      <c r="I514" s="4">
        <v>90.208808078900006</v>
      </c>
      <c r="J514" s="4">
        <v>3.2668143878999998</v>
      </c>
      <c r="K514" s="3" t="s">
        <v>1392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1456</v>
      </c>
      <c r="C515" s="4">
        <v>23.650238037099999</v>
      </c>
      <c r="D515" s="4">
        <v>28.638305664099999</v>
      </c>
      <c r="E515" s="5">
        <f t="shared" si="7"/>
        <v>26.144271850599999</v>
      </c>
      <c r="F515" s="8" t="s">
        <v>1397</v>
      </c>
      <c r="G515" s="8" t="s">
        <v>1398</v>
      </c>
      <c r="H515" s="3" t="s">
        <v>0</v>
      </c>
      <c r="I515" s="4">
        <v>89.830215850599998</v>
      </c>
      <c r="J515" s="4">
        <v>2.9365311746199998</v>
      </c>
      <c r="K515" s="3" t="s">
        <v>1391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1332</v>
      </c>
      <c r="C516" s="4">
        <v>24.313293457</v>
      </c>
      <c r="D516" s="4">
        <v>28.246765136699999</v>
      </c>
      <c r="E516" s="5">
        <f t="shared" si="7"/>
        <v>26.28002929685</v>
      </c>
      <c r="F516" s="8" t="s">
        <v>1397</v>
      </c>
      <c r="G516" s="8" t="s">
        <v>1398</v>
      </c>
      <c r="H516" s="3" t="s">
        <v>0</v>
      </c>
      <c r="I516" s="4">
        <v>86.4175707725</v>
      </c>
      <c r="J516" s="4">
        <v>2.1651383154100001</v>
      </c>
      <c r="K516" s="3" t="s">
        <v>1392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1211</v>
      </c>
      <c r="C517" s="4">
        <v>23.724700927699999</v>
      </c>
      <c r="D517" s="4">
        <v>27.109863281199999</v>
      </c>
      <c r="E517" s="5">
        <f t="shared" si="7"/>
        <v>25.417282104449999</v>
      </c>
      <c r="F517" s="8" t="s">
        <v>1397</v>
      </c>
      <c r="G517" s="8" t="s">
        <v>1398</v>
      </c>
      <c r="H517" s="3" t="s">
        <v>1651</v>
      </c>
      <c r="I517" s="4">
        <v>92.776095145300005</v>
      </c>
      <c r="J517" s="4">
        <v>1.97179458691</v>
      </c>
      <c r="K517" s="3" t="s">
        <v>1389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1210</v>
      </c>
      <c r="C518" s="4">
        <v>23.035858154300001</v>
      </c>
      <c r="D518" s="4">
        <v>26.2717285156</v>
      </c>
      <c r="E518" s="5">
        <f t="shared" si="7"/>
        <v>24.653793334950002</v>
      </c>
      <c r="F518" s="8" t="s">
        <v>1397</v>
      </c>
      <c r="G518" s="8" t="s">
        <v>1398</v>
      </c>
      <c r="H518" s="3" t="s">
        <v>0</v>
      </c>
      <c r="I518" s="4">
        <v>96.159067575999998</v>
      </c>
      <c r="J518" s="4">
        <v>0.70506815258099997</v>
      </c>
      <c r="K518" s="3" t="s">
        <v>1392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1209</v>
      </c>
      <c r="C519" s="4">
        <v>24.112213134800001</v>
      </c>
      <c r="D519" s="4">
        <v>27.4671325684</v>
      </c>
      <c r="E519" s="5">
        <f t="shared" si="7"/>
        <v>25.789672851600002</v>
      </c>
      <c r="F519" s="3" t="s">
        <v>1397</v>
      </c>
      <c r="G519" s="8" t="s">
        <v>1398</v>
      </c>
      <c r="H519" s="3" t="s">
        <v>0</v>
      </c>
      <c r="I519" s="4">
        <v>90.551470283900002</v>
      </c>
      <c r="J519" s="4">
        <v>2.3289662493400001</v>
      </c>
      <c r="K519" s="3" t="s">
        <v>1389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1204</v>
      </c>
      <c r="C520" s="4">
        <v>23.391723632800002</v>
      </c>
      <c r="D520" s="4">
        <v>26.8981018066</v>
      </c>
      <c r="E520" s="5">
        <f t="shared" si="7"/>
        <v>25.144912719700002</v>
      </c>
      <c r="F520" s="3" t="s">
        <v>1397</v>
      </c>
      <c r="G520" s="8" t="s">
        <v>1398</v>
      </c>
      <c r="H520" s="3" t="s">
        <v>1651</v>
      </c>
      <c r="I520" s="4">
        <v>93.110665204100002</v>
      </c>
      <c r="J520" s="4">
        <v>1.6862472827499999</v>
      </c>
      <c r="K520" s="3" t="s">
        <v>1389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1208</v>
      </c>
      <c r="C521" s="4">
        <v>22.846008300800001</v>
      </c>
      <c r="D521" s="4">
        <v>26.930511474599999</v>
      </c>
      <c r="E521" s="5">
        <f t="shared" ref="E521:E584" si="8">AVERAGE(C521:D521)</f>
        <v>24.888259887700002</v>
      </c>
      <c r="F521" s="8" t="s">
        <v>1397</v>
      </c>
      <c r="G521" s="8" t="s">
        <v>1398</v>
      </c>
      <c r="H521" s="3" t="s">
        <v>0</v>
      </c>
      <c r="I521" s="4">
        <v>95.535461162700003</v>
      </c>
      <c r="J521" s="4">
        <v>1.1350889253600001</v>
      </c>
      <c r="K521" s="3" t="s">
        <v>1392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1207</v>
      </c>
      <c r="C522" s="4">
        <v>22.164215087900001</v>
      </c>
      <c r="D522" s="4">
        <v>27.492492675800001</v>
      </c>
      <c r="E522" s="5">
        <f t="shared" si="8"/>
        <v>24.828353881849999</v>
      </c>
      <c r="F522" s="8" t="s">
        <v>1397</v>
      </c>
      <c r="G522" s="8" t="s">
        <v>1398</v>
      </c>
      <c r="H522" s="3" t="s">
        <v>0</v>
      </c>
      <c r="I522" s="4">
        <v>95.262898075400003</v>
      </c>
      <c r="J522" s="4">
        <v>1.01825789386</v>
      </c>
      <c r="K522" s="3" t="s">
        <v>1392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1206</v>
      </c>
      <c r="C523" s="4">
        <v>23.759796142599999</v>
      </c>
      <c r="D523" s="4">
        <v>27.592102050800001</v>
      </c>
      <c r="E523" s="5">
        <f t="shared" si="8"/>
        <v>25.675949096700002</v>
      </c>
      <c r="F523" s="8" t="s">
        <v>1397</v>
      </c>
      <c r="G523" s="8" t="s">
        <v>1398</v>
      </c>
      <c r="H523" s="3" t="s">
        <v>1651</v>
      </c>
      <c r="I523" s="4">
        <v>92.473152141300005</v>
      </c>
      <c r="J523" s="4">
        <v>2.2014526354499999</v>
      </c>
      <c r="K523" s="3" t="s">
        <v>1394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1205</v>
      </c>
      <c r="C524" s="4">
        <v>23.067779541</v>
      </c>
      <c r="D524" s="4">
        <v>28.040588378900001</v>
      </c>
      <c r="E524" s="5">
        <f t="shared" si="8"/>
        <v>25.554183959950002</v>
      </c>
      <c r="F524" s="8" t="s">
        <v>1397</v>
      </c>
      <c r="G524" s="8" t="s">
        <v>1398</v>
      </c>
      <c r="H524" s="3" t="s">
        <v>0</v>
      </c>
      <c r="I524" s="4">
        <v>91.932496813</v>
      </c>
      <c r="J524" s="4">
        <v>1.7577409729</v>
      </c>
      <c r="K524" s="3" t="s">
        <v>1389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1203</v>
      </c>
      <c r="C525" s="4">
        <v>23.382019043</v>
      </c>
      <c r="D525" s="4">
        <v>27.068664550800001</v>
      </c>
      <c r="E525" s="5">
        <f t="shared" si="8"/>
        <v>25.2253417969</v>
      </c>
      <c r="F525" s="8" t="s">
        <v>1397</v>
      </c>
      <c r="G525" s="8" t="s">
        <v>1398</v>
      </c>
      <c r="H525" s="3" t="s">
        <v>1651</v>
      </c>
      <c r="I525" s="4">
        <v>92.375224892800006</v>
      </c>
      <c r="J525" s="4">
        <v>1.83436184372</v>
      </c>
      <c r="K525" s="3" t="s">
        <v>1389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1202</v>
      </c>
      <c r="C526" s="4">
        <v>23.2317810059</v>
      </c>
      <c r="D526" s="4">
        <v>26.077270507800002</v>
      </c>
      <c r="E526" s="5">
        <f t="shared" si="8"/>
        <v>24.654525756849999</v>
      </c>
      <c r="F526" s="8" t="s">
        <v>1397</v>
      </c>
      <c r="G526" s="8" t="s">
        <v>1398</v>
      </c>
      <c r="H526" s="3" t="s">
        <v>0</v>
      </c>
      <c r="I526" s="4">
        <v>95.291946760200005</v>
      </c>
      <c r="J526" s="4">
        <v>0.41041197991200001</v>
      </c>
      <c r="K526" s="3" t="s">
        <v>1395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1201</v>
      </c>
      <c r="C527" s="4">
        <v>24.298858642599999</v>
      </c>
      <c r="D527" s="4">
        <v>27.565887451199998</v>
      </c>
      <c r="E527" s="5">
        <f t="shared" si="8"/>
        <v>25.932373046899997</v>
      </c>
      <c r="F527" s="8" t="s">
        <v>1397</v>
      </c>
      <c r="G527" s="8" t="s">
        <v>1398</v>
      </c>
      <c r="H527" s="3" t="s">
        <v>0</v>
      </c>
      <c r="I527" s="4">
        <v>89.928108946199998</v>
      </c>
      <c r="J527" s="4">
        <v>2.3477866705300001</v>
      </c>
      <c r="K527" s="3" t="s">
        <v>1389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1200</v>
      </c>
      <c r="C528" s="4">
        <v>24.196563720699999</v>
      </c>
      <c r="D528" s="4">
        <v>28.6558532715</v>
      </c>
      <c r="E528" s="5">
        <f t="shared" si="8"/>
        <v>26.426208496099999</v>
      </c>
      <c r="F528" s="8" t="s">
        <v>1397</v>
      </c>
      <c r="G528" s="8" t="s">
        <v>1398</v>
      </c>
      <c r="H528" s="3" t="s">
        <v>0</v>
      </c>
      <c r="I528" s="4">
        <v>87.753326131199998</v>
      </c>
      <c r="J528" s="4">
        <v>2.2843596635100001</v>
      </c>
      <c r="K528" s="3" t="s">
        <v>1389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1199</v>
      </c>
      <c r="C529" s="4">
        <v>22.6447753906</v>
      </c>
      <c r="D529" s="4">
        <v>27.744079589799998</v>
      </c>
      <c r="E529" s="5">
        <f t="shared" si="8"/>
        <v>25.194427490199999</v>
      </c>
      <c r="F529" s="8" t="s">
        <v>1397</v>
      </c>
      <c r="G529" s="8" t="s">
        <v>1398</v>
      </c>
      <c r="H529" s="3" t="s">
        <v>0</v>
      </c>
      <c r="I529" s="4">
        <v>97.094054401299999</v>
      </c>
      <c r="J529" s="4">
        <v>1.4051948295900001</v>
      </c>
      <c r="K529" s="3" t="s">
        <v>1394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1198</v>
      </c>
      <c r="C530" s="4">
        <v>23.562438964799998</v>
      </c>
      <c r="D530" s="4">
        <v>28.2210998535</v>
      </c>
      <c r="E530" s="5">
        <f t="shared" si="8"/>
        <v>25.891769409150001</v>
      </c>
      <c r="F530" s="8" t="s">
        <v>1397</v>
      </c>
      <c r="G530" s="8" t="s">
        <v>1398</v>
      </c>
      <c r="H530" s="3" t="s">
        <v>0</v>
      </c>
      <c r="I530" s="4">
        <v>93.930850687000003</v>
      </c>
      <c r="J530" s="4">
        <v>2.09033527839</v>
      </c>
      <c r="K530" s="3" t="s">
        <v>1394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1197</v>
      </c>
      <c r="C531" s="4">
        <v>22.787261962900001</v>
      </c>
      <c r="D531" s="4">
        <v>28.2047424316</v>
      </c>
      <c r="E531" s="5">
        <f t="shared" si="8"/>
        <v>25.49600219725</v>
      </c>
      <c r="F531" s="8" t="s">
        <v>1397</v>
      </c>
      <c r="G531" s="8" t="s">
        <v>1398</v>
      </c>
      <c r="H531" s="3" t="s">
        <v>0</v>
      </c>
      <c r="I531" s="4">
        <v>95.225749339399997</v>
      </c>
      <c r="J531" s="4">
        <v>1.6135003723000001</v>
      </c>
      <c r="K531" s="3" t="s">
        <v>1394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1196</v>
      </c>
      <c r="C532" s="4">
        <v>23.0007324219</v>
      </c>
      <c r="D532" s="4">
        <v>27.232147216800001</v>
      </c>
      <c r="E532" s="5">
        <f t="shared" si="8"/>
        <v>25.116439819349999</v>
      </c>
      <c r="F532" s="8" t="s">
        <v>1397</v>
      </c>
      <c r="G532" s="8" t="s">
        <v>1398</v>
      </c>
      <c r="H532" s="3" t="s">
        <v>1651</v>
      </c>
      <c r="I532" s="4">
        <v>96.076053628799997</v>
      </c>
      <c r="J532" s="4">
        <v>1.7036640758899999</v>
      </c>
      <c r="K532" s="3" t="s">
        <v>1396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1195</v>
      </c>
      <c r="C533" s="4">
        <v>23.2633361816</v>
      </c>
      <c r="D533" s="4">
        <v>27.991149902299998</v>
      </c>
      <c r="E533" s="5">
        <f t="shared" si="8"/>
        <v>25.627243041949999</v>
      </c>
      <c r="F533" s="8" t="s">
        <v>1397</v>
      </c>
      <c r="G533" s="8" t="s">
        <v>1398</v>
      </c>
      <c r="H533" s="3" t="s">
        <v>0</v>
      </c>
      <c r="I533" s="4">
        <v>92.186594058899999</v>
      </c>
      <c r="J533" s="4">
        <v>1.73296108671</v>
      </c>
      <c r="K533" s="3" t="s">
        <v>1389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1194</v>
      </c>
      <c r="C534" s="4">
        <v>22.7942810059</v>
      </c>
      <c r="D534" s="4">
        <v>28.163574218800001</v>
      </c>
      <c r="E534" s="5">
        <f t="shared" si="8"/>
        <v>25.478927612349999</v>
      </c>
      <c r="F534" s="8" t="s">
        <v>1397</v>
      </c>
      <c r="G534" s="8" t="s">
        <v>1398</v>
      </c>
      <c r="H534" s="3" t="s">
        <v>0</v>
      </c>
      <c r="I534" s="4">
        <v>95.569974436500004</v>
      </c>
      <c r="J534" s="4">
        <v>1.8202791685999999</v>
      </c>
      <c r="K534" s="3" t="s">
        <v>1394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1193</v>
      </c>
      <c r="C535" s="4">
        <v>23.548004150400001</v>
      </c>
      <c r="D535" s="4">
        <v>27.2027893066</v>
      </c>
      <c r="E535" s="5">
        <f t="shared" si="8"/>
        <v>25.3753967285</v>
      </c>
      <c r="F535" s="8" t="s">
        <v>1397</v>
      </c>
      <c r="G535" s="8" t="s">
        <v>1398</v>
      </c>
      <c r="H535" s="3" t="s">
        <v>1652</v>
      </c>
      <c r="I535" s="4">
        <v>95.062365063800002</v>
      </c>
      <c r="J535" s="4">
        <v>1.6735258444700001</v>
      </c>
      <c r="K535" s="3" t="s">
        <v>1396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1192</v>
      </c>
      <c r="C536" s="4">
        <v>22.709655761699999</v>
      </c>
      <c r="D536" s="4">
        <v>27.176483154300001</v>
      </c>
      <c r="E536" s="5">
        <f t="shared" si="8"/>
        <v>24.943069458</v>
      </c>
      <c r="F536" s="8" t="s">
        <v>1397</v>
      </c>
      <c r="G536" s="8" t="s">
        <v>1398</v>
      </c>
      <c r="H536" s="3" t="s">
        <v>1651</v>
      </c>
      <c r="I536" s="4">
        <v>96.069402100199994</v>
      </c>
      <c r="J536" s="4">
        <v>1.55737875002</v>
      </c>
      <c r="K536" s="3" t="s">
        <v>1394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1457</v>
      </c>
      <c r="C537" s="4">
        <v>23.227111816400001</v>
      </c>
      <c r="D537" s="4">
        <v>27.480163574199999</v>
      </c>
      <c r="E537" s="5">
        <f t="shared" si="8"/>
        <v>25.353637695300002</v>
      </c>
      <c r="F537" s="8" t="s">
        <v>1397</v>
      </c>
      <c r="G537" s="8" t="s">
        <v>1398</v>
      </c>
      <c r="H537" s="3" t="s">
        <v>1651</v>
      </c>
      <c r="I537" s="4">
        <v>96.478362577499993</v>
      </c>
      <c r="J537" s="4">
        <v>1.68996164598</v>
      </c>
      <c r="K537" s="3" t="s">
        <v>1400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1191</v>
      </c>
      <c r="C538" s="4">
        <v>23.231811523400001</v>
      </c>
      <c r="D538" s="4">
        <v>27.514831543</v>
      </c>
      <c r="E538" s="5">
        <f t="shared" si="8"/>
        <v>25.373321533199999</v>
      </c>
      <c r="F538" s="8" t="s">
        <v>1397</v>
      </c>
      <c r="G538" s="8" t="s">
        <v>1398</v>
      </c>
      <c r="H538" s="3" t="s">
        <v>1651</v>
      </c>
      <c r="I538" s="4">
        <v>95.878444159400004</v>
      </c>
      <c r="J538" s="4">
        <v>1.6899036244900001</v>
      </c>
      <c r="K538" s="3" t="s">
        <v>1396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1190</v>
      </c>
      <c r="C539" s="4">
        <v>23.9122924805</v>
      </c>
      <c r="D539" s="4">
        <v>28.6783752441</v>
      </c>
      <c r="E539" s="5">
        <f t="shared" si="8"/>
        <v>26.295333862299998</v>
      </c>
      <c r="F539" s="8" t="s">
        <v>1397</v>
      </c>
      <c r="G539" s="8" t="s">
        <v>1398</v>
      </c>
      <c r="H539" s="3" t="s">
        <v>1651</v>
      </c>
      <c r="I539" s="4">
        <v>83.593394169500002</v>
      </c>
      <c r="J539" s="4">
        <v>1.87903168884</v>
      </c>
      <c r="K539" s="3" t="s">
        <v>1392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1189</v>
      </c>
      <c r="C540" s="4">
        <v>23.138153076199998</v>
      </c>
      <c r="D540" s="4">
        <v>26.588165283199999</v>
      </c>
      <c r="E540" s="5">
        <f t="shared" si="8"/>
        <v>24.863159179699998</v>
      </c>
      <c r="F540" s="8" t="s">
        <v>1397</v>
      </c>
      <c r="G540" s="8" t="s">
        <v>1398</v>
      </c>
      <c r="H540" s="3" t="s">
        <v>0</v>
      </c>
      <c r="I540" s="4">
        <v>92.674192531900005</v>
      </c>
      <c r="J540" s="4">
        <v>1.0455716803999999</v>
      </c>
      <c r="K540" s="3" t="s">
        <v>1395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1188</v>
      </c>
      <c r="C541" s="4">
        <v>23.241394043</v>
      </c>
      <c r="D541" s="4">
        <v>27.623992919900001</v>
      </c>
      <c r="E541" s="5">
        <f t="shared" si="8"/>
        <v>25.432693481450002</v>
      </c>
      <c r="F541" s="8" t="s">
        <v>1397</v>
      </c>
      <c r="G541" s="8" t="s">
        <v>1398</v>
      </c>
      <c r="H541" s="3" t="s">
        <v>1651</v>
      </c>
      <c r="I541" s="4">
        <v>96.318662859400007</v>
      </c>
      <c r="J541" s="4">
        <v>1.63023268277</v>
      </c>
      <c r="K541" s="3" t="s">
        <v>1400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1187</v>
      </c>
      <c r="C542" s="4">
        <v>23.004272460900001</v>
      </c>
      <c r="D542" s="4">
        <v>28.247833252</v>
      </c>
      <c r="E542" s="5">
        <f t="shared" si="8"/>
        <v>25.626052856450002</v>
      </c>
      <c r="F542" s="8" t="s">
        <v>1397</v>
      </c>
      <c r="G542" s="8" t="s">
        <v>1398</v>
      </c>
      <c r="H542" s="3" t="s">
        <v>1651</v>
      </c>
      <c r="I542" s="4">
        <v>90.675511101500007</v>
      </c>
      <c r="J542" s="4">
        <v>1.3713693039299999</v>
      </c>
      <c r="K542" s="3" t="s">
        <v>1392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1186</v>
      </c>
      <c r="C543" s="4">
        <v>22.668853759800001</v>
      </c>
      <c r="D543" s="4">
        <v>27.5158691406</v>
      </c>
      <c r="E543" s="5">
        <f t="shared" si="8"/>
        <v>25.092361450200002</v>
      </c>
      <c r="F543" s="8" t="s">
        <v>1397</v>
      </c>
      <c r="G543" s="8" t="s">
        <v>1398</v>
      </c>
      <c r="H543" s="3" t="s">
        <v>1651</v>
      </c>
      <c r="I543" s="4">
        <v>95.010624836900007</v>
      </c>
      <c r="J543" s="4">
        <v>1.23711161143</v>
      </c>
      <c r="K543" s="3" t="s">
        <v>1389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1458</v>
      </c>
      <c r="C544" s="4">
        <v>22.723236084</v>
      </c>
      <c r="D544" s="4">
        <v>27.851867675800001</v>
      </c>
      <c r="E544" s="5">
        <f t="shared" si="8"/>
        <v>25.287551879900001</v>
      </c>
      <c r="F544" s="8" t="s">
        <v>1397</v>
      </c>
      <c r="G544" s="8" t="s">
        <v>1398</v>
      </c>
      <c r="H544" s="3" t="s">
        <v>0</v>
      </c>
      <c r="I544" s="4">
        <v>95.391183829400006</v>
      </c>
      <c r="J544" s="4">
        <v>1.37408298967</v>
      </c>
      <c r="K544" s="3" t="s">
        <v>1394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1185</v>
      </c>
      <c r="C545" s="4">
        <v>22.780975341800001</v>
      </c>
      <c r="D545" s="4">
        <v>27.903259277299998</v>
      </c>
      <c r="E545" s="5">
        <f t="shared" si="8"/>
        <v>25.342117309549998</v>
      </c>
      <c r="F545" s="8" t="s">
        <v>1397</v>
      </c>
      <c r="G545" s="8" t="s">
        <v>1398</v>
      </c>
      <c r="H545" s="3" t="s">
        <v>1651</v>
      </c>
      <c r="I545" s="4">
        <v>92.909257320099996</v>
      </c>
      <c r="J545" s="4">
        <v>1.27778305468</v>
      </c>
      <c r="K545" s="3" t="s">
        <v>1392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1184</v>
      </c>
      <c r="C546" s="4">
        <v>23.544403076199998</v>
      </c>
      <c r="D546" s="4">
        <v>27.5813903809</v>
      </c>
      <c r="E546" s="5">
        <f t="shared" si="8"/>
        <v>25.562896728550001</v>
      </c>
      <c r="F546" s="8" t="s">
        <v>1397</v>
      </c>
      <c r="G546" s="8" t="s">
        <v>1398</v>
      </c>
      <c r="H546" s="3" t="s">
        <v>1651</v>
      </c>
      <c r="I546" s="4">
        <v>92.769018479600007</v>
      </c>
      <c r="J546" s="4">
        <v>1.27842480727</v>
      </c>
      <c r="K546" s="3" t="s">
        <v>1396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1183</v>
      </c>
      <c r="C547" s="4">
        <v>23.523529052699999</v>
      </c>
      <c r="D547" s="4">
        <v>27.377655029300001</v>
      </c>
      <c r="E547" s="5">
        <f t="shared" si="8"/>
        <v>25.450592041</v>
      </c>
      <c r="F547" s="8" t="s">
        <v>1397</v>
      </c>
      <c r="G547" s="8" t="s">
        <v>1398</v>
      </c>
      <c r="H547" s="3" t="s">
        <v>1651</v>
      </c>
      <c r="I547" s="4">
        <v>94.696843742499993</v>
      </c>
      <c r="J547" s="4">
        <v>1.1376895821099999</v>
      </c>
      <c r="K547" s="3" t="s">
        <v>1394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1182</v>
      </c>
      <c r="C548" s="4">
        <v>23.0597839355</v>
      </c>
      <c r="D548" s="4">
        <v>27.3376464844</v>
      </c>
      <c r="E548" s="5">
        <f t="shared" si="8"/>
        <v>25.198715209950002</v>
      </c>
      <c r="F548" s="8" t="s">
        <v>1397</v>
      </c>
      <c r="G548" s="8" t="s">
        <v>1398</v>
      </c>
      <c r="H548" s="3" t="s">
        <v>1651</v>
      </c>
      <c r="I548" s="4">
        <v>95.9486147386</v>
      </c>
      <c r="J548" s="4">
        <v>1.7392357753700001</v>
      </c>
      <c r="K548" s="3" t="s">
        <v>1396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1181</v>
      </c>
      <c r="C549" s="4">
        <v>23.022430419900001</v>
      </c>
      <c r="D549" s="4">
        <v>27.623474121099999</v>
      </c>
      <c r="E549" s="5">
        <f t="shared" si="8"/>
        <v>25.3229522705</v>
      </c>
      <c r="F549" s="8" t="s">
        <v>1397</v>
      </c>
      <c r="G549" s="8" t="s">
        <v>1398</v>
      </c>
      <c r="H549" s="3" t="s">
        <v>1651</v>
      </c>
      <c r="I549" s="4">
        <v>96.799456220899998</v>
      </c>
      <c r="J549" s="4">
        <v>1.61228573053</v>
      </c>
      <c r="K549" s="3" t="s">
        <v>1396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1180</v>
      </c>
      <c r="C550" s="4">
        <v>22.979095459</v>
      </c>
      <c r="D550" s="4">
        <v>28.0271606445</v>
      </c>
      <c r="E550" s="5">
        <f t="shared" si="8"/>
        <v>25.50312805175</v>
      </c>
      <c r="F550" s="8" t="s">
        <v>1397</v>
      </c>
      <c r="G550" s="8" t="s">
        <v>1398</v>
      </c>
      <c r="H550" s="3" t="s">
        <v>1651</v>
      </c>
      <c r="I550" s="4">
        <v>95.939427301400002</v>
      </c>
      <c r="J550" s="4">
        <v>1.8128655782500001</v>
      </c>
      <c r="K550" s="3" t="s">
        <v>1396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1179</v>
      </c>
      <c r="C551" s="4">
        <v>22.733551025400001</v>
      </c>
      <c r="D551" s="4">
        <v>27.915313720699999</v>
      </c>
      <c r="E551" s="5">
        <f t="shared" si="8"/>
        <v>25.324432373050001</v>
      </c>
      <c r="F551" s="8" t="s">
        <v>1397</v>
      </c>
      <c r="G551" s="8" t="s">
        <v>1398</v>
      </c>
      <c r="H551" s="3" t="s">
        <v>0</v>
      </c>
      <c r="I551" s="4">
        <v>96.671645166199994</v>
      </c>
      <c r="J551" s="4">
        <v>1.3676843137600001</v>
      </c>
      <c r="K551" s="3" t="s">
        <v>1394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1459</v>
      </c>
      <c r="C552" s="4">
        <v>22.712097168</v>
      </c>
      <c r="D552" s="4">
        <v>27.491027832</v>
      </c>
      <c r="E552" s="5">
        <f t="shared" si="8"/>
        <v>25.1015625</v>
      </c>
      <c r="F552" s="8" t="s">
        <v>1397</v>
      </c>
      <c r="G552" s="8" t="s">
        <v>1398</v>
      </c>
      <c r="H552" s="3" t="s">
        <v>1651</v>
      </c>
      <c r="I552" s="4">
        <v>96.552496761599997</v>
      </c>
      <c r="J552" s="4">
        <v>1.56653599791</v>
      </c>
      <c r="K552" s="3" t="s">
        <v>1394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1178</v>
      </c>
      <c r="C553" s="4">
        <v>22.623107910200002</v>
      </c>
      <c r="D553" s="4">
        <v>27.642303466800001</v>
      </c>
      <c r="E553" s="5">
        <f t="shared" si="8"/>
        <v>25.132705688500003</v>
      </c>
      <c r="F553" s="8" t="s">
        <v>1397</v>
      </c>
      <c r="G553" s="8" t="s">
        <v>1398</v>
      </c>
      <c r="H553" s="3" t="s">
        <v>0</v>
      </c>
      <c r="I553" s="4">
        <v>96.533577516500003</v>
      </c>
      <c r="J553" s="4">
        <v>1.5305739325400001</v>
      </c>
      <c r="K553" s="3" t="s">
        <v>1389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1177</v>
      </c>
      <c r="C554" s="4">
        <v>23.403381347700002</v>
      </c>
      <c r="D554" s="4">
        <v>27.6930236816</v>
      </c>
      <c r="E554" s="5">
        <f t="shared" si="8"/>
        <v>25.548202514650001</v>
      </c>
      <c r="F554" s="8" t="s">
        <v>1397</v>
      </c>
      <c r="G554" s="8" t="s">
        <v>1398</v>
      </c>
      <c r="H554" s="3" t="s">
        <v>1651</v>
      </c>
      <c r="I554" s="4">
        <v>94.537624155200007</v>
      </c>
      <c r="J554" s="4">
        <v>1.4877222587900001</v>
      </c>
      <c r="K554" s="3" t="s">
        <v>1400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1176</v>
      </c>
      <c r="C555" s="4">
        <v>23.590789794900001</v>
      </c>
      <c r="D555" s="4">
        <v>27.877044677699999</v>
      </c>
      <c r="E555" s="5">
        <f t="shared" si="8"/>
        <v>25.733917236300002</v>
      </c>
      <c r="F555" s="8" t="s">
        <v>1397</v>
      </c>
      <c r="G555" s="8" t="s">
        <v>1398</v>
      </c>
      <c r="H555" s="3" t="s">
        <v>1651</v>
      </c>
      <c r="I555" s="4">
        <v>91.276460063000002</v>
      </c>
      <c r="J555" s="4">
        <v>1.4896080171899999</v>
      </c>
      <c r="K555" s="3" t="s">
        <v>1396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1175</v>
      </c>
      <c r="C556" s="4">
        <v>22.695922851599999</v>
      </c>
      <c r="D556" s="4">
        <v>27.6428222656</v>
      </c>
      <c r="E556" s="5">
        <f t="shared" si="8"/>
        <v>25.169372558599999</v>
      </c>
      <c r="F556" s="8" t="s">
        <v>1397</v>
      </c>
      <c r="G556" s="8" t="s">
        <v>1398</v>
      </c>
      <c r="H556" s="3" t="s">
        <v>1651</v>
      </c>
      <c r="I556" s="4">
        <v>96.921657386500002</v>
      </c>
      <c r="J556" s="4">
        <v>1.55031927347</v>
      </c>
      <c r="K556" s="3" t="s">
        <v>1394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1174</v>
      </c>
      <c r="C557" s="4">
        <v>23.715454101599999</v>
      </c>
      <c r="D557" s="4">
        <v>28.530822753900001</v>
      </c>
      <c r="E557" s="5">
        <f t="shared" si="8"/>
        <v>26.12313842775</v>
      </c>
      <c r="F557" s="8" t="s">
        <v>1397</v>
      </c>
      <c r="G557" s="8" t="s">
        <v>1398</v>
      </c>
      <c r="H557" s="9" t="s">
        <v>1651</v>
      </c>
      <c r="I557" s="4">
        <v>87.241043541099998</v>
      </c>
      <c r="J557" s="4">
        <v>1.62840479719</v>
      </c>
      <c r="K557" s="3" t="s">
        <v>1391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1173</v>
      </c>
      <c r="C558" s="4">
        <v>23.571014404300001</v>
      </c>
      <c r="D558" s="4">
        <v>27.373657226599999</v>
      </c>
      <c r="E558" s="5">
        <f t="shared" si="8"/>
        <v>25.472335815450002</v>
      </c>
      <c r="F558" s="8" t="s">
        <v>1397</v>
      </c>
      <c r="G558" s="8" t="s">
        <v>1398</v>
      </c>
      <c r="H558" s="9" t="s">
        <v>0</v>
      </c>
      <c r="I558" s="4">
        <v>92.0409851645</v>
      </c>
      <c r="J558" s="4">
        <v>1.2164344929099999</v>
      </c>
      <c r="K558" s="3" t="s">
        <v>1390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1663</v>
      </c>
      <c r="C559" s="4">
        <v>23.4019470215</v>
      </c>
      <c r="D559" s="4">
        <v>28.265533447300001</v>
      </c>
      <c r="E559" s="5">
        <f t="shared" si="8"/>
        <v>25.8337402344</v>
      </c>
      <c r="F559" s="8" t="s">
        <v>1397</v>
      </c>
      <c r="G559" s="8" t="s">
        <v>1398</v>
      </c>
      <c r="H559" s="9" t="s">
        <v>0</v>
      </c>
      <c r="I559" s="4">
        <v>88.877867947200002</v>
      </c>
      <c r="J559" s="4">
        <v>1.7915850250300001</v>
      </c>
      <c r="K559" s="3" t="s">
        <v>1392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1172</v>
      </c>
      <c r="C560" s="4">
        <v>23.163177490199999</v>
      </c>
      <c r="D560" s="4">
        <v>28.030426025400001</v>
      </c>
      <c r="E560" s="5">
        <f t="shared" si="8"/>
        <v>25.596801757800002</v>
      </c>
      <c r="F560" s="8" t="s">
        <v>1397</v>
      </c>
      <c r="G560" s="8" t="s">
        <v>1398</v>
      </c>
      <c r="H560" s="9" t="s">
        <v>1651</v>
      </c>
      <c r="I560" s="4">
        <v>95.116977995900001</v>
      </c>
      <c r="J560" s="4">
        <v>1.87424809738</v>
      </c>
      <c r="K560" s="3" t="s">
        <v>1396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1171</v>
      </c>
      <c r="C561" s="4">
        <v>23.545928955099999</v>
      </c>
      <c r="D561" s="4">
        <v>28.160675048800002</v>
      </c>
      <c r="E561" s="5">
        <f t="shared" si="8"/>
        <v>25.853302001949999</v>
      </c>
      <c r="F561" s="8" t="s">
        <v>1397</v>
      </c>
      <c r="G561" s="8" t="s">
        <v>1398</v>
      </c>
      <c r="H561" s="9" t="s">
        <v>0</v>
      </c>
      <c r="I561" s="4">
        <v>90.811614679300007</v>
      </c>
      <c r="J561" s="4">
        <v>1.5121148448199999</v>
      </c>
      <c r="K561" s="3" t="s">
        <v>1392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1170</v>
      </c>
      <c r="C562" s="4">
        <v>23.5626831055</v>
      </c>
      <c r="D562" s="4">
        <v>27.423828125</v>
      </c>
      <c r="E562" s="5">
        <f t="shared" si="8"/>
        <v>25.49325561525</v>
      </c>
      <c r="F562" s="8" t="s">
        <v>1397</v>
      </c>
      <c r="G562" s="8" t="s">
        <v>1398</v>
      </c>
      <c r="H562" s="9" t="s">
        <v>1651</v>
      </c>
      <c r="I562" s="4">
        <v>94.642089663899995</v>
      </c>
      <c r="J562" s="4">
        <v>1.27175201052</v>
      </c>
      <c r="K562" s="3" t="s">
        <v>1394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1169</v>
      </c>
      <c r="C563" s="4">
        <v>24.210449218800001</v>
      </c>
      <c r="D563" s="4">
        <v>27.792938232400001</v>
      </c>
      <c r="E563" s="5">
        <f t="shared" si="8"/>
        <v>26.001693725599999</v>
      </c>
      <c r="F563" s="8" t="s">
        <v>1397</v>
      </c>
      <c r="G563" s="8" t="s">
        <v>1398</v>
      </c>
      <c r="H563" s="9" t="s">
        <v>0</v>
      </c>
      <c r="I563" s="4">
        <v>88.011670424599998</v>
      </c>
      <c r="J563" s="4">
        <v>2.2764301625200001</v>
      </c>
      <c r="K563" s="3" t="s">
        <v>1389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1168</v>
      </c>
      <c r="C564" s="4">
        <v>22.730499267599999</v>
      </c>
      <c r="D564" s="4">
        <v>27.839782714799998</v>
      </c>
      <c r="E564" s="5">
        <f t="shared" si="8"/>
        <v>25.285140991199999</v>
      </c>
      <c r="F564" s="8" t="s">
        <v>1397</v>
      </c>
      <c r="G564" s="8" t="s">
        <v>1398</v>
      </c>
      <c r="H564" s="9" t="s">
        <v>0</v>
      </c>
      <c r="I564" s="4">
        <v>92.802520788600006</v>
      </c>
      <c r="J564" s="4">
        <v>1.5546464878799999</v>
      </c>
      <c r="K564" s="3" t="s">
        <v>1389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1167</v>
      </c>
      <c r="C565" s="4">
        <v>22.6566467285</v>
      </c>
      <c r="D565" s="4">
        <v>27.362213134800001</v>
      </c>
      <c r="E565" s="5">
        <f t="shared" si="8"/>
        <v>25.009429931650001</v>
      </c>
      <c r="F565" s="8" t="s">
        <v>1397</v>
      </c>
      <c r="G565" s="8" t="s">
        <v>1398</v>
      </c>
      <c r="H565" s="9" t="s">
        <v>1651</v>
      </c>
      <c r="I565" s="4">
        <v>92.629979024999997</v>
      </c>
      <c r="J565" s="4">
        <v>1.49511979824</v>
      </c>
      <c r="K565" s="3" t="s">
        <v>1389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1166</v>
      </c>
      <c r="C566" s="4">
        <v>24.149810791</v>
      </c>
      <c r="D566" s="4">
        <v>28.2509765625</v>
      </c>
      <c r="E566" s="5">
        <f t="shared" si="8"/>
        <v>26.20039367675</v>
      </c>
      <c r="F566" s="8" t="s">
        <v>1397</v>
      </c>
      <c r="G566" s="8" t="s">
        <v>1398</v>
      </c>
      <c r="H566" s="9" t="s">
        <v>0</v>
      </c>
      <c r="I566" s="4">
        <v>87.993027948100007</v>
      </c>
      <c r="J566" s="4">
        <v>1.94881825619</v>
      </c>
      <c r="K566" s="3" t="s">
        <v>1392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1165</v>
      </c>
      <c r="C567" s="4">
        <v>25.911560058599999</v>
      </c>
      <c r="D567" s="4">
        <v>28.5816955566</v>
      </c>
      <c r="E567" s="5">
        <f t="shared" si="8"/>
        <v>27.246627807599999</v>
      </c>
      <c r="F567" s="8" t="s">
        <v>1397</v>
      </c>
      <c r="G567" s="8" t="s">
        <v>1398</v>
      </c>
      <c r="H567" s="9" t="s">
        <v>0</v>
      </c>
      <c r="I567" s="4">
        <v>80.774320919999994</v>
      </c>
      <c r="J567" s="4">
        <v>4.2359408191399996</v>
      </c>
      <c r="K567" s="3" t="s">
        <v>1392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1164</v>
      </c>
      <c r="C568" s="4">
        <v>26.202575683599999</v>
      </c>
      <c r="D568" s="4">
        <v>28.6017456055</v>
      </c>
      <c r="E568" s="5">
        <f t="shared" si="8"/>
        <v>27.402160644550001</v>
      </c>
      <c r="F568" s="8" t="s">
        <v>1397</v>
      </c>
      <c r="G568" s="8" t="s">
        <v>1398</v>
      </c>
      <c r="H568" s="9" t="s">
        <v>0</v>
      </c>
      <c r="I568" s="4">
        <v>80.425566233799998</v>
      </c>
      <c r="J568" s="4">
        <v>4.2642844110300002</v>
      </c>
      <c r="K568" s="3" t="s">
        <v>1392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1163</v>
      </c>
      <c r="C569" s="4">
        <v>22.043518066400001</v>
      </c>
      <c r="D569" s="4">
        <v>27.980499267599999</v>
      </c>
      <c r="E569" s="5">
        <f t="shared" si="8"/>
        <v>25.012008667</v>
      </c>
      <c r="F569" s="8" t="s">
        <v>1397</v>
      </c>
      <c r="G569" s="8" t="s">
        <v>1398</v>
      </c>
      <c r="H569" s="9" t="s">
        <v>0</v>
      </c>
      <c r="I569" s="4">
        <v>93.592429558800006</v>
      </c>
      <c r="J569" s="4">
        <v>1.32814002307</v>
      </c>
      <c r="K569" s="3" t="s">
        <v>1392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1162</v>
      </c>
      <c r="C570" s="4">
        <v>24.934875488300001</v>
      </c>
      <c r="D570" s="4">
        <v>28.5816955566</v>
      </c>
      <c r="E570" s="5">
        <f t="shared" si="8"/>
        <v>26.758285522450002</v>
      </c>
      <c r="F570" s="8" t="s">
        <v>1397</v>
      </c>
      <c r="G570" s="8" t="s">
        <v>1398</v>
      </c>
      <c r="H570" s="9" t="s">
        <v>0</v>
      </c>
      <c r="I570" s="4">
        <v>82.202053247899997</v>
      </c>
      <c r="J570" s="4">
        <v>3.5561634601800001</v>
      </c>
      <c r="K570" s="3" t="s">
        <v>1392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1161</v>
      </c>
      <c r="C571" s="4">
        <v>23.059020996099999</v>
      </c>
      <c r="D571" s="4">
        <v>27.890502929699998</v>
      </c>
      <c r="E571" s="5">
        <f t="shared" si="8"/>
        <v>25.474761962899997</v>
      </c>
      <c r="F571" s="8" t="s">
        <v>1397</v>
      </c>
      <c r="G571" s="8" t="s">
        <v>1398</v>
      </c>
      <c r="H571" s="9" t="s">
        <v>0</v>
      </c>
      <c r="I571" s="4">
        <v>91.384349094599997</v>
      </c>
      <c r="J571" s="4">
        <v>1.5249515019</v>
      </c>
      <c r="K571" s="3" t="s">
        <v>1389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1160</v>
      </c>
      <c r="C572" s="4">
        <v>24.184112548800002</v>
      </c>
      <c r="D572" s="4">
        <v>28.334197998</v>
      </c>
      <c r="E572" s="5">
        <f t="shared" si="8"/>
        <v>26.259155273400001</v>
      </c>
      <c r="F572" s="8" t="s">
        <v>1397</v>
      </c>
      <c r="G572" s="8" t="s">
        <v>1398</v>
      </c>
      <c r="H572" s="9" t="s">
        <v>0</v>
      </c>
      <c r="I572" s="4">
        <v>86.160101147600002</v>
      </c>
      <c r="J572" s="4">
        <v>2.3330296918800002</v>
      </c>
      <c r="K572" s="3" t="s">
        <v>1392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1159</v>
      </c>
      <c r="C573" s="4">
        <v>22.8492126465</v>
      </c>
      <c r="D573" s="4">
        <v>28.589691162099999</v>
      </c>
      <c r="E573" s="5">
        <f t="shared" si="8"/>
        <v>25.719451904300001</v>
      </c>
      <c r="F573" s="8" t="s">
        <v>1397</v>
      </c>
      <c r="G573" s="8" t="s">
        <v>1398</v>
      </c>
      <c r="H573" s="9" t="s">
        <v>0</v>
      </c>
      <c r="I573" s="4">
        <v>85.736591008900007</v>
      </c>
      <c r="J573" s="4">
        <v>1.93971201749</v>
      </c>
      <c r="K573" s="3" t="s">
        <v>1391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1158</v>
      </c>
      <c r="C574" s="4">
        <v>23.8483886719</v>
      </c>
      <c r="D574" s="4">
        <v>28.4938049316</v>
      </c>
      <c r="E574" s="5">
        <f t="shared" si="8"/>
        <v>26.17109680175</v>
      </c>
      <c r="F574" s="8" t="s">
        <v>1397</v>
      </c>
      <c r="G574" s="8" t="s">
        <v>1398</v>
      </c>
      <c r="H574" s="9" t="s">
        <v>0</v>
      </c>
      <c r="I574" s="4">
        <v>85.2874665346</v>
      </c>
      <c r="J574" s="4">
        <v>2.9358861754099999</v>
      </c>
      <c r="K574" s="3" t="s">
        <v>1392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1157</v>
      </c>
      <c r="C575" s="4">
        <v>23.398712158199999</v>
      </c>
      <c r="D575" s="4">
        <v>28.560485839799998</v>
      </c>
      <c r="E575" s="5">
        <f t="shared" si="8"/>
        <v>25.979598998999997</v>
      </c>
      <c r="F575" s="8" t="s">
        <v>1397</v>
      </c>
      <c r="G575" s="8" t="s">
        <v>1398</v>
      </c>
      <c r="H575" s="9" t="s">
        <v>0</v>
      </c>
      <c r="I575" s="4">
        <v>85.832018681099996</v>
      </c>
      <c r="J575" s="4">
        <v>2.6343761124</v>
      </c>
      <c r="K575" s="3" t="s">
        <v>1392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1156</v>
      </c>
      <c r="C576" s="4">
        <v>24.7834472656</v>
      </c>
      <c r="D576" s="4">
        <v>28.637847900400001</v>
      </c>
      <c r="E576" s="5">
        <f t="shared" si="8"/>
        <v>26.710647583</v>
      </c>
      <c r="F576" s="8" t="s">
        <v>1397</v>
      </c>
      <c r="G576" s="8" t="s">
        <v>1398</v>
      </c>
      <c r="H576" s="9" t="s">
        <v>0</v>
      </c>
      <c r="I576" s="4">
        <v>81.789006377000007</v>
      </c>
      <c r="J576" s="4">
        <v>3.10866411693</v>
      </c>
      <c r="K576" s="3" t="s">
        <v>1391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991</v>
      </c>
      <c r="C577" s="4">
        <v>24.4808654785</v>
      </c>
      <c r="D577" s="4">
        <v>28.058898925800001</v>
      </c>
      <c r="E577" s="5">
        <f t="shared" si="8"/>
        <v>26.269882202150001</v>
      </c>
      <c r="F577" s="8" t="s">
        <v>1397</v>
      </c>
      <c r="G577" s="8" t="s">
        <v>1398</v>
      </c>
      <c r="H577" s="9" t="s">
        <v>0</v>
      </c>
      <c r="I577" s="4">
        <v>88.148654081100005</v>
      </c>
      <c r="J577" s="4">
        <v>6.3819338613600003</v>
      </c>
      <c r="K577" s="3" t="s">
        <v>1392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990</v>
      </c>
      <c r="C578" s="4">
        <v>24.368011474599999</v>
      </c>
      <c r="D578" s="4">
        <v>27.9088439941</v>
      </c>
      <c r="E578" s="5">
        <f t="shared" si="8"/>
        <v>26.13842773435</v>
      </c>
      <c r="F578" s="8" t="s">
        <v>1397</v>
      </c>
      <c r="G578" s="8" t="s">
        <v>1398</v>
      </c>
      <c r="H578" s="9" t="s">
        <v>0</v>
      </c>
      <c r="I578" s="4">
        <v>89.473683782500004</v>
      </c>
      <c r="J578" s="4">
        <v>5.7795777644799999</v>
      </c>
      <c r="K578" s="3" t="s">
        <v>1392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989</v>
      </c>
      <c r="C579" s="4">
        <v>26.002258300800001</v>
      </c>
      <c r="D579" s="4">
        <v>28.1809997559</v>
      </c>
      <c r="E579" s="5">
        <f t="shared" si="8"/>
        <v>27.091629028349999</v>
      </c>
      <c r="F579" s="8" t="s">
        <v>1397</v>
      </c>
      <c r="G579" s="8" t="s">
        <v>1398</v>
      </c>
      <c r="H579" s="9" t="s">
        <v>0</v>
      </c>
      <c r="I579" s="4">
        <v>84.148296712700002</v>
      </c>
      <c r="J579" s="4">
        <v>7.2868252582100004</v>
      </c>
      <c r="K579" s="3" t="s">
        <v>1392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988</v>
      </c>
      <c r="C580" s="4">
        <v>25.131744384800001</v>
      </c>
      <c r="D580" s="4">
        <v>28.112915039099999</v>
      </c>
      <c r="E580" s="5">
        <f t="shared" si="8"/>
        <v>26.622329711950002</v>
      </c>
      <c r="F580" s="8" t="s">
        <v>1397</v>
      </c>
      <c r="G580" s="8" t="s">
        <v>1398</v>
      </c>
      <c r="H580" s="9" t="s">
        <v>0</v>
      </c>
      <c r="I580" s="4">
        <v>86.674328479799996</v>
      </c>
      <c r="J580" s="4">
        <v>6.3493412654099997</v>
      </c>
      <c r="K580" s="3" t="s">
        <v>1392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987</v>
      </c>
      <c r="C581" s="4">
        <v>25.075164794900001</v>
      </c>
      <c r="D581" s="4">
        <v>28.042877197300001</v>
      </c>
      <c r="E581" s="5">
        <f t="shared" si="8"/>
        <v>26.559020996100003</v>
      </c>
      <c r="F581" s="8" t="s">
        <v>1397</v>
      </c>
      <c r="G581" s="8" t="s">
        <v>1398</v>
      </c>
      <c r="H581" s="9" t="s">
        <v>0</v>
      </c>
      <c r="I581" s="4">
        <v>86.601585882600006</v>
      </c>
      <c r="J581" s="4">
        <v>6.2795983305199998</v>
      </c>
      <c r="K581" s="3" t="s">
        <v>1392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986</v>
      </c>
      <c r="C582" s="4">
        <v>24.7965393066</v>
      </c>
      <c r="D582" s="4">
        <v>28.576660156199999</v>
      </c>
      <c r="E582" s="5">
        <f t="shared" si="8"/>
        <v>26.686599731400001</v>
      </c>
      <c r="F582" s="8" t="s">
        <v>1397</v>
      </c>
      <c r="G582" s="8" t="s">
        <v>1398</v>
      </c>
      <c r="H582" s="9" t="s">
        <v>0</v>
      </c>
      <c r="I582" s="4">
        <v>87.851714253500006</v>
      </c>
      <c r="J582" s="4">
        <v>5.75865922901</v>
      </c>
      <c r="K582" s="3" t="s">
        <v>1392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985</v>
      </c>
      <c r="C583" s="4">
        <v>25.807189941400001</v>
      </c>
      <c r="D583" s="4">
        <v>28.4921875</v>
      </c>
      <c r="E583" s="5">
        <f t="shared" si="8"/>
        <v>27.149688720699999</v>
      </c>
      <c r="F583" s="8" t="s">
        <v>1397</v>
      </c>
      <c r="G583" s="8" t="s">
        <v>1398</v>
      </c>
      <c r="H583" s="9" t="s">
        <v>0</v>
      </c>
      <c r="I583" s="4">
        <v>83.105381356300001</v>
      </c>
      <c r="J583" s="4">
        <v>2.9171895645500001</v>
      </c>
      <c r="K583" s="3" t="s">
        <v>1389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984</v>
      </c>
      <c r="C584" s="4">
        <v>24.823852539099999</v>
      </c>
      <c r="D584" s="4">
        <v>28.145538330099999</v>
      </c>
      <c r="E584" s="5">
        <f t="shared" si="8"/>
        <v>26.484695434599999</v>
      </c>
      <c r="F584" s="8" t="s">
        <v>1397</v>
      </c>
      <c r="G584" s="8" t="s">
        <v>1398</v>
      </c>
      <c r="H584" s="9" t="s">
        <v>0</v>
      </c>
      <c r="I584" s="4">
        <v>88.483757373900005</v>
      </c>
      <c r="J584" s="4">
        <v>5.5523058518699999</v>
      </c>
      <c r="K584" s="3" t="s">
        <v>1392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983</v>
      </c>
      <c r="C585" s="4">
        <v>26.899475097700002</v>
      </c>
      <c r="D585" s="4">
        <v>28.200042724599999</v>
      </c>
      <c r="E585" s="5">
        <f t="shared" ref="E585:E648" si="9">AVERAGE(C585:D585)</f>
        <v>27.549758911150001</v>
      </c>
      <c r="F585" s="8" t="s">
        <v>1397</v>
      </c>
      <c r="G585" s="8" t="s">
        <v>1398</v>
      </c>
      <c r="H585" s="9" t="s">
        <v>0</v>
      </c>
      <c r="I585" s="4">
        <v>79.696339547799994</v>
      </c>
      <c r="J585" s="4">
        <v>8.1123589515700001</v>
      </c>
      <c r="K585" s="3" t="s">
        <v>1392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982</v>
      </c>
      <c r="C586" s="4">
        <v>24.611206054699998</v>
      </c>
      <c r="D586" s="4">
        <v>28.160949707</v>
      </c>
      <c r="E586" s="5">
        <f t="shared" si="9"/>
        <v>26.386077880849999</v>
      </c>
      <c r="F586" s="8" t="s">
        <v>1397</v>
      </c>
      <c r="G586" s="8" t="s">
        <v>1398</v>
      </c>
      <c r="H586" s="9" t="s">
        <v>0</v>
      </c>
      <c r="I586" s="4">
        <v>86.430996445800005</v>
      </c>
      <c r="J586" s="4">
        <v>7.0889517951099998</v>
      </c>
      <c r="K586" s="3" t="s">
        <v>1392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1460</v>
      </c>
      <c r="C587" s="4">
        <v>23.985839843800001</v>
      </c>
      <c r="D587" s="4">
        <v>27.996307373</v>
      </c>
      <c r="E587" s="5">
        <f t="shared" si="9"/>
        <v>25.991073608400001</v>
      </c>
      <c r="F587" s="8" t="s">
        <v>1397</v>
      </c>
      <c r="G587" s="8" t="s">
        <v>1398</v>
      </c>
      <c r="H587" s="9" t="s">
        <v>0</v>
      </c>
      <c r="I587" s="4">
        <v>90.080419431600006</v>
      </c>
      <c r="J587" s="4">
        <v>5.5776370127100003</v>
      </c>
      <c r="K587" s="3" t="s">
        <v>1392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981</v>
      </c>
      <c r="C588" s="4">
        <v>24.350494384800001</v>
      </c>
      <c r="D588" s="4">
        <v>28.574920654300001</v>
      </c>
      <c r="E588" s="5">
        <f t="shared" si="9"/>
        <v>26.462707519550001</v>
      </c>
      <c r="F588" s="8" t="s">
        <v>1397</v>
      </c>
      <c r="G588" s="8" t="s">
        <v>1398</v>
      </c>
      <c r="H588" s="9" t="s">
        <v>0</v>
      </c>
      <c r="I588" s="4">
        <v>88.1055335187</v>
      </c>
      <c r="J588" s="4">
        <v>5.9947743566799998</v>
      </c>
      <c r="K588" s="3" t="s">
        <v>1392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980</v>
      </c>
      <c r="C589" s="4">
        <v>23.924682617199998</v>
      </c>
      <c r="D589" s="4">
        <v>28.1608886719</v>
      </c>
      <c r="E589" s="5">
        <f t="shared" si="9"/>
        <v>26.042785644550001</v>
      </c>
      <c r="F589" s="8" t="s">
        <v>1397</v>
      </c>
      <c r="G589" s="8" t="s">
        <v>1398</v>
      </c>
      <c r="H589" s="9" t="s">
        <v>0</v>
      </c>
      <c r="I589" s="4">
        <v>89.542481715500003</v>
      </c>
      <c r="J589" s="4">
        <v>5.4498368446300001</v>
      </c>
      <c r="K589" s="3" t="s">
        <v>1392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979</v>
      </c>
      <c r="C590" s="4">
        <v>25.313903808599999</v>
      </c>
      <c r="D590" s="4">
        <v>28.225952148400001</v>
      </c>
      <c r="E590" s="5">
        <f t="shared" si="9"/>
        <v>26.7699279785</v>
      </c>
      <c r="F590" s="8" t="s">
        <v>1397</v>
      </c>
      <c r="G590" s="8" t="s">
        <v>1398</v>
      </c>
      <c r="H590" s="9" t="s">
        <v>0</v>
      </c>
      <c r="I590" s="4">
        <v>88.817755429599998</v>
      </c>
      <c r="J590" s="4">
        <v>5.4475187571200001</v>
      </c>
      <c r="K590" s="3" t="s">
        <v>1392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978</v>
      </c>
      <c r="C591" s="4">
        <v>24.730194091800001</v>
      </c>
      <c r="D591" s="4">
        <v>28.0709533691</v>
      </c>
      <c r="E591" s="5">
        <f t="shared" si="9"/>
        <v>26.400573730449999</v>
      </c>
      <c r="F591" s="8" t="s">
        <v>1397</v>
      </c>
      <c r="G591" s="8" t="s">
        <v>1398</v>
      </c>
      <c r="H591" s="9" t="s">
        <v>0</v>
      </c>
      <c r="I591" s="4">
        <v>89.792722185000002</v>
      </c>
      <c r="J591" s="4">
        <v>5.2348036961300002</v>
      </c>
      <c r="K591" s="3" t="s">
        <v>1392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1461</v>
      </c>
      <c r="C592" s="4">
        <v>26.690887451199998</v>
      </c>
      <c r="D592" s="4">
        <v>28.193878173800002</v>
      </c>
      <c r="E592" s="5">
        <f t="shared" si="9"/>
        <v>27.4423828125</v>
      </c>
      <c r="F592" s="8" t="s">
        <v>1397</v>
      </c>
      <c r="G592" s="8" t="s">
        <v>1398</v>
      </c>
      <c r="H592" s="9" t="s">
        <v>0</v>
      </c>
      <c r="I592" s="4">
        <v>80.612837336499993</v>
      </c>
      <c r="J592" s="4">
        <v>7.8977336222299996</v>
      </c>
      <c r="K592" s="3" t="s">
        <v>1392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977</v>
      </c>
      <c r="C593" s="4">
        <v>25.233215332</v>
      </c>
      <c r="D593" s="4">
        <v>28.1609191895</v>
      </c>
      <c r="E593" s="5">
        <f t="shared" si="9"/>
        <v>26.69706726075</v>
      </c>
      <c r="F593" s="8" t="s">
        <v>1397</v>
      </c>
      <c r="G593" s="8" t="s">
        <v>1398</v>
      </c>
      <c r="H593" s="9" t="s">
        <v>0</v>
      </c>
      <c r="I593" s="4">
        <v>84.302386097199999</v>
      </c>
      <c r="J593" s="4">
        <v>7.0635080268800001</v>
      </c>
      <c r="K593" s="3" t="s">
        <v>1392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976</v>
      </c>
      <c r="C594" s="4">
        <v>25.061706543</v>
      </c>
      <c r="D594" s="4">
        <v>27.9925231934</v>
      </c>
      <c r="E594" s="5">
        <f t="shared" si="9"/>
        <v>26.527114868200002</v>
      </c>
      <c r="F594" s="8" t="s">
        <v>1397</v>
      </c>
      <c r="G594" s="8" t="s">
        <v>1398</v>
      </c>
      <c r="H594" s="9" t="s">
        <v>0</v>
      </c>
      <c r="I594" s="4">
        <v>87.949796628900003</v>
      </c>
      <c r="J594" s="4">
        <v>6.0417108324499997</v>
      </c>
      <c r="K594" s="3" t="s">
        <v>1392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975</v>
      </c>
      <c r="C595" s="4">
        <v>25.1393127441</v>
      </c>
      <c r="D595" s="4">
        <v>27.9562683105</v>
      </c>
      <c r="E595" s="5">
        <f t="shared" si="9"/>
        <v>26.547790527300002</v>
      </c>
      <c r="F595" s="8" t="s">
        <v>1397</v>
      </c>
      <c r="G595" s="8" t="s">
        <v>1398</v>
      </c>
      <c r="H595" s="9" t="s">
        <v>0</v>
      </c>
      <c r="I595" s="4">
        <v>88.794516712000004</v>
      </c>
      <c r="J595" s="4">
        <v>5.7345484437699996</v>
      </c>
      <c r="K595" s="3" t="s">
        <v>1392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974</v>
      </c>
      <c r="C596" s="4">
        <v>25.7438964844</v>
      </c>
      <c r="D596" s="4">
        <v>28.6363830566</v>
      </c>
      <c r="E596" s="5">
        <f t="shared" si="9"/>
        <v>27.1901397705</v>
      </c>
      <c r="F596" s="8" t="s">
        <v>1397</v>
      </c>
      <c r="G596" s="8" t="s">
        <v>1398</v>
      </c>
      <c r="H596" s="9" t="s">
        <v>0</v>
      </c>
      <c r="I596" s="4">
        <v>83.876408661400006</v>
      </c>
      <c r="J596" s="4">
        <v>5.9937479535699998</v>
      </c>
      <c r="K596" s="3" t="s">
        <v>1392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973</v>
      </c>
      <c r="C597" s="4">
        <v>24.606048584</v>
      </c>
      <c r="D597" s="4">
        <v>28.3493652344</v>
      </c>
      <c r="E597" s="5">
        <f t="shared" si="9"/>
        <v>26.477706909200002</v>
      </c>
      <c r="F597" s="8" t="s">
        <v>1397</v>
      </c>
      <c r="G597" s="8" t="s">
        <v>1398</v>
      </c>
      <c r="H597" s="9" t="s">
        <v>0</v>
      </c>
      <c r="I597" s="4">
        <v>88.646725685999996</v>
      </c>
      <c r="J597" s="4">
        <v>5.4705636521900001</v>
      </c>
      <c r="K597" s="3" t="s">
        <v>1392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743</v>
      </c>
      <c r="C598" s="4">
        <v>25.722442627</v>
      </c>
      <c r="D598" s="4">
        <v>28.579986572300001</v>
      </c>
      <c r="E598" s="5">
        <f t="shared" si="9"/>
        <v>27.15121459965</v>
      </c>
      <c r="F598" s="8" t="s">
        <v>1397</v>
      </c>
      <c r="G598" s="8" t="s">
        <v>1398</v>
      </c>
      <c r="H598" s="9" t="s">
        <v>0</v>
      </c>
      <c r="I598" s="4">
        <v>85.513874025299998</v>
      </c>
      <c r="J598" s="4">
        <v>6.1667388351900003</v>
      </c>
      <c r="K598" s="3" t="s">
        <v>1392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742</v>
      </c>
      <c r="C599" s="4">
        <v>24.012542724599999</v>
      </c>
      <c r="D599" s="4">
        <v>27.988342285200002</v>
      </c>
      <c r="E599" s="5">
        <f t="shared" si="9"/>
        <v>26.000442504900001</v>
      </c>
      <c r="F599" s="8" t="s">
        <v>1397</v>
      </c>
      <c r="G599" s="8" t="s">
        <v>1398</v>
      </c>
      <c r="H599" s="9" t="s">
        <v>0</v>
      </c>
      <c r="I599" s="4">
        <v>89.648411433099994</v>
      </c>
      <c r="J599" s="4">
        <v>5.4646027070200001</v>
      </c>
      <c r="K599" s="3" t="s">
        <v>1392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741</v>
      </c>
      <c r="C600" s="4">
        <v>25.4724121094</v>
      </c>
      <c r="D600" s="4">
        <v>28.367156982400001</v>
      </c>
      <c r="E600" s="5">
        <f t="shared" si="9"/>
        <v>26.919784545900001</v>
      </c>
      <c r="F600" s="8" t="s">
        <v>1397</v>
      </c>
      <c r="G600" s="8" t="s">
        <v>1398</v>
      </c>
      <c r="H600" s="9" t="s">
        <v>0</v>
      </c>
      <c r="I600" s="4">
        <v>85.854786571099993</v>
      </c>
      <c r="J600" s="4">
        <v>6.5035994540999997</v>
      </c>
      <c r="K600" s="3" t="s">
        <v>1392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740</v>
      </c>
      <c r="C601" s="4">
        <v>24.7738342285</v>
      </c>
      <c r="D601" s="4">
        <v>28.519042968800001</v>
      </c>
      <c r="E601" s="5">
        <f t="shared" si="9"/>
        <v>26.646438598650001</v>
      </c>
      <c r="F601" s="8" t="s">
        <v>1397</v>
      </c>
      <c r="G601" s="8" t="s">
        <v>1398</v>
      </c>
      <c r="H601" s="9" t="s">
        <v>0</v>
      </c>
      <c r="I601" s="4">
        <v>88.844927961500005</v>
      </c>
      <c r="J601" s="4">
        <v>4.84553435687</v>
      </c>
      <c r="K601" s="3" t="s">
        <v>1392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739</v>
      </c>
      <c r="C602" s="4">
        <v>23.8356018066</v>
      </c>
      <c r="D602" s="4">
        <v>28.462829589799998</v>
      </c>
      <c r="E602" s="5">
        <f t="shared" si="9"/>
        <v>26.149215698199999</v>
      </c>
      <c r="F602" s="8" t="s">
        <v>1397</v>
      </c>
      <c r="G602" s="8" t="s">
        <v>1398</v>
      </c>
      <c r="H602" s="9" t="s">
        <v>0</v>
      </c>
      <c r="I602" s="4">
        <v>93.697678443599997</v>
      </c>
      <c r="J602" s="4">
        <v>2.93662241005</v>
      </c>
      <c r="K602" s="3" t="s">
        <v>1392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738</v>
      </c>
      <c r="C603" s="4">
        <v>23.807739257800002</v>
      </c>
      <c r="D603" s="4">
        <v>28.561157226599999</v>
      </c>
      <c r="E603" s="5">
        <f t="shared" si="9"/>
        <v>26.184448242199998</v>
      </c>
      <c r="F603" s="8" t="s">
        <v>1397</v>
      </c>
      <c r="G603" s="8" t="s">
        <v>1398</v>
      </c>
      <c r="H603" s="9" t="s">
        <v>0</v>
      </c>
      <c r="I603" s="4">
        <v>92.082744715900006</v>
      </c>
      <c r="J603" s="4">
        <v>2.2297106434499998</v>
      </c>
      <c r="K603" s="3" t="s">
        <v>1392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737</v>
      </c>
      <c r="C604" s="4">
        <v>25.6619262695</v>
      </c>
      <c r="D604" s="4">
        <v>29.061553955099999</v>
      </c>
      <c r="E604" s="5">
        <f t="shared" si="9"/>
        <v>27.361740112299998</v>
      </c>
      <c r="F604" s="8" t="s">
        <v>1397</v>
      </c>
      <c r="G604" s="8" t="s">
        <v>1398</v>
      </c>
      <c r="H604" s="9" t="s">
        <v>0</v>
      </c>
      <c r="I604" s="4">
        <v>85.554142847500003</v>
      </c>
      <c r="J604" s="4">
        <v>5.2191834349499997</v>
      </c>
      <c r="K604" s="3" t="s">
        <v>1392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736</v>
      </c>
      <c r="C605" s="4">
        <v>24.976287841800001</v>
      </c>
      <c r="D605" s="4">
        <v>28.102966308599999</v>
      </c>
      <c r="E605" s="5">
        <f t="shared" si="9"/>
        <v>26.539627075200002</v>
      </c>
      <c r="F605" s="8" t="s">
        <v>1397</v>
      </c>
      <c r="G605" s="8" t="s">
        <v>1398</v>
      </c>
      <c r="H605" s="9" t="s">
        <v>0</v>
      </c>
      <c r="I605" s="4">
        <v>87.826528232900003</v>
      </c>
      <c r="J605" s="4">
        <v>6.0094662247799997</v>
      </c>
      <c r="K605" s="3" t="s">
        <v>1392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735</v>
      </c>
      <c r="C606" s="4">
        <v>23.499694824199999</v>
      </c>
      <c r="D606" s="4">
        <v>27.994659423800002</v>
      </c>
      <c r="E606" s="5">
        <f t="shared" si="9"/>
        <v>25.747177124</v>
      </c>
      <c r="F606" s="8" t="s">
        <v>1397</v>
      </c>
      <c r="G606" s="8" t="s">
        <v>1398</v>
      </c>
      <c r="H606" s="9" t="s">
        <v>0</v>
      </c>
      <c r="I606" s="4">
        <v>91.997789602099999</v>
      </c>
      <c r="J606" s="4">
        <v>4.14063374906</v>
      </c>
      <c r="K606" s="3" t="s">
        <v>1392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734</v>
      </c>
      <c r="C607" s="4">
        <v>23.235900878900001</v>
      </c>
      <c r="D607" s="4">
        <v>27.819946289099999</v>
      </c>
      <c r="E607" s="5">
        <f t="shared" si="9"/>
        <v>25.527923584</v>
      </c>
      <c r="F607" s="8" t="s">
        <v>1397</v>
      </c>
      <c r="G607" s="8" t="s">
        <v>1398</v>
      </c>
      <c r="H607" s="9" t="s">
        <v>0</v>
      </c>
      <c r="I607" s="4">
        <v>95.030139437299994</v>
      </c>
      <c r="J607" s="4">
        <v>3.1259201004400001</v>
      </c>
      <c r="K607" s="3" t="s">
        <v>1392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733</v>
      </c>
      <c r="C608" s="4">
        <v>25.794250488300001</v>
      </c>
      <c r="D608" s="4">
        <v>28.022949218800001</v>
      </c>
      <c r="E608" s="5">
        <f t="shared" si="9"/>
        <v>26.908599853550001</v>
      </c>
      <c r="F608" s="8" t="s">
        <v>1397</v>
      </c>
      <c r="G608" s="8" t="s">
        <v>1398</v>
      </c>
      <c r="H608" s="9" t="s">
        <v>0</v>
      </c>
      <c r="I608" s="4">
        <v>85.367039953000003</v>
      </c>
      <c r="J608" s="4">
        <v>7.3291715959900001</v>
      </c>
      <c r="K608" s="3" t="s">
        <v>1392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732</v>
      </c>
      <c r="C609" s="4">
        <v>23.6927185059</v>
      </c>
      <c r="D609" s="4">
        <v>28.5613098145</v>
      </c>
      <c r="E609" s="5">
        <f t="shared" si="9"/>
        <v>26.127014160199998</v>
      </c>
      <c r="F609" s="8" t="s">
        <v>1397</v>
      </c>
      <c r="G609" s="8" t="s">
        <v>1398</v>
      </c>
      <c r="H609" s="9" t="s">
        <v>0</v>
      </c>
      <c r="I609" s="4">
        <v>93.408002218600004</v>
      </c>
      <c r="J609" s="4">
        <v>2.9096579244999998</v>
      </c>
      <c r="K609" s="3" t="s">
        <v>1389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731</v>
      </c>
      <c r="C610" s="4">
        <v>26.178039550800001</v>
      </c>
      <c r="D610" s="4">
        <v>29.2766113281</v>
      </c>
      <c r="E610" s="5">
        <f t="shared" si="9"/>
        <v>27.727325439449999</v>
      </c>
      <c r="F610" s="8" t="s">
        <v>1397</v>
      </c>
      <c r="G610" s="8" t="s">
        <v>1398</v>
      </c>
      <c r="H610" s="9" t="s">
        <v>0</v>
      </c>
      <c r="I610" s="4">
        <v>83.554506377400003</v>
      </c>
      <c r="J610" s="4">
        <v>4.5907563823500004</v>
      </c>
      <c r="K610" s="3" t="s">
        <v>1392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730</v>
      </c>
      <c r="C611" s="4">
        <v>26.059509277299998</v>
      </c>
      <c r="D611" s="4">
        <v>28.158355712900001</v>
      </c>
      <c r="E611" s="5">
        <f t="shared" si="9"/>
        <v>27.108932495099999</v>
      </c>
      <c r="F611" s="8" t="s">
        <v>1397</v>
      </c>
      <c r="G611" s="8" t="s">
        <v>1398</v>
      </c>
      <c r="H611" s="9" t="s">
        <v>0</v>
      </c>
      <c r="I611" s="4">
        <v>85.625111349999997</v>
      </c>
      <c r="J611" s="4">
        <v>7.0259172226000004</v>
      </c>
      <c r="K611" s="3" t="s">
        <v>1392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1462</v>
      </c>
      <c r="C612" s="4">
        <v>23.999145507800002</v>
      </c>
      <c r="D612" s="4">
        <v>29.255706787099999</v>
      </c>
      <c r="E612" s="5">
        <f t="shared" si="9"/>
        <v>26.627426147450002</v>
      </c>
      <c r="F612" s="8" t="s">
        <v>1397</v>
      </c>
      <c r="G612" s="8" t="s">
        <v>1398</v>
      </c>
      <c r="H612" s="9" t="s">
        <v>0</v>
      </c>
      <c r="I612" s="4">
        <v>89.192992175499995</v>
      </c>
      <c r="J612" s="4">
        <v>3.7202441893599998</v>
      </c>
      <c r="K612" s="3" t="s">
        <v>1392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699</v>
      </c>
      <c r="C613" s="4">
        <v>22.5691223145</v>
      </c>
      <c r="D613" s="4">
        <v>25.781188964799998</v>
      </c>
      <c r="E613" s="5">
        <f t="shared" si="9"/>
        <v>24.175155639650001</v>
      </c>
      <c r="F613" s="8" t="s">
        <v>1397</v>
      </c>
      <c r="G613" s="8" t="s">
        <v>1398</v>
      </c>
      <c r="H613" s="9" t="s">
        <v>0</v>
      </c>
      <c r="I613" s="4">
        <v>96.7617416625</v>
      </c>
      <c r="J613" s="4">
        <v>1.5327786380699999</v>
      </c>
      <c r="K613" s="3" t="s">
        <v>1394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698</v>
      </c>
      <c r="C614" s="4">
        <v>22.197326660200002</v>
      </c>
      <c r="D614" s="4">
        <v>25.0885314941</v>
      </c>
      <c r="E614" s="5">
        <f t="shared" si="9"/>
        <v>23.642929077150001</v>
      </c>
      <c r="F614" s="8" t="s">
        <v>1397</v>
      </c>
      <c r="G614" s="8" t="s">
        <v>1398</v>
      </c>
      <c r="H614" s="9" t="s">
        <v>0</v>
      </c>
      <c r="I614" s="4">
        <v>97.1367622721</v>
      </c>
      <c r="J614" s="4">
        <v>1.5315316933000001</v>
      </c>
      <c r="K614" s="3" t="s">
        <v>1394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697</v>
      </c>
      <c r="C615" s="4">
        <v>22.264160156199999</v>
      </c>
      <c r="D615" s="4">
        <v>25.256530761699999</v>
      </c>
      <c r="E615" s="5">
        <f t="shared" si="9"/>
        <v>23.760345458949999</v>
      </c>
      <c r="F615" s="8" t="s">
        <v>1397</v>
      </c>
      <c r="G615" s="8" t="s">
        <v>1398</v>
      </c>
      <c r="H615" s="9" t="s">
        <v>0</v>
      </c>
      <c r="I615" s="4">
        <v>96.551143265700006</v>
      </c>
      <c r="J615" s="4">
        <v>2.13521322781</v>
      </c>
      <c r="K615" s="3" t="s">
        <v>1389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696</v>
      </c>
      <c r="C616" s="4">
        <v>22.661071777299998</v>
      </c>
      <c r="D616" s="4">
        <v>26.1607971191</v>
      </c>
      <c r="E616" s="5">
        <f t="shared" si="9"/>
        <v>24.410934448199999</v>
      </c>
      <c r="F616" s="8" t="s">
        <v>1397</v>
      </c>
      <c r="G616" s="8" t="s">
        <v>1398</v>
      </c>
      <c r="H616" s="9" t="s">
        <v>0</v>
      </c>
      <c r="I616" s="4">
        <v>96.276034642900001</v>
      </c>
      <c r="J616" s="4">
        <v>1.77125353192</v>
      </c>
      <c r="K616" s="3" t="s">
        <v>1394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695</v>
      </c>
      <c r="C617" s="4">
        <v>24.2262268066</v>
      </c>
      <c r="D617" s="4">
        <v>25.590332031199999</v>
      </c>
      <c r="E617" s="5">
        <f t="shared" si="9"/>
        <v>24.908279418900001</v>
      </c>
      <c r="F617" s="8" t="s">
        <v>1397</v>
      </c>
      <c r="G617" s="8" t="s">
        <v>1398</v>
      </c>
      <c r="H617" s="9" t="s">
        <v>0</v>
      </c>
      <c r="I617" s="4">
        <v>95.071924627900003</v>
      </c>
      <c r="J617" s="4">
        <v>5.7798848194000003</v>
      </c>
      <c r="K617" s="3" t="s">
        <v>1392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694</v>
      </c>
      <c r="C618" s="4">
        <v>22.375915527299998</v>
      </c>
      <c r="D618" s="4">
        <v>25.1847839355</v>
      </c>
      <c r="E618" s="5">
        <f t="shared" si="9"/>
        <v>23.780349731400001</v>
      </c>
      <c r="F618" s="8" t="s">
        <v>1397</v>
      </c>
      <c r="G618" s="8" t="s">
        <v>1398</v>
      </c>
      <c r="H618" s="9" t="s">
        <v>0</v>
      </c>
      <c r="I618" s="4">
        <v>95.926081857400007</v>
      </c>
      <c r="J618" s="4">
        <v>3.7674672203999999</v>
      </c>
      <c r="K618" s="3" t="s">
        <v>1392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693</v>
      </c>
      <c r="C619" s="4">
        <v>23.4137268066</v>
      </c>
      <c r="D619" s="4">
        <v>26.2252502441</v>
      </c>
      <c r="E619" s="5">
        <f t="shared" si="9"/>
        <v>24.81948852535</v>
      </c>
      <c r="F619" s="8" t="s">
        <v>1397</v>
      </c>
      <c r="G619" s="8" t="s">
        <v>1398</v>
      </c>
      <c r="H619" s="9" t="s">
        <v>0</v>
      </c>
      <c r="I619" s="4">
        <v>92.973712336999995</v>
      </c>
      <c r="J619" s="4">
        <v>3.9795261587700002</v>
      </c>
      <c r="K619" s="3" t="s">
        <v>1389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692</v>
      </c>
      <c r="C620" s="4">
        <v>23.236938476599999</v>
      </c>
      <c r="D620" s="4">
        <v>25.3951721191</v>
      </c>
      <c r="E620" s="5">
        <f t="shared" si="9"/>
        <v>24.316055297849999</v>
      </c>
      <c r="F620" s="8" t="s">
        <v>1397</v>
      </c>
      <c r="G620" s="8" t="s">
        <v>1398</v>
      </c>
      <c r="H620" s="9" t="s">
        <v>0</v>
      </c>
      <c r="I620" s="4">
        <v>94.469466813599993</v>
      </c>
      <c r="J620" s="4">
        <v>3.4585258023400001</v>
      </c>
      <c r="K620" s="3" t="s">
        <v>1389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691</v>
      </c>
      <c r="C621" s="4">
        <v>20.621978759800001</v>
      </c>
      <c r="D621" s="4">
        <v>24.5724487305</v>
      </c>
      <c r="E621" s="5">
        <f t="shared" si="9"/>
        <v>22.59721374515</v>
      </c>
      <c r="F621" s="8" t="s">
        <v>1397</v>
      </c>
      <c r="G621" s="8" t="s">
        <v>1398</v>
      </c>
      <c r="H621" s="9" t="s">
        <v>0</v>
      </c>
      <c r="I621" s="4">
        <v>97.553344862599999</v>
      </c>
      <c r="J621" s="4">
        <v>1.5928397674500001</v>
      </c>
      <c r="K621" s="3" t="s">
        <v>1389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690</v>
      </c>
      <c r="C622" s="4">
        <v>20.533416748</v>
      </c>
      <c r="D622" s="4">
        <v>24.367675781199999</v>
      </c>
      <c r="E622" s="5">
        <f t="shared" si="9"/>
        <v>22.4505462646</v>
      </c>
      <c r="F622" s="8" t="s">
        <v>1397</v>
      </c>
      <c r="G622" s="8" t="s">
        <v>1398</v>
      </c>
      <c r="H622" s="9" t="s">
        <v>0</v>
      </c>
      <c r="I622" s="4">
        <v>98.065557238699995</v>
      </c>
      <c r="J622" s="4">
        <v>1.7063147705499999</v>
      </c>
      <c r="K622" s="3" t="s">
        <v>1392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689</v>
      </c>
      <c r="C623" s="4">
        <v>22.9056091309</v>
      </c>
      <c r="D623" s="4">
        <v>25.614379882800002</v>
      </c>
      <c r="E623" s="5">
        <f t="shared" si="9"/>
        <v>24.259994506849999</v>
      </c>
      <c r="F623" s="8" t="s">
        <v>1397</v>
      </c>
      <c r="G623" s="8" t="s">
        <v>1398</v>
      </c>
      <c r="H623" s="9" t="s">
        <v>0</v>
      </c>
      <c r="I623" s="4">
        <v>94.361459264800004</v>
      </c>
      <c r="J623" s="4">
        <v>3.8314809992900001</v>
      </c>
      <c r="K623" s="3" t="s">
        <v>1392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688</v>
      </c>
      <c r="C624" s="4">
        <v>24.1667480469</v>
      </c>
      <c r="D624" s="4">
        <v>26.351867675800001</v>
      </c>
      <c r="E624" s="5">
        <f t="shared" si="9"/>
        <v>25.259307861350003</v>
      </c>
      <c r="F624" s="8" t="s">
        <v>1397</v>
      </c>
      <c r="G624" s="8" t="s">
        <v>1398</v>
      </c>
      <c r="H624" s="9" t="s">
        <v>0</v>
      </c>
      <c r="I624" s="4">
        <v>94.034381810699998</v>
      </c>
      <c r="J624" s="4">
        <v>6.1097162541400003</v>
      </c>
      <c r="K624" s="3" t="s">
        <v>1392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687</v>
      </c>
      <c r="C625" s="4">
        <v>21.689941406199999</v>
      </c>
      <c r="D625" s="4">
        <v>24.991302490199999</v>
      </c>
      <c r="E625" s="5">
        <f t="shared" si="9"/>
        <v>23.340621948199999</v>
      </c>
      <c r="F625" s="8" t="s">
        <v>1397</v>
      </c>
      <c r="G625" s="8" t="s">
        <v>1398</v>
      </c>
      <c r="H625" s="9" t="s">
        <v>0</v>
      </c>
      <c r="I625" s="4">
        <v>97.250815996200004</v>
      </c>
      <c r="J625" s="4">
        <v>2.1808733555800002</v>
      </c>
      <c r="K625" s="3" t="s">
        <v>1392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686</v>
      </c>
      <c r="C626" s="4">
        <v>23.572357177699999</v>
      </c>
      <c r="D626" s="4">
        <v>25.860656738300001</v>
      </c>
      <c r="E626" s="5">
        <f t="shared" si="9"/>
        <v>24.716506958</v>
      </c>
      <c r="F626" s="8" t="s">
        <v>1397</v>
      </c>
      <c r="G626" s="8" t="s">
        <v>1398</v>
      </c>
      <c r="H626" s="9" t="s">
        <v>0</v>
      </c>
      <c r="I626" s="4">
        <v>94.981291596999995</v>
      </c>
      <c r="J626" s="4">
        <v>5.1930404574900004</v>
      </c>
      <c r="K626" s="3" t="s">
        <v>1392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685</v>
      </c>
      <c r="C627" s="4">
        <v>23.004791259800001</v>
      </c>
      <c r="D627" s="4">
        <v>25.881347656199999</v>
      </c>
      <c r="E627" s="5">
        <f t="shared" si="9"/>
        <v>24.443069458</v>
      </c>
      <c r="F627" s="8" t="s">
        <v>1397</v>
      </c>
      <c r="G627" s="8" t="s">
        <v>1398</v>
      </c>
      <c r="H627" s="9" t="s">
        <v>0</v>
      </c>
      <c r="I627" s="4">
        <v>94.722901208400003</v>
      </c>
      <c r="J627" s="4">
        <v>2.8303041374000002</v>
      </c>
      <c r="K627" s="3" t="s">
        <v>1389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684</v>
      </c>
      <c r="C628" s="4">
        <v>23.6560058594</v>
      </c>
      <c r="D628" s="4">
        <v>26.0480957031</v>
      </c>
      <c r="E628" s="5">
        <f t="shared" si="9"/>
        <v>24.85205078125</v>
      </c>
      <c r="F628" s="8" t="s">
        <v>1397</v>
      </c>
      <c r="G628" s="8" t="s">
        <v>1398</v>
      </c>
      <c r="H628" s="9" t="s">
        <v>0</v>
      </c>
      <c r="I628" s="4">
        <v>92.887276506399999</v>
      </c>
      <c r="J628" s="4">
        <v>4.2749967075899997</v>
      </c>
      <c r="K628" s="3" t="s">
        <v>1392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683</v>
      </c>
      <c r="C629" s="4">
        <v>22.8941955566</v>
      </c>
      <c r="D629" s="4">
        <v>25.451446533199999</v>
      </c>
      <c r="E629" s="5">
        <f t="shared" si="9"/>
        <v>24.172821044899997</v>
      </c>
      <c r="F629" s="8" t="s">
        <v>1397</v>
      </c>
      <c r="G629" s="8" t="s">
        <v>1398</v>
      </c>
      <c r="H629" s="9" t="s">
        <v>0</v>
      </c>
      <c r="I629" s="4">
        <v>94.529066537899993</v>
      </c>
      <c r="J629" s="4">
        <v>4.0888611208399999</v>
      </c>
      <c r="K629" s="3" t="s">
        <v>1392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682</v>
      </c>
      <c r="C630" s="4">
        <v>24.398468017599999</v>
      </c>
      <c r="D630" s="4">
        <v>25.998260498</v>
      </c>
      <c r="E630" s="5">
        <f t="shared" si="9"/>
        <v>25.198364257800002</v>
      </c>
      <c r="F630" s="8" t="s">
        <v>1677</v>
      </c>
      <c r="G630" s="8" t="s">
        <v>1678</v>
      </c>
      <c r="H630" s="9" t="s">
        <v>0</v>
      </c>
      <c r="I630" s="4">
        <v>89.669085158000001</v>
      </c>
      <c r="J630" s="4">
        <v>5.6014590606499999</v>
      </c>
      <c r="K630" s="3" t="s">
        <v>1391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681</v>
      </c>
      <c r="C631" s="4">
        <v>20.1243591309</v>
      </c>
      <c r="D631" s="4">
        <v>23.254394531199999</v>
      </c>
      <c r="E631" s="5">
        <f t="shared" si="9"/>
        <v>21.689376831049998</v>
      </c>
      <c r="F631" s="8" t="s">
        <v>1397</v>
      </c>
      <c r="G631" s="8" t="s">
        <v>1398</v>
      </c>
      <c r="H631" s="9" t="s">
        <v>0</v>
      </c>
      <c r="I631" s="4">
        <v>98.313622548300003</v>
      </c>
      <c r="J631" s="4">
        <v>2.1314881792599998</v>
      </c>
      <c r="K631" s="3" t="s">
        <v>1391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680</v>
      </c>
      <c r="C632" s="4">
        <v>23.031097412099999</v>
      </c>
      <c r="D632" s="4">
        <v>24.016204834</v>
      </c>
      <c r="E632" s="5">
        <f t="shared" si="9"/>
        <v>23.523651123050001</v>
      </c>
      <c r="F632" s="8" t="s">
        <v>1677</v>
      </c>
      <c r="G632" s="8" t="s">
        <v>1678</v>
      </c>
      <c r="H632" s="9" t="s">
        <v>0</v>
      </c>
      <c r="I632" s="4">
        <v>97.311370520400004</v>
      </c>
      <c r="J632" s="4">
        <v>2.3703380617400001</v>
      </c>
      <c r="K632" s="3" t="s">
        <v>1391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679</v>
      </c>
      <c r="C633" s="4">
        <v>20.448669433599999</v>
      </c>
      <c r="D633" s="4">
        <v>23.4440917969</v>
      </c>
      <c r="E633" s="5">
        <f t="shared" si="9"/>
        <v>21.94638061525</v>
      </c>
      <c r="F633" s="8" t="s">
        <v>1397</v>
      </c>
      <c r="G633" s="8" t="s">
        <v>1398</v>
      </c>
      <c r="H633" s="9" t="s">
        <v>0</v>
      </c>
      <c r="I633" s="4">
        <v>98.442414733800007</v>
      </c>
      <c r="J633" s="4">
        <v>2.06435014917</v>
      </c>
      <c r="K633" s="3" t="s">
        <v>1391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678</v>
      </c>
      <c r="C634" s="4">
        <v>26.384704589799998</v>
      </c>
      <c r="D634" s="4">
        <v>26.933227539099999</v>
      </c>
      <c r="E634" s="5">
        <f t="shared" si="9"/>
        <v>26.658966064449999</v>
      </c>
      <c r="F634" s="8" t="s">
        <v>1397</v>
      </c>
      <c r="G634" s="8" t="s">
        <v>1398</v>
      </c>
      <c r="H634" s="9" t="s">
        <v>0</v>
      </c>
      <c r="I634" s="4">
        <v>85.659008011599994</v>
      </c>
      <c r="J634" s="4">
        <v>7.3972533616499998</v>
      </c>
      <c r="K634" s="3" t="s">
        <v>1391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677</v>
      </c>
      <c r="C635" s="4">
        <v>20.325866699199999</v>
      </c>
      <c r="D635" s="4">
        <v>26.674713134800001</v>
      </c>
      <c r="E635" s="5">
        <f t="shared" si="9"/>
        <v>23.500289917</v>
      </c>
      <c r="F635" s="8" t="s">
        <v>1397</v>
      </c>
      <c r="G635" s="8" t="s">
        <v>1398</v>
      </c>
      <c r="H635" s="9" t="s">
        <v>0</v>
      </c>
      <c r="I635" s="4">
        <v>97.998606141300002</v>
      </c>
      <c r="J635" s="4">
        <v>2.3892609308099999</v>
      </c>
      <c r="K635" s="3" t="s">
        <v>1392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666</v>
      </c>
      <c r="C636" s="4">
        <v>24.000701904300001</v>
      </c>
      <c r="D636" s="4">
        <v>25.655426025400001</v>
      </c>
      <c r="E636" s="5">
        <f t="shared" si="9"/>
        <v>24.828063964850003</v>
      </c>
      <c r="F636" s="8" t="s">
        <v>1677</v>
      </c>
      <c r="G636" s="8" t="s">
        <v>1678</v>
      </c>
      <c r="H636" s="9" t="s">
        <v>0</v>
      </c>
      <c r="I636" s="4">
        <v>91.711569835399999</v>
      </c>
      <c r="J636" s="4">
        <v>4.6729448811200003</v>
      </c>
      <c r="K636" s="3" t="s">
        <v>1391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676</v>
      </c>
      <c r="C637" s="4">
        <v>23.5263671875</v>
      </c>
      <c r="D637" s="4">
        <v>24.933654785200002</v>
      </c>
      <c r="E637" s="5">
        <f t="shared" si="9"/>
        <v>24.230010986350003</v>
      </c>
      <c r="F637" s="8" t="s">
        <v>1677</v>
      </c>
      <c r="G637" s="8" t="s">
        <v>1678</v>
      </c>
      <c r="H637" s="9" t="s">
        <v>0</v>
      </c>
      <c r="I637" s="4">
        <v>94.2411783222</v>
      </c>
      <c r="J637" s="4">
        <v>3.62111802083</v>
      </c>
      <c r="K637" s="3" t="s">
        <v>1391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675</v>
      </c>
      <c r="C638" s="4">
        <v>20.299896240199999</v>
      </c>
      <c r="D638" s="4">
        <v>23.2515563965</v>
      </c>
      <c r="E638" s="5">
        <f t="shared" si="9"/>
        <v>21.775726318349999</v>
      </c>
      <c r="F638" s="8" t="s">
        <v>1397</v>
      </c>
      <c r="G638" s="8" t="s">
        <v>1398</v>
      </c>
      <c r="H638" s="9" t="s">
        <v>0</v>
      </c>
      <c r="I638" s="4">
        <v>98.381641429300004</v>
      </c>
      <c r="J638" s="4">
        <v>2.1552185096700001</v>
      </c>
      <c r="K638" s="3" t="s">
        <v>1391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674</v>
      </c>
      <c r="C639" s="4">
        <v>24.0947265625</v>
      </c>
      <c r="D639" s="4">
        <v>25.601104736300002</v>
      </c>
      <c r="E639" s="5">
        <f t="shared" si="9"/>
        <v>24.847915649400001</v>
      </c>
      <c r="F639" s="8" t="s">
        <v>1397</v>
      </c>
      <c r="G639" s="8" t="s">
        <v>1398</v>
      </c>
      <c r="H639" s="9" t="s">
        <v>0</v>
      </c>
      <c r="I639" s="4">
        <v>95.541018256900003</v>
      </c>
      <c r="J639" s="4">
        <v>5.43200352757</v>
      </c>
      <c r="K639" s="3" t="s">
        <v>1392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673</v>
      </c>
      <c r="C640" s="4">
        <v>22.6658325195</v>
      </c>
      <c r="D640" s="4">
        <v>24.781616210900001</v>
      </c>
      <c r="E640" s="5">
        <f t="shared" si="9"/>
        <v>23.723724365199999</v>
      </c>
      <c r="F640" s="8" t="s">
        <v>1397</v>
      </c>
      <c r="G640" s="8" t="s">
        <v>1398</v>
      </c>
      <c r="H640" s="9" t="s">
        <v>0</v>
      </c>
      <c r="I640" s="4">
        <v>96.299893785600005</v>
      </c>
      <c r="J640" s="4">
        <v>4.0577103280699998</v>
      </c>
      <c r="K640" s="3" t="s">
        <v>1392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672</v>
      </c>
      <c r="C641" s="4">
        <v>22.163574218800001</v>
      </c>
      <c r="D641" s="4">
        <v>24.0146484375</v>
      </c>
      <c r="E641" s="5">
        <f t="shared" si="9"/>
        <v>23.08911132815</v>
      </c>
      <c r="F641" s="8" t="s">
        <v>1677</v>
      </c>
      <c r="G641" s="8" t="s">
        <v>1678</v>
      </c>
      <c r="H641" s="9" t="s">
        <v>0</v>
      </c>
      <c r="I641" s="4">
        <v>97.411789494000004</v>
      </c>
      <c r="J641" s="4">
        <v>2.4150931667600002</v>
      </c>
      <c r="K641" s="3" t="s">
        <v>1391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671</v>
      </c>
      <c r="C642" s="4">
        <v>23.361480712900001</v>
      </c>
      <c r="D642" s="4">
        <v>24.153289794900001</v>
      </c>
      <c r="E642" s="5">
        <f t="shared" si="9"/>
        <v>23.757385253900001</v>
      </c>
      <c r="F642" s="8" t="s">
        <v>1677</v>
      </c>
      <c r="G642" s="8" t="s">
        <v>1678</v>
      </c>
      <c r="H642" s="9" t="s">
        <v>0</v>
      </c>
      <c r="I642" s="4">
        <v>96.732251998999999</v>
      </c>
      <c r="J642" s="4">
        <v>2.56917286963</v>
      </c>
      <c r="K642" s="3" t="s">
        <v>1391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670</v>
      </c>
      <c r="C643" s="4">
        <v>21.397338867199998</v>
      </c>
      <c r="D643" s="4">
        <v>24.2771606445</v>
      </c>
      <c r="E643" s="5">
        <f t="shared" si="9"/>
        <v>22.837249755849999</v>
      </c>
      <c r="F643" s="8" t="s">
        <v>1397</v>
      </c>
      <c r="G643" s="8" t="s">
        <v>1398</v>
      </c>
      <c r="H643" s="9" t="s">
        <v>0</v>
      </c>
      <c r="I643" s="4">
        <v>97.094117046799994</v>
      </c>
      <c r="J643" s="4">
        <v>2.4914885763200001</v>
      </c>
      <c r="K643" s="3" t="s">
        <v>1390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669</v>
      </c>
      <c r="C644" s="4">
        <v>21.5539245605</v>
      </c>
      <c r="D644" s="4">
        <v>23.957305908199999</v>
      </c>
      <c r="E644" s="5">
        <f t="shared" si="9"/>
        <v>22.75561523435</v>
      </c>
      <c r="F644" s="8" t="s">
        <v>1397</v>
      </c>
      <c r="G644" s="8" t="s">
        <v>1398</v>
      </c>
      <c r="H644" s="9" t="s">
        <v>0</v>
      </c>
      <c r="I644" s="4">
        <v>97.709640486799998</v>
      </c>
      <c r="J644" s="4">
        <v>2.57175272922</v>
      </c>
      <c r="K644" s="3" t="s">
        <v>1392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668</v>
      </c>
      <c r="C645" s="4">
        <v>22.522979736300002</v>
      </c>
      <c r="D645" s="4">
        <v>24.6443481445</v>
      </c>
      <c r="E645" s="5">
        <f t="shared" si="9"/>
        <v>23.583663940400001</v>
      </c>
      <c r="F645" s="8" t="s">
        <v>1397</v>
      </c>
      <c r="G645" s="8" t="s">
        <v>1398</v>
      </c>
      <c r="H645" s="9" t="s">
        <v>0</v>
      </c>
      <c r="I645" s="4">
        <v>95.880675311900006</v>
      </c>
      <c r="J645" s="4">
        <v>3.05273693483</v>
      </c>
      <c r="K645" s="3" t="s">
        <v>1390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667</v>
      </c>
      <c r="C646" s="4">
        <v>20.1813964844</v>
      </c>
      <c r="D646" s="4">
        <v>23.235778808599999</v>
      </c>
      <c r="E646" s="5">
        <f t="shared" si="9"/>
        <v>21.7085876465</v>
      </c>
      <c r="F646" s="8" t="s">
        <v>1397</v>
      </c>
      <c r="G646" s="8" t="s">
        <v>1398</v>
      </c>
      <c r="H646" s="9" t="s">
        <v>0</v>
      </c>
      <c r="I646" s="4">
        <v>97.964549696800006</v>
      </c>
      <c r="J646" s="4">
        <v>2.4250731338799998</v>
      </c>
      <c r="K646" s="3" t="s">
        <v>1391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665</v>
      </c>
      <c r="C647" s="4">
        <v>20.7322387695</v>
      </c>
      <c r="D647" s="4">
        <v>24.096008300800001</v>
      </c>
      <c r="E647" s="5">
        <f t="shared" si="9"/>
        <v>22.414123535150001</v>
      </c>
      <c r="F647" s="8" t="s">
        <v>1397</v>
      </c>
      <c r="G647" s="8" t="s">
        <v>1398</v>
      </c>
      <c r="H647" s="9" t="s">
        <v>0</v>
      </c>
      <c r="I647" s="4">
        <v>97.680352592600002</v>
      </c>
      <c r="J647" s="4">
        <v>2.0453703272900001</v>
      </c>
      <c r="K647" s="3" t="s">
        <v>1391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612</v>
      </c>
      <c r="C648" s="4">
        <v>22.759307861300002</v>
      </c>
      <c r="D648" s="4">
        <v>27.082153320300002</v>
      </c>
      <c r="E648" s="5">
        <f t="shared" si="9"/>
        <v>24.920730590800002</v>
      </c>
      <c r="F648" s="8" t="s">
        <v>1397</v>
      </c>
      <c r="G648" s="8" t="s">
        <v>1398</v>
      </c>
      <c r="H648" s="9" t="s">
        <v>0</v>
      </c>
      <c r="I648" s="4">
        <v>96.432218602199995</v>
      </c>
      <c r="J648" s="4">
        <v>2.1855636386300001</v>
      </c>
      <c r="K648" s="3" t="s">
        <v>1389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611</v>
      </c>
      <c r="C649" s="4">
        <v>22.8023986816</v>
      </c>
      <c r="D649" s="4">
        <v>26.672241210900001</v>
      </c>
      <c r="E649" s="5">
        <f t="shared" ref="E649:E712" si="10">AVERAGE(C649:D649)</f>
        <v>24.73731994625</v>
      </c>
      <c r="F649" s="8" t="s">
        <v>1397</v>
      </c>
      <c r="G649" s="8" t="s">
        <v>1398</v>
      </c>
      <c r="H649" s="9" t="s">
        <v>0</v>
      </c>
      <c r="I649" s="4">
        <v>96.591132955700004</v>
      </c>
      <c r="J649" s="4">
        <v>1.8023801885299999</v>
      </c>
      <c r="K649" s="3" t="s">
        <v>1389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610</v>
      </c>
      <c r="C650" s="4">
        <v>22.623657226599999</v>
      </c>
      <c r="D650" s="4">
        <v>26.1169433594</v>
      </c>
      <c r="E650" s="5">
        <f t="shared" si="10"/>
        <v>24.370300293</v>
      </c>
      <c r="F650" s="8" t="s">
        <v>1397</v>
      </c>
      <c r="G650" s="8" t="s">
        <v>1398</v>
      </c>
      <c r="H650" s="9" t="s">
        <v>1651</v>
      </c>
      <c r="I650" s="4">
        <v>97.320868684100006</v>
      </c>
      <c r="J650" s="4">
        <v>1.61975726751</v>
      </c>
      <c r="K650" s="3" t="s">
        <v>1394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609</v>
      </c>
      <c r="C651" s="4">
        <v>22.807434082</v>
      </c>
      <c r="D651" s="4">
        <v>27.003356933599999</v>
      </c>
      <c r="E651" s="5">
        <f t="shared" si="10"/>
        <v>24.905395507800002</v>
      </c>
      <c r="F651" s="8" t="s">
        <v>1397</v>
      </c>
      <c r="G651" s="8" t="s">
        <v>1398</v>
      </c>
      <c r="H651" s="9" t="s">
        <v>0</v>
      </c>
      <c r="I651" s="4">
        <v>95.690808363599999</v>
      </c>
      <c r="J651" s="4">
        <v>2.7822195241699998</v>
      </c>
      <c r="K651" s="3" t="s">
        <v>1389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608</v>
      </c>
      <c r="C652" s="4">
        <v>23.092407226599999</v>
      </c>
      <c r="D652" s="4">
        <v>26.8746643066</v>
      </c>
      <c r="E652" s="5">
        <f t="shared" si="10"/>
        <v>24.983535766599999</v>
      </c>
      <c r="F652" s="8" t="s">
        <v>1397</v>
      </c>
      <c r="G652" s="8" t="s">
        <v>1398</v>
      </c>
      <c r="H652" s="9" t="s">
        <v>0</v>
      </c>
      <c r="I652" s="4">
        <v>95.259197135799994</v>
      </c>
      <c r="J652" s="4">
        <v>1.8901732489500001</v>
      </c>
      <c r="K652" s="3" t="s">
        <v>1389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607</v>
      </c>
      <c r="C653" s="4">
        <v>20.649536132800002</v>
      </c>
      <c r="D653" s="4">
        <v>25.837371826199998</v>
      </c>
      <c r="E653" s="5">
        <f t="shared" si="10"/>
        <v>23.2434539795</v>
      </c>
      <c r="F653" s="8" t="s">
        <v>1397</v>
      </c>
      <c r="G653" s="8" t="s">
        <v>1398</v>
      </c>
      <c r="H653" s="9" t="s">
        <v>0</v>
      </c>
      <c r="I653" s="4">
        <v>97.052557183600001</v>
      </c>
      <c r="J653" s="4">
        <v>1.5310079625099999</v>
      </c>
      <c r="K653" s="3" t="s">
        <v>1389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606</v>
      </c>
      <c r="C654" s="4">
        <v>23.026306152299998</v>
      </c>
      <c r="D654" s="4">
        <v>27.371246337900001</v>
      </c>
      <c r="E654" s="5">
        <f t="shared" si="10"/>
        <v>25.198776245099999</v>
      </c>
      <c r="F654" s="8" t="s">
        <v>1397</v>
      </c>
      <c r="G654" s="8" t="s">
        <v>1398</v>
      </c>
      <c r="H654" s="9" t="s">
        <v>0</v>
      </c>
      <c r="I654" s="4">
        <v>95.509381106000006</v>
      </c>
      <c r="J654" s="4">
        <v>2.3792805452999999</v>
      </c>
      <c r="K654" s="3" t="s">
        <v>1389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605</v>
      </c>
      <c r="C655" s="4">
        <v>22.706878662099999</v>
      </c>
      <c r="D655" s="4">
        <v>26.378082275400001</v>
      </c>
      <c r="E655" s="5">
        <f t="shared" si="10"/>
        <v>24.54248046875</v>
      </c>
      <c r="F655" s="8" t="s">
        <v>1397</v>
      </c>
      <c r="G655" s="8" t="s">
        <v>1398</v>
      </c>
      <c r="H655" s="9" t="s">
        <v>0</v>
      </c>
      <c r="I655" s="4">
        <v>96.623497743599998</v>
      </c>
      <c r="J655" s="4">
        <v>1.63490211175</v>
      </c>
      <c r="K655" s="3" t="s">
        <v>1394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604</v>
      </c>
      <c r="C656" s="4">
        <v>23.3371276855</v>
      </c>
      <c r="D656" s="4">
        <v>27.553833007800002</v>
      </c>
      <c r="E656" s="5">
        <f t="shared" si="10"/>
        <v>25.445480346650001</v>
      </c>
      <c r="F656" s="8" t="s">
        <v>1397</v>
      </c>
      <c r="G656" s="8" t="s">
        <v>1398</v>
      </c>
      <c r="H656" s="9" t="s">
        <v>0</v>
      </c>
      <c r="I656" s="4">
        <v>93.190574906199998</v>
      </c>
      <c r="J656" s="4">
        <v>2.11984565286</v>
      </c>
      <c r="K656" s="3" t="s">
        <v>1389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603</v>
      </c>
      <c r="C657" s="4">
        <v>23.030303955099999</v>
      </c>
      <c r="D657" s="4">
        <v>27.1262207031</v>
      </c>
      <c r="E657" s="5">
        <f t="shared" si="10"/>
        <v>25.078262329099999</v>
      </c>
      <c r="F657" s="8" t="s">
        <v>1397</v>
      </c>
      <c r="G657" s="8" t="s">
        <v>1398</v>
      </c>
      <c r="H657" s="9" t="s">
        <v>0</v>
      </c>
      <c r="I657" s="4">
        <v>95.200032902700002</v>
      </c>
      <c r="J657" s="4">
        <v>1.99205123655</v>
      </c>
      <c r="K657" s="3" t="s">
        <v>1389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602</v>
      </c>
      <c r="C658" s="4">
        <v>24.0132751465</v>
      </c>
      <c r="D658" s="4">
        <v>27.782165527299998</v>
      </c>
      <c r="E658" s="5">
        <f t="shared" si="10"/>
        <v>25.897720336900001</v>
      </c>
      <c r="F658" s="8" t="s">
        <v>1397</v>
      </c>
      <c r="G658" s="8" t="s">
        <v>1398</v>
      </c>
      <c r="H658" s="9" t="s">
        <v>0</v>
      </c>
      <c r="I658" s="4">
        <v>89.611957973399996</v>
      </c>
      <c r="J658" s="4">
        <v>4.39376870205</v>
      </c>
      <c r="K658" s="3" t="s">
        <v>1392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601</v>
      </c>
      <c r="C659" s="4">
        <v>23.3168029785</v>
      </c>
      <c r="D659" s="4">
        <v>27.463256835900001</v>
      </c>
      <c r="E659" s="5">
        <f t="shared" si="10"/>
        <v>25.390029907200002</v>
      </c>
      <c r="F659" s="8" t="s">
        <v>1397</v>
      </c>
      <c r="G659" s="8" t="s">
        <v>1398</v>
      </c>
      <c r="H659" s="9" t="s">
        <v>0</v>
      </c>
      <c r="I659" s="4">
        <v>94.236773552399995</v>
      </c>
      <c r="J659" s="4">
        <v>2.2687250942900001</v>
      </c>
      <c r="K659" s="3" t="s">
        <v>1389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600</v>
      </c>
      <c r="C660" s="4">
        <v>23.615234375</v>
      </c>
      <c r="D660" s="4">
        <v>27.510375976599999</v>
      </c>
      <c r="E660" s="5">
        <f t="shared" si="10"/>
        <v>25.562805175800001</v>
      </c>
      <c r="F660" s="8" t="s">
        <v>1397</v>
      </c>
      <c r="G660" s="8" t="s">
        <v>1398</v>
      </c>
      <c r="H660" s="9" t="s">
        <v>0</v>
      </c>
      <c r="I660" s="4">
        <v>92.460472450699996</v>
      </c>
      <c r="J660" s="4">
        <v>3.4012307240399999</v>
      </c>
      <c r="K660" s="3" t="s">
        <v>1389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1463</v>
      </c>
      <c r="C661" s="4">
        <v>23.224334716800001</v>
      </c>
      <c r="D661" s="4">
        <v>27.495574951199998</v>
      </c>
      <c r="E661" s="5">
        <f t="shared" si="10"/>
        <v>25.359954834</v>
      </c>
      <c r="F661" s="8" t="s">
        <v>1397</v>
      </c>
      <c r="G661" s="8" t="s">
        <v>1398</v>
      </c>
      <c r="H661" s="9" t="s">
        <v>0</v>
      </c>
      <c r="I661" s="4">
        <v>93.902285946099994</v>
      </c>
      <c r="J661" s="4">
        <v>2.0923940116900002</v>
      </c>
      <c r="K661" s="3" t="s">
        <v>1389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599</v>
      </c>
      <c r="C662" s="4">
        <v>22.813964843800001</v>
      </c>
      <c r="D662" s="4">
        <v>26.568572998</v>
      </c>
      <c r="E662" s="5">
        <f t="shared" si="10"/>
        <v>24.691268920900001</v>
      </c>
      <c r="F662" s="8" t="s">
        <v>1397</v>
      </c>
      <c r="G662" s="8" t="s">
        <v>1398</v>
      </c>
      <c r="H662" s="9" t="s">
        <v>0</v>
      </c>
      <c r="I662" s="4">
        <v>96.155667935599993</v>
      </c>
      <c r="J662" s="4">
        <v>1.72398812219</v>
      </c>
      <c r="K662" s="3" t="s">
        <v>1394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598</v>
      </c>
      <c r="C663" s="4">
        <v>22.726074218800001</v>
      </c>
      <c r="D663" s="4">
        <v>26.774963378900001</v>
      </c>
      <c r="E663" s="5">
        <f t="shared" si="10"/>
        <v>24.750518798850003</v>
      </c>
      <c r="F663" s="8" t="s">
        <v>1397</v>
      </c>
      <c r="G663" s="8" t="s">
        <v>1398</v>
      </c>
      <c r="H663" s="9" t="s">
        <v>0</v>
      </c>
      <c r="I663" s="4">
        <v>96.286989618299998</v>
      </c>
      <c r="J663" s="4">
        <v>1.76163403019</v>
      </c>
      <c r="K663" s="3" t="s">
        <v>1389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597</v>
      </c>
      <c r="C664" s="4">
        <v>20.818786621099999</v>
      </c>
      <c r="D664" s="4">
        <v>25.650848388699998</v>
      </c>
      <c r="E664" s="5">
        <f t="shared" si="10"/>
        <v>23.234817504900001</v>
      </c>
      <c r="F664" s="8" t="s">
        <v>1397</v>
      </c>
      <c r="G664" s="8" t="s">
        <v>1398</v>
      </c>
      <c r="H664" s="9" t="s">
        <v>0</v>
      </c>
      <c r="I664" s="4">
        <v>96.710446817199994</v>
      </c>
      <c r="J664" s="4">
        <v>1.55665244947</v>
      </c>
      <c r="K664" s="3" t="s">
        <v>1389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526</v>
      </c>
      <c r="C665" s="4">
        <v>24.646972656199999</v>
      </c>
      <c r="D665" s="4">
        <v>27.128051757800002</v>
      </c>
      <c r="E665" s="5">
        <f t="shared" si="10"/>
        <v>25.887512207</v>
      </c>
      <c r="F665" s="8" t="s">
        <v>1397</v>
      </c>
      <c r="G665" s="8" t="s">
        <v>1398</v>
      </c>
      <c r="H665" s="9" t="s">
        <v>0</v>
      </c>
      <c r="I665" s="4">
        <v>88.083462273799995</v>
      </c>
      <c r="J665" s="4">
        <v>6.8689683536699997</v>
      </c>
      <c r="K665" s="3" t="s">
        <v>1392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525</v>
      </c>
      <c r="C666" s="4">
        <v>22.725097656199999</v>
      </c>
      <c r="D666" s="4">
        <v>25.3928222656</v>
      </c>
      <c r="E666" s="5">
        <f t="shared" si="10"/>
        <v>24.058959960899998</v>
      </c>
      <c r="F666" s="8" t="s">
        <v>1397</v>
      </c>
      <c r="G666" s="8" t="s">
        <v>1398</v>
      </c>
      <c r="H666" s="9" t="s">
        <v>0</v>
      </c>
      <c r="I666" s="4">
        <v>93.071089810000004</v>
      </c>
      <c r="J666" s="4">
        <v>3.6711947651100001</v>
      </c>
      <c r="K666" s="3" t="s">
        <v>1392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524</v>
      </c>
      <c r="C667" s="4">
        <v>24.0085754395</v>
      </c>
      <c r="D667" s="4">
        <v>26.139129638699998</v>
      </c>
      <c r="E667" s="5">
        <f t="shared" si="10"/>
        <v>25.073852539099999</v>
      </c>
      <c r="F667" s="8" t="s">
        <v>1397</v>
      </c>
      <c r="G667" s="8" t="s">
        <v>1398</v>
      </c>
      <c r="H667" s="9" t="s">
        <v>0</v>
      </c>
      <c r="I667" s="4">
        <v>92.190705737000002</v>
      </c>
      <c r="J667" s="4">
        <v>5.1303323808599997</v>
      </c>
      <c r="K667" s="3" t="s">
        <v>1392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523</v>
      </c>
      <c r="C668" s="4">
        <v>23.187225341800001</v>
      </c>
      <c r="D668" s="4">
        <v>25.543029785200002</v>
      </c>
      <c r="E668" s="5">
        <f t="shared" si="10"/>
        <v>24.365127563500003</v>
      </c>
      <c r="F668" s="8" t="s">
        <v>1397</v>
      </c>
      <c r="G668" s="8" t="s">
        <v>1398</v>
      </c>
      <c r="H668" s="9" t="s">
        <v>0</v>
      </c>
      <c r="I668" s="4">
        <v>93.7898768612</v>
      </c>
      <c r="J668" s="4">
        <v>3.2262588122200002</v>
      </c>
      <c r="K668" s="3" t="s">
        <v>1392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522</v>
      </c>
      <c r="C669" s="4">
        <v>25.140625</v>
      </c>
      <c r="D669" s="4">
        <v>27.748748779300001</v>
      </c>
      <c r="E669" s="5">
        <f t="shared" si="10"/>
        <v>26.444686889650001</v>
      </c>
      <c r="F669" s="8" t="s">
        <v>1397</v>
      </c>
      <c r="G669" s="8" t="s">
        <v>1398</v>
      </c>
      <c r="H669" s="9" t="s">
        <v>0</v>
      </c>
      <c r="I669" s="4">
        <v>87.475388980800005</v>
      </c>
      <c r="J669" s="4">
        <v>5.6775282513000001</v>
      </c>
      <c r="K669" s="3" t="s">
        <v>1392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521</v>
      </c>
      <c r="C670" s="4">
        <v>24.128692627</v>
      </c>
      <c r="D670" s="4">
        <v>26.294372558599999</v>
      </c>
      <c r="E670" s="5">
        <f t="shared" si="10"/>
        <v>25.211532592799998</v>
      </c>
      <c r="F670" s="8" t="s">
        <v>1397</v>
      </c>
      <c r="G670" s="8" t="s">
        <v>1398</v>
      </c>
      <c r="H670" s="9" t="s">
        <v>0</v>
      </c>
      <c r="I670" s="4">
        <v>91.462234987599999</v>
      </c>
      <c r="J670" s="4">
        <v>5.7146093033199996</v>
      </c>
      <c r="K670" s="3" t="s">
        <v>1392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520</v>
      </c>
      <c r="C671" s="4">
        <v>24.291137695300002</v>
      </c>
      <c r="D671" s="4">
        <v>25.998077392599999</v>
      </c>
      <c r="E671" s="5">
        <f t="shared" si="10"/>
        <v>25.144607543950002</v>
      </c>
      <c r="F671" s="8" t="s">
        <v>1397</v>
      </c>
      <c r="G671" s="8" t="s">
        <v>1398</v>
      </c>
      <c r="H671" s="9" t="s">
        <v>0</v>
      </c>
      <c r="I671" s="4">
        <v>90.886775898400003</v>
      </c>
      <c r="J671" s="4">
        <v>5.6353663515900001</v>
      </c>
      <c r="K671" s="3" t="s">
        <v>1392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519</v>
      </c>
      <c r="C672" s="4">
        <v>24.2239685059</v>
      </c>
      <c r="D672" s="4">
        <v>26.967468261699999</v>
      </c>
      <c r="E672" s="5">
        <f t="shared" si="10"/>
        <v>25.595718383799998</v>
      </c>
      <c r="F672" s="8" t="s">
        <v>1397</v>
      </c>
      <c r="G672" s="8" t="s">
        <v>1398</v>
      </c>
      <c r="H672" s="9" t="s">
        <v>0</v>
      </c>
      <c r="I672" s="4">
        <v>89.653183381800005</v>
      </c>
      <c r="J672" s="4">
        <v>6.67339562015</v>
      </c>
      <c r="K672" s="3" t="s">
        <v>1389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518</v>
      </c>
      <c r="C673" s="4">
        <v>25.069793701199998</v>
      </c>
      <c r="D673" s="4">
        <v>27.632781982400001</v>
      </c>
      <c r="E673" s="5">
        <f t="shared" si="10"/>
        <v>26.351287841800001</v>
      </c>
      <c r="F673" s="8" t="s">
        <v>1397</v>
      </c>
      <c r="G673" s="8" t="s">
        <v>1398</v>
      </c>
      <c r="H673" s="9" t="s">
        <v>0</v>
      </c>
      <c r="I673" s="4">
        <v>87.374858592500004</v>
      </c>
      <c r="J673" s="4">
        <v>6.7061407867599998</v>
      </c>
      <c r="K673" s="3" t="s">
        <v>1392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517</v>
      </c>
      <c r="C674" s="4">
        <v>22.783050537099999</v>
      </c>
      <c r="D674" s="4">
        <v>25.834259033199999</v>
      </c>
      <c r="E674" s="5">
        <f t="shared" si="10"/>
        <v>24.308654785149997</v>
      </c>
      <c r="F674" s="8" t="s">
        <v>1397</v>
      </c>
      <c r="G674" s="8" t="s">
        <v>1398</v>
      </c>
      <c r="H674" s="9" t="s">
        <v>0</v>
      </c>
      <c r="I674" s="4">
        <v>96.6761299665</v>
      </c>
      <c r="J674" s="4">
        <v>1.91697568853</v>
      </c>
      <c r="K674" s="3" t="s">
        <v>1389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516</v>
      </c>
      <c r="C675" s="4">
        <v>23.688781738300001</v>
      </c>
      <c r="D675" s="4">
        <v>25.560058593800001</v>
      </c>
      <c r="E675" s="5">
        <f t="shared" si="10"/>
        <v>24.624420166050001</v>
      </c>
      <c r="F675" s="8" t="s">
        <v>1397</v>
      </c>
      <c r="G675" s="8" t="s">
        <v>1398</v>
      </c>
      <c r="H675" s="9" t="s">
        <v>0</v>
      </c>
      <c r="I675" s="4">
        <v>91.835893702600004</v>
      </c>
      <c r="J675" s="4">
        <v>4.2591098691699996</v>
      </c>
      <c r="K675" s="3" t="s">
        <v>1392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515</v>
      </c>
      <c r="C676" s="4">
        <v>22.5807189941</v>
      </c>
      <c r="D676" s="4">
        <v>25.477264404300001</v>
      </c>
      <c r="E676" s="5">
        <f t="shared" si="10"/>
        <v>24.028991699199999</v>
      </c>
      <c r="F676" s="8" t="s">
        <v>1397</v>
      </c>
      <c r="G676" s="8" t="s">
        <v>1398</v>
      </c>
      <c r="H676" s="9" t="s">
        <v>0</v>
      </c>
      <c r="I676" s="4">
        <v>95.916916072899994</v>
      </c>
      <c r="J676" s="4">
        <v>1.8453676331</v>
      </c>
      <c r="K676" s="3" t="s">
        <v>1389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514</v>
      </c>
      <c r="C677" s="4">
        <v>25.513946533199999</v>
      </c>
      <c r="D677" s="4">
        <v>28.064971923800002</v>
      </c>
      <c r="E677" s="5">
        <f t="shared" si="10"/>
        <v>26.7894592285</v>
      </c>
      <c r="F677" s="8" t="s">
        <v>1397</v>
      </c>
      <c r="G677" s="8" t="s">
        <v>1398</v>
      </c>
      <c r="H677" s="3" t="s">
        <v>0</v>
      </c>
      <c r="I677" s="4">
        <v>84.643955606099993</v>
      </c>
      <c r="J677" s="4">
        <v>6.2946089659700002</v>
      </c>
      <c r="K677" s="3" t="s">
        <v>1392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513</v>
      </c>
      <c r="C678" s="4">
        <v>25.136993408199999</v>
      </c>
      <c r="D678" s="4">
        <v>27.5954589844</v>
      </c>
      <c r="E678" s="5">
        <f t="shared" si="10"/>
        <v>26.366226196299998</v>
      </c>
      <c r="F678" s="8" t="s">
        <v>1397</v>
      </c>
      <c r="G678" s="8" t="s">
        <v>1398</v>
      </c>
      <c r="H678" s="3" t="s">
        <v>0</v>
      </c>
      <c r="I678" s="4">
        <v>86.291800638599994</v>
      </c>
      <c r="J678" s="4">
        <v>7.6883021915500001</v>
      </c>
      <c r="K678" s="3" t="s">
        <v>1392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512</v>
      </c>
      <c r="C679" s="4">
        <v>23.505767822300001</v>
      </c>
      <c r="D679" s="4">
        <v>25.9671325684</v>
      </c>
      <c r="E679" s="5">
        <f t="shared" si="10"/>
        <v>24.736450195350002</v>
      </c>
      <c r="F679" s="8" t="s">
        <v>1397</v>
      </c>
      <c r="G679" s="8" t="s">
        <v>1398</v>
      </c>
      <c r="H679" s="3" t="s">
        <v>0</v>
      </c>
      <c r="I679" s="4">
        <v>93.706993155700005</v>
      </c>
      <c r="J679" s="4">
        <v>4.0601937644700001</v>
      </c>
      <c r="K679" s="3" t="s">
        <v>1392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1664</v>
      </c>
      <c r="C680" s="4">
        <v>23.020202636699999</v>
      </c>
      <c r="D680" s="4">
        <v>25.638549804699998</v>
      </c>
      <c r="E680" s="5">
        <f t="shared" si="10"/>
        <v>24.329376220699999</v>
      </c>
      <c r="F680" s="8" t="s">
        <v>1397</v>
      </c>
      <c r="G680" s="8" t="s">
        <v>1398</v>
      </c>
      <c r="H680" s="3" t="s">
        <v>0</v>
      </c>
      <c r="I680" s="4">
        <v>95.465412049099996</v>
      </c>
      <c r="J680" s="4">
        <v>2.7395859095200001</v>
      </c>
      <c r="K680" s="3" t="s">
        <v>1392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511</v>
      </c>
      <c r="C681" s="4">
        <v>24.306274414099999</v>
      </c>
      <c r="D681" s="4">
        <v>26.077636718800001</v>
      </c>
      <c r="E681" s="5">
        <f t="shared" si="10"/>
        <v>25.191955566449998</v>
      </c>
      <c r="F681" s="8" t="s">
        <v>1397</v>
      </c>
      <c r="G681" s="8" t="s">
        <v>1398</v>
      </c>
      <c r="H681" s="3" t="s">
        <v>0</v>
      </c>
      <c r="I681" s="4">
        <v>89.506641939100007</v>
      </c>
      <c r="J681" s="4">
        <v>6.1751472305000004</v>
      </c>
      <c r="K681" s="3" t="s">
        <v>1392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510</v>
      </c>
      <c r="C682" s="4">
        <v>25.8392028809</v>
      </c>
      <c r="D682" s="4">
        <v>27.7540893555</v>
      </c>
      <c r="E682" s="5">
        <f t="shared" si="10"/>
        <v>26.796646118200002</v>
      </c>
      <c r="F682" s="8" t="s">
        <v>1397</v>
      </c>
      <c r="G682" s="8" t="s">
        <v>1398</v>
      </c>
      <c r="H682" s="3" t="s">
        <v>0</v>
      </c>
      <c r="I682" s="4">
        <v>85.800646174099995</v>
      </c>
      <c r="J682" s="4">
        <v>6.6392471456799997</v>
      </c>
      <c r="K682" s="3" t="s">
        <v>1392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509</v>
      </c>
      <c r="C683" s="4">
        <v>23.852081298800002</v>
      </c>
      <c r="D683" s="4">
        <v>25.504272460900001</v>
      </c>
      <c r="E683" s="5">
        <f t="shared" si="10"/>
        <v>24.67817687985</v>
      </c>
      <c r="F683" s="8" t="s">
        <v>1397</v>
      </c>
      <c r="G683" s="8" t="s">
        <v>1398</v>
      </c>
      <c r="H683" s="3" t="s">
        <v>0</v>
      </c>
      <c r="I683" s="4">
        <v>91.188630164100005</v>
      </c>
      <c r="J683" s="4">
        <v>5.0839525953000004</v>
      </c>
      <c r="K683" s="3" t="s">
        <v>1391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508</v>
      </c>
      <c r="C684" s="4">
        <v>22.6902160645</v>
      </c>
      <c r="D684" s="4">
        <v>25.308227539099999</v>
      </c>
      <c r="E684" s="5">
        <f t="shared" si="10"/>
        <v>23.999221801799997</v>
      </c>
      <c r="F684" s="8" t="s">
        <v>1397</v>
      </c>
      <c r="G684" s="8" t="s">
        <v>1398</v>
      </c>
      <c r="H684" s="3" t="s">
        <v>0</v>
      </c>
      <c r="I684" s="4">
        <v>93.585589096899994</v>
      </c>
      <c r="J684" s="4">
        <v>3.9998412715599998</v>
      </c>
      <c r="K684" s="3" t="s">
        <v>1391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507</v>
      </c>
      <c r="C685" s="4">
        <v>22.151824951199998</v>
      </c>
      <c r="D685" s="4">
        <v>25.518615722700002</v>
      </c>
      <c r="E685" s="5">
        <f t="shared" si="10"/>
        <v>23.835220336950002</v>
      </c>
      <c r="F685" s="8" t="s">
        <v>1397</v>
      </c>
      <c r="G685" s="8" t="s">
        <v>1398</v>
      </c>
      <c r="H685" s="3" t="s">
        <v>0</v>
      </c>
      <c r="I685" s="4">
        <v>94.249346424699993</v>
      </c>
      <c r="J685" s="4">
        <v>2.5244138597300001</v>
      </c>
      <c r="K685" s="3" t="s">
        <v>1392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506</v>
      </c>
      <c r="C686" s="4">
        <v>21.314910888699998</v>
      </c>
      <c r="D686" s="4">
        <v>25.4068908691</v>
      </c>
      <c r="E686" s="5">
        <f t="shared" si="10"/>
        <v>23.360900878899997</v>
      </c>
      <c r="F686" s="8" t="s">
        <v>1397</v>
      </c>
      <c r="G686" s="8" t="s">
        <v>1398</v>
      </c>
      <c r="H686" s="3" t="s">
        <v>0</v>
      </c>
      <c r="I686" s="4">
        <v>95.762497353000001</v>
      </c>
      <c r="J686" s="4">
        <v>1.76222781905</v>
      </c>
      <c r="K686" s="3" t="s">
        <v>1392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505</v>
      </c>
      <c r="C687" s="4">
        <v>24.789855957</v>
      </c>
      <c r="D687" s="4">
        <v>26.0520019531</v>
      </c>
      <c r="E687" s="5">
        <f t="shared" si="10"/>
        <v>25.420928955050002</v>
      </c>
      <c r="F687" s="8" t="s">
        <v>1397</v>
      </c>
      <c r="G687" s="8" t="s">
        <v>1398</v>
      </c>
      <c r="H687" s="3" t="s">
        <v>0</v>
      </c>
      <c r="I687" s="4">
        <v>88.5354068308</v>
      </c>
      <c r="J687" s="4">
        <v>6.06829105007</v>
      </c>
      <c r="K687" s="3" t="s">
        <v>1392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504</v>
      </c>
      <c r="C688" s="4">
        <v>23.558502197300001</v>
      </c>
      <c r="D688" s="4">
        <v>27.288024902299998</v>
      </c>
      <c r="E688" s="5">
        <f t="shared" si="10"/>
        <v>25.423263549799998</v>
      </c>
      <c r="F688" s="8" t="s">
        <v>1397</v>
      </c>
      <c r="G688" s="8" t="s">
        <v>1398</v>
      </c>
      <c r="H688" s="3" t="s">
        <v>0</v>
      </c>
      <c r="I688" s="4">
        <v>92.296221673399998</v>
      </c>
      <c r="J688" s="4">
        <v>4.7422757631600003</v>
      </c>
      <c r="K688" s="3" t="s">
        <v>1392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503</v>
      </c>
      <c r="C689" s="4">
        <v>22.689971923800002</v>
      </c>
      <c r="D689" s="4">
        <v>25.354461669900001</v>
      </c>
      <c r="E689" s="5">
        <f t="shared" si="10"/>
        <v>24.022216796850003</v>
      </c>
      <c r="F689" s="8" t="s">
        <v>1397</v>
      </c>
      <c r="G689" s="8" t="s">
        <v>1398</v>
      </c>
      <c r="H689" s="3" t="s">
        <v>0</v>
      </c>
      <c r="I689" s="4">
        <v>93.516887993899999</v>
      </c>
      <c r="J689" s="4">
        <v>3.6725807346499999</v>
      </c>
      <c r="K689" s="3" t="s">
        <v>1391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502</v>
      </c>
      <c r="C690" s="4">
        <v>22.546661377</v>
      </c>
      <c r="D690" s="4">
        <v>25.218292236300002</v>
      </c>
      <c r="E690" s="5">
        <f t="shared" si="10"/>
        <v>23.882476806650001</v>
      </c>
      <c r="F690" s="8" t="s">
        <v>1397</v>
      </c>
      <c r="G690" s="8" t="s">
        <v>1398</v>
      </c>
      <c r="H690" s="3" t="s">
        <v>0</v>
      </c>
      <c r="I690" s="4">
        <v>93.7152119677</v>
      </c>
      <c r="J690" s="4">
        <v>3.0145066895300001</v>
      </c>
      <c r="K690" s="3" t="s">
        <v>1392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501</v>
      </c>
      <c r="C691" s="4">
        <v>23.246032714799998</v>
      </c>
      <c r="D691" s="4">
        <v>25.726409912099999</v>
      </c>
      <c r="E691" s="5">
        <f t="shared" si="10"/>
        <v>24.486221313449999</v>
      </c>
      <c r="F691" s="8" t="s">
        <v>1397</v>
      </c>
      <c r="G691" s="8" t="s">
        <v>1398</v>
      </c>
      <c r="H691" s="3" t="s">
        <v>0</v>
      </c>
      <c r="I691" s="4">
        <v>91.932948855600003</v>
      </c>
      <c r="J691" s="4">
        <v>4.7219960613099996</v>
      </c>
      <c r="K691" s="3" t="s">
        <v>1390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500</v>
      </c>
      <c r="C692" s="4">
        <v>23.815551757800002</v>
      </c>
      <c r="D692" s="4">
        <v>25.783477783199999</v>
      </c>
      <c r="E692" s="5">
        <f t="shared" si="10"/>
        <v>24.7995147705</v>
      </c>
      <c r="F692" s="8" t="s">
        <v>1397</v>
      </c>
      <c r="G692" s="8" t="s">
        <v>1398</v>
      </c>
      <c r="H692" s="3" t="s">
        <v>0</v>
      </c>
      <c r="I692" s="4">
        <v>91.978731282599995</v>
      </c>
      <c r="J692" s="4">
        <v>4.4094113527000003</v>
      </c>
      <c r="K692" s="3" t="s">
        <v>1392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499</v>
      </c>
      <c r="C693" s="4">
        <v>24.229583740199999</v>
      </c>
      <c r="D693" s="4">
        <v>25.885345459</v>
      </c>
      <c r="E693" s="5">
        <f t="shared" si="10"/>
        <v>25.057464599599999</v>
      </c>
      <c r="F693" s="8" t="s">
        <v>1397</v>
      </c>
      <c r="G693" s="8" t="s">
        <v>1398</v>
      </c>
      <c r="H693" s="3" t="s">
        <v>0</v>
      </c>
      <c r="I693" s="4">
        <v>90.387979536800003</v>
      </c>
      <c r="J693" s="4">
        <v>5.1874573808399997</v>
      </c>
      <c r="K693" s="3" t="s">
        <v>1392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498</v>
      </c>
      <c r="C694" s="4">
        <v>24.308898925800001</v>
      </c>
      <c r="D694" s="4">
        <v>25.720825195300002</v>
      </c>
      <c r="E694" s="5">
        <f t="shared" si="10"/>
        <v>25.014862060550001</v>
      </c>
      <c r="F694" s="8" t="s">
        <v>1397</v>
      </c>
      <c r="G694" s="8" t="s">
        <v>1398</v>
      </c>
      <c r="H694" s="3" t="s">
        <v>0</v>
      </c>
      <c r="I694" s="4">
        <v>90.1257738945</v>
      </c>
      <c r="J694" s="4">
        <v>5.3742278669900001</v>
      </c>
      <c r="K694" s="3" t="s">
        <v>1392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1464</v>
      </c>
      <c r="C695" s="4">
        <v>22.875488281199999</v>
      </c>
      <c r="D695" s="4">
        <v>26.5022888184</v>
      </c>
      <c r="E695" s="5">
        <f t="shared" si="10"/>
        <v>24.688888549799998</v>
      </c>
      <c r="F695" s="8" t="s">
        <v>1397</v>
      </c>
      <c r="G695" s="8" t="s">
        <v>1398</v>
      </c>
      <c r="H695" s="3" t="s">
        <v>0</v>
      </c>
      <c r="I695" s="4">
        <v>96.0063549053</v>
      </c>
      <c r="J695" s="4">
        <v>2.71465540691</v>
      </c>
      <c r="K695" s="3" t="s">
        <v>1389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497</v>
      </c>
      <c r="C696" s="4">
        <v>24.6156311035</v>
      </c>
      <c r="D696" s="4">
        <v>25.780090332</v>
      </c>
      <c r="E696" s="5">
        <f t="shared" si="10"/>
        <v>25.19786071775</v>
      </c>
      <c r="F696" s="8" t="s">
        <v>1397</v>
      </c>
      <c r="G696" s="8" t="s">
        <v>1398</v>
      </c>
      <c r="H696" s="3" t="s">
        <v>0</v>
      </c>
      <c r="I696" s="4">
        <v>89.519989776599999</v>
      </c>
      <c r="J696" s="4">
        <v>5.5752468543899996</v>
      </c>
      <c r="K696" s="3" t="s">
        <v>1392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496</v>
      </c>
      <c r="C697" s="4">
        <v>23.727020263699998</v>
      </c>
      <c r="D697" s="4">
        <v>26.013702392599999</v>
      </c>
      <c r="E697" s="5">
        <f t="shared" si="10"/>
        <v>24.870361328149997</v>
      </c>
      <c r="F697" s="8" t="s">
        <v>1397</v>
      </c>
      <c r="G697" s="8" t="s">
        <v>1398</v>
      </c>
      <c r="H697" s="3" t="s">
        <v>0</v>
      </c>
      <c r="I697" s="4">
        <v>91.532698260700002</v>
      </c>
      <c r="J697" s="4">
        <v>4.8413191004599998</v>
      </c>
      <c r="K697" s="3" t="s">
        <v>1392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495</v>
      </c>
      <c r="C698" s="4">
        <v>24.959533691400001</v>
      </c>
      <c r="D698" s="4">
        <v>27.568267822300001</v>
      </c>
      <c r="E698" s="5">
        <f t="shared" si="10"/>
        <v>26.263900756849999</v>
      </c>
      <c r="F698" s="8" t="s">
        <v>1397</v>
      </c>
      <c r="G698" s="8" t="s">
        <v>1398</v>
      </c>
      <c r="H698" s="3" t="s">
        <v>0</v>
      </c>
      <c r="I698" s="4">
        <v>88.595252287899996</v>
      </c>
      <c r="J698" s="4">
        <v>6.9396213009799999</v>
      </c>
      <c r="K698" s="3" t="s">
        <v>1392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494</v>
      </c>
      <c r="C699" s="4">
        <v>23.2707214355</v>
      </c>
      <c r="D699" s="4">
        <v>26.395019531199999</v>
      </c>
      <c r="E699" s="5">
        <f t="shared" si="10"/>
        <v>24.83287048335</v>
      </c>
      <c r="F699" s="8" t="s">
        <v>1397</v>
      </c>
      <c r="G699" s="8" t="s">
        <v>1398</v>
      </c>
      <c r="H699" s="3" t="s">
        <v>0</v>
      </c>
      <c r="I699" s="4">
        <v>94.417383751200006</v>
      </c>
      <c r="J699" s="4">
        <v>3.8585773308500002</v>
      </c>
      <c r="K699" s="3" t="s">
        <v>1392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493</v>
      </c>
      <c r="C700" s="4">
        <v>23.7543029785</v>
      </c>
      <c r="D700" s="4">
        <v>25.930847168</v>
      </c>
      <c r="E700" s="5">
        <f t="shared" si="10"/>
        <v>24.84257507325</v>
      </c>
      <c r="F700" s="8" t="s">
        <v>1677</v>
      </c>
      <c r="G700" s="8" t="s">
        <v>1678</v>
      </c>
      <c r="H700" s="3" t="s">
        <v>0</v>
      </c>
      <c r="I700" s="4">
        <v>90.915326086500002</v>
      </c>
      <c r="J700" s="4">
        <v>5.0035892288000001</v>
      </c>
      <c r="K700" s="3" t="s">
        <v>1391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492</v>
      </c>
      <c r="C701" s="4">
        <v>24.239624023400001</v>
      </c>
      <c r="D701" s="4">
        <v>25.613128662099999</v>
      </c>
      <c r="E701" s="5">
        <f t="shared" si="10"/>
        <v>24.92637634275</v>
      </c>
      <c r="F701" s="8" t="s">
        <v>1397</v>
      </c>
      <c r="G701" s="8" t="s">
        <v>1398</v>
      </c>
      <c r="H701" s="3" t="s">
        <v>0</v>
      </c>
      <c r="I701" s="4">
        <v>90.759589817999995</v>
      </c>
      <c r="J701" s="4">
        <v>4.9609725867199996</v>
      </c>
      <c r="K701" s="3" t="s">
        <v>1392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491</v>
      </c>
      <c r="C702" s="4">
        <v>23.858489990199999</v>
      </c>
      <c r="D702" s="4">
        <v>26.9201049805</v>
      </c>
      <c r="E702" s="5">
        <f t="shared" si="10"/>
        <v>25.389297485349999</v>
      </c>
      <c r="F702" s="8" t="s">
        <v>1397</v>
      </c>
      <c r="G702" s="8" t="s">
        <v>1398</v>
      </c>
      <c r="H702" s="3" t="s">
        <v>0</v>
      </c>
      <c r="I702" s="4">
        <v>92.195627629499995</v>
      </c>
      <c r="J702" s="4">
        <v>5.05633209341</v>
      </c>
      <c r="K702" s="3" t="s">
        <v>1389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490</v>
      </c>
      <c r="C703" s="4">
        <v>24.3287658691</v>
      </c>
      <c r="D703" s="4">
        <v>25.907104492199998</v>
      </c>
      <c r="E703" s="5">
        <f t="shared" si="10"/>
        <v>25.117935180650001</v>
      </c>
      <c r="F703" s="8" t="s">
        <v>1397</v>
      </c>
      <c r="G703" s="8" t="s">
        <v>1398</v>
      </c>
      <c r="H703" s="3" t="s">
        <v>0</v>
      </c>
      <c r="I703" s="4">
        <v>89.939446094000004</v>
      </c>
      <c r="J703" s="4">
        <v>5.3659574029800003</v>
      </c>
      <c r="K703" s="3" t="s">
        <v>1392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489</v>
      </c>
      <c r="C704" s="4">
        <v>23.836425781199999</v>
      </c>
      <c r="D704" s="4">
        <v>27.4953308105</v>
      </c>
      <c r="E704" s="5">
        <f t="shared" si="10"/>
        <v>25.66587829585</v>
      </c>
      <c r="F704" s="8" t="s">
        <v>1397</v>
      </c>
      <c r="G704" s="8" t="s">
        <v>1398</v>
      </c>
      <c r="H704" s="3" t="s">
        <v>0</v>
      </c>
      <c r="I704" s="4">
        <v>91.146739260199993</v>
      </c>
      <c r="J704" s="4">
        <v>5.2763547822500003</v>
      </c>
      <c r="K704" s="3" t="s">
        <v>1392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488</v>
      </c>
      <c r="C705" s="4">
        <v>23.9479064941</v>
      </c>
      <c r="D705" s="4">
        <v>25.581573486300002</v>
      </c>
      <c r="E705" s="5">
        <f t="shared" si="10"/>
        <v>24.764739990199999</v>
      </c>
      <c r="F705" s="8" t="s">
        <v>1397</v>
      </c>
      <c r="G705" s="8" t="s">
        <v>1398</v>
      </c>
      <c r="H705" s="3" t="s">
        <v>0</v>
      </c>
      <c r="I705" s="4">
        <v>91.078789006299999</v>
      </c>
      <c r="J705" s="4">
        <v>5.0616002812999996</v>
      </c>
      <c r="K705" s="3" t="s">
        <v>1391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487</v>
      </c>
      <c r="C706" s="4">
        <v>22.6734924316</v>
      </c>
      <c r="D706" s="4">
        <v>25.162811279300001</v>
      </c>
      <c r="E706" s="5">
        <f t="shared" si="10"/>
        <v>23.918151855449999</v>
      </c>
      <c r="F706" s="8" t="s">
        <v>1397</v>
      </c>
      <c r="G706" s="8" t="s">
        <v>1398</v>
      </c>
      <c r="H706" s="3" t="s">
        <v>0</v>
      </c>
      <c r="I706" s="4">
        <v>94.164646052699993</v>
      </c>
      <c r="J706" s="4">
        <v>3.6132190281500001</v>
      </c>
      <c r="K706" s="3" t="s">
        <v>1391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486</v>
      </c>
      <c r="C707" s="4">
        <v>24.6784667969</v>
      </c>
      <c r="D707" s="4">
        <v>26.071716308599999</v>
      </c>
      <c r="E707" s="5">
        <f t="shared" si="10"/>
        <v>25.37509155275</v>
      </c>
      <c r="F707" s="8" t="s">
        <v>1397</v>
      </c>
      <c r="G707" s="8" t="s">
        <v>1398</v>
      </c>
      <c r="H707" s="3" t="s">
        <v>0</v>
      </c>
      <c r="I707" s="4">
        <v>88.461546514899993</v>
      </c>
      <c r="J707" s="4">
        <v>6.1925865026900002</v>
      </c>
      <c r="K707" s="3" t="s">
        <v>1392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1465</v>
      </c>
      <c r="C708" s="4">
        <v>24.6878967285</v>
      </c>
      <c r="D708" s="4">
        <v>25.891540527299998</v>
      </c>
      <c r="E708" s="5">
        <f t="shared" si="10"/>
        <v>25.289718627900001</v>
      </c>
      <c r="F708" s="8" t="s">
        <v>1397</v>
      </c>
      <c r="G708" s="8" t="s">
        <v>1398</v>
      </c>
      <c r="H708" s="3" t="s">
        <v>0</v>
      </c>
      <c r="I708" s="4">
        <v>88.895654260200004</v>
      </c>
      <c r="J708" s="4">
        <v>5.8552579018699999</v>
      </c>
      <c r="K708" s="3" t="s">
        <v>1392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1466</v>
      </c>
      <c r="C709" s="4">
        <v>21.012756347700002</v>
      </c>
      <c r="D709" s="4">
        <v>24.369964599599999</v>
      </c>
      <c r="E709" s="5">
        <f t="shared" si="10"/>
        <v>22.691360473650001</v>
      </c>
      <c r="F709" s="8" t="s">
        <v>1397</v>
      </c>
      <c r="G709" s="8" t="s">
        <v>1398</v>
      </c>
      <c r="H709" s="3" t="s">
        <v>0</v>
      </c>
      <c r="I709" s="4">
        <v>97.844518088200005</v>
      </c>
      <c r="J709" s="4">
        <v>2.4831347085200002</v>
      </c>
      <c r="K709" s="3" t="s">
        <v>1392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444</v>
      </c>
      <c r="C710" s="4">
        <v>21.986267089799998</v>
      </c>
      <c r="D710" s="4">
        <v>24.733032226599999</v>
      </c>
      <c r="E710" s="5">
        <f t="shared" si="10"/>
        <v>23.359649658199999</v>
      </c>
      <c r="F710" s="8" t="s">
        <v>1397</v>
      </c>
      <c r="G710" s="8" t="s">
        <v>1398</v>
      </c>
      <c r="H710" s="3" t="s">
        <v>0</v>
      </c>
      <c r="I710" s="4">
        <v>93.243188888500001</v>
      </c>
      <c r="J710" s="4">
        <v>2.03012537121</v>
      </c>
      <c r="K710" s="3" t="s">
        <v>1392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1467</v>
      </c>
      <c r="C711" s="4">
        <v>21.446990966800001</v>
      </c>
      <c r="D711" s="4">
        <v>27.135284423800002</v>
      </c>
      <c r="E711" s="5">
        <f t="shared" si="10"/>
        <v>24.291137695300002</v>
      </c>
      <c r="F711" s="8" t="s">
        <v>1397</v>
      </c>
      <c r="G711" s="8" t="s">
        <v>1398</v>
      </c>
      <c r="H711" s="3" t="s">
        <v>0</v>
      </c>
      <c r="I711" s="4">
        <v>88.534874732500001</v>
      </c>
      <c r="J711" s="4">
        <v>3.0704867608100002</v>
      </c>
      <c r="K711" s="3" t="s">
        <v>1392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443</v>
      </c>
      <c r="C712" s="4">
        <v>23.039550781199999</v>
      </c>
      <c r="D712" s="4">
        <v>26.730590820300002</v>
      </c>
      <c r="E712" s="5">
        <f t="shared" si="10"/>
        <v>24.88507080075</v>
      </c>
      <c r="F712" s="8" t="s">
        <v>1397</v>
      </c>
      <c r="G712" s="8" t="s">
        <v>1398</v>
      </c>
      <c r="H712" s="3" t="s">
        <v>0</v>
      </c>
      <c r="I712" s="4">
        <v>83.126259038900002</v>
      </c>
      <c r="J712" s="4">
        <v>3.0100572002499999</v>
      </c>
      <c r="K712" s="3" t="s">
        <v>1392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442</v>
      </c>
      <c r="C713" s="4">
        <v>22.4976501465</v>
      </c>
      <c r="D713" s="4">
        <v>23.972564697300001</v>
      </c>
      <c r="E713" s="5">
        <f t="shared" ref="E713:E776" si="11">AVERAGE(C713:D713)</f>
        <v>23.2351074219</v>
      </c>
      <c r="F713" s="8" t="s">
        <v>1677</v>
      </c>
      <c r="G713" s="8" t="s">
        <v>1678</v>
      </c>
      <c r="H713" s="3" t="s">
        <v>0</v>
      </c>
      <c r="I713" s="4">
        <v>97.950121051099998</v>
      </c>
      <c r="J713" s="4">
        <v>1.6094732756200001</v>
      </c>
      <c r="K713" s="3" t="s">
        <v>1389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441</v>
      </c>
      <c r="C714" s="4">
        <v>22.594787597700002</v>
      </c>
      <c r="D714" s="4">
        <v>24.917602539099999</v>
      </c>
      <c r="E714" s="5">
        <f t="shared" si="11"/>
        <v>23.7561950684</v>
      </c>
      <c r="F714" s="8" t="s">
        <v>1677</v>
      </c>
      <c r="G714" s="8" t="s">
        <v>1678</v>
      </c>
      <c r="H714" s="3" t="s">
        <v>0</v>
      </c>
      <c r="I714" s="4">
        <v>95.969308133400006</v>
      </c>
      <c r="J714" s="4">
        <v>2.2609722480099999</v>
      </c>
      <c r="K714" s="3" t="s">
        <v>1389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440</v>
      </c>
      <c r="C715" s="4">
        <v>20.8974609375</v>
      </c>
      <c r="D715" s="4">
        <v>25.449157714799998</v>
      </c>
      <c r="E715" s="5">
        <f t="shared" si="11"/>
        <v>23.173309326149997</v>
      </c>
      <c r="F715" s="8" t="s">
        <v>1397</v>
      </c>
      <c r="G715" s="8" t="s">
        <v>1398</v>
      </c>
      <c r="H715" s="3" t="s">
        <v>0</v>
      </c>
      <c r="I715" s="4">
        <v>93.585267561699993</v>
      </c>
      <c r="J715" s="4">
        <v>4.3516510821900001</v>
      </c>
      <c r="K715" s="3" t="s">
        <v>1392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1468</v>
      </c>
      <c r="C716" s="4">
        <v>23.865905761699999</v>
      </c>
      <c r="D716" s="4">
        <v>27.165893554699998</v>
      </c>
      <c r="E716" s="5">
        <f t="shared" si="11"/>
        <v>25.515899658199999</v>
      </c>
      <c r="F716" s="8" t="s">
        <v>1397</v>
      </c>
      <c r="G716" s="8" t="s">
        <v>1398</v>
      </c>
      <c r="H716" s="3" t="s">
        <v>1651</v>
      </c>
      <c r="I716" s="4">
        <v>83.486695335799993</v>
      </c>
      <c r="J716" s="4">
        <v>2.9663878157100001</v>
      </c>
      <c r="K716" s="3" t="s">
        <v>1389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1469</v>
      </c>
      <c r="C717" s="4">
        <v>21.223480224599999</v>
      </c>
      <c r="D717" s="4">
        <v>24.096740722700002</v>
      </c>
      <c r="E717" s="5">
        <f t="shared" si="11"/>
        <v>22.660110473650001</v>
      </c>
      <c r="F717" s="8" t="s">
        <v>1397</v>
      </c>
      <c r="G717" s="8" t="s">
        <v>1398</v>
      </c>
      <c r="H717" s="3" t="s">
        <v>0</v>
      </c>
      <c r="I717" s="4">
        <v>96.489272309499995</v>
      </c>
      <c r="J717" s="4">
        <v>1.82443842109</v>
      </c>
      <c r="K717" s="3" t="s">
        <v>1391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439</v>
      </c>
      <c r="C718" s="4">
        <v>22.082580566400001</v>
      </c>
      <c r="D718" s="4">
        <v>24.279357910200002</v>
      </c>
      <c r="E718" s="5">
        <f t="shared" si="11"/>
        <v>23.180969238300001</v>
      </c>
      <c r="F718" s="8" t="s">
        <v>1677</v>
      </c>
      <c r="G718" s="8" t="s">
        <v>1678</v>
      </c>
      <c r="H718" s="9" t="s">
        <v>0</v>
      </c>
      <c r="I718" s="4">
        <v>97.735564087</v>
      </c>
      <c r="J718" s="4">
        <v>1.6317571444800001</v>
      </c>
      <c r="K718" s="3" t="s">
        <v>1392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1470</v>
      </c>
      <c r="C719" s="4">
        <v>22.678253173800002</v>
      </c>
      <c r="D719" s="4">
        <v>25.4920043945</v>
      </c>
      <c r="E719" s="5">
        <f t="shared" si="11"/>
        <v>24.085128784150001</v>
      </c>
      <c r="F719" s="8" t="s">
        <v>1677</v>
      </c>
      <c r="G719" s="8" t="s">
        <v>1678</v>
      </c>
      <c r="H719" s="9" t="s">
        <v>0</v>
      </c>
      <c r="I719" s="4">
        <v>95.392344954999999</v>
      </c>
      <c r="J719" s="4">
        <v>2.30508666862</v>
      </c>
      <c r="K719" s="3" t="s">
        <v>1392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438</v>
      </c>
      <c r="C720" s="4">
        <v>22.097961425800001</v>
      </c>
      <c r="D720" s="4">
        <v>23.8185424805</v>
      </c>
      <c r="E720" s="5">
        <f t="shared" si="11"/>
        <v>22.95825195315</v>
      </c>
      <c r="F720" s="8" t="s">
        <v>1677</v>
      </c>
      <c r="G720" s="8" t="s">
        <v>1678</v>
      </c>
      <c r="H720" s="9" t="s">
        <v>0</v>
      </c>
      <c r="I720" s="4">
        <v>97.943539384999994</v>
      </c>
      <c r="J720" s="4">
        <v>1.71391165807</v>
      </c>
      <c r="K720" s="3" t="s">
        <v>1392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437</v>
      </c>
      <c r="C721" s="4">
        <v>22.245941162099999</v>
      </c>
      <c r="D721" s="4">
        <v>24.639373779300001</v>
      </c>
      <c r="E721" s="5">
        <f t="shared" si="11"/>
        <v>23.442657470699999</v>
      </c>
      <c r="F721" s="8" t="s">
        <v>1397</v>
      </c>
      <c r="G721" s="8" t="s">
        <v>1398</v>
      </c>
      <c r="H721" s="9" t="s">
        <v>0</v>
      </c>
      <c r="I721" s="4">
        <v>94.248456899900006</v>
      </c>
      <c r="J721" s="4">
        <v>2.25818162759</v>
      </c>
      <c r="K721" s="3" t="s">
        <v>1391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1471</v>
      </c>
      <c r="C722" s="4">
        <v>21.512420654300001</v>
      </c>
      <c r="D722" s="4">
        <v>23.778686523400001</v>
      </c>
      <c r="E722" s="5">
        <f t="shared" si="11"/>
        <v>22.645553588849999</v>
      </c>
      <c r="F722" s="8" t="s">
        <v>1677</v>
      </c>
      <c r="G722" s="8" t="s">
        <v>1678</v>
      </c>
      <c r="H722" s="9" t="s">
        <v>0</v>
      </c>
      <c r="I722" s="4">
        <v>98.275719876899998</v>
      </c>
      <c r="J722" s="4">
        <v>1.8178948255</v>
      </c>
      <c r="K722" s="3" t="s">
        <v>1392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1472</v>
      </c>
      <c r="C723" s="4">
        <v>21.450561523400001</v>
      </c>
      <c r="D723" s="4">
        <v>23.823547363300001</v>
      </c>
      <c r="E723" s="5">
        <f t="shared" si="11"/>
        <v>22.637054443350003</v>
      </c>
      <c r="F723" s="8" t="s">
        <v>1397</v>
      </c>
      <c r="G723" s="8" t="s">
        <v>1398</v>
      </c>
      <c r="H723" s="9" t="s">
        <v>0</v>
      </c>
      <c r="I723" s="4">
        <v>98.150975184299995</v>
      </c>
      <c r="J723" s="4">
        <v>2.1924934280300001</v>
      </c>
      <c r="K723" s="3" t="s">
        <v>1392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436</v>
      </c>
      <c r="C724" s="4">
        <v>21.462219238300001</v>
      </c>
      <c r="D724" s="4">
        <v>23.666961669900001</v>
      </c>
      <c r="E724" s="5">
        <f t="shared" si="11"/>
        <v>22.564590454099999</v>
      </c>
      <c r="F724" s="8" t="s">
        <v>1397</v>
      </c>
      <c r="G724" s="8" t="s">
        <v>1398</v>
      </c>
      <c r="H724" s="3" t="s">
        <v>0</v>
      </c>
      <c r="I724" s="4">
        <v>97.920467940099996</v>
      </c>
      <c r="J724" s="4">
        <v>2.6720232965199999</v>
      </c>
      <c r="K724" s="3" t="s">
        <v>1391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435</v>
      </c>
      <c r="C725" s="4">
        <v>21.419799804699998</v>
      </c>
      <c r="D725" s="4">
        <v>25.9175720215</v>
      </c>
      <c r="E725" s="5">
        <f t="shared" si="11"/>
        <v>23.668685913099999</v>
      </c>
      <c r="F725" s="8" t="s">
        <v>1397</v>
      </c>
      <c r="G725" s="8" t="s">
        <v>1398</v>
      </c>
      <c r="H725" s="3" t="s">
        <v>0</v>
      </c>
      <c r="I725" s="4">
        <v>91.076859388900004</v>
      </c>
      <c r="J725" s="4">
        <v>4.5042259516499996</v>
      </c>
      <c r="K725" s="3" t="s">
        <v>1392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434</v>
      </c>
      <c r="C726" s="4">
        <v>22.128082275400001</v>
      </c>
      <c r="D726" s="4">
        <v>24.494506835900001</v>
      </c>
      <c r="E726" s="5">
        <f t="shared" si="11"/>
        <v>23.311294555650001</v>
      </c>
      <c r="F726" s="8" t="s">
        <v>1397</v>
      </c>
      <c r="G726" s="8" t="s">
        <v>1398</v>
      </c>
      <c r="H726" s="3" t="s">
        <v>0</v>
      </c>
      <c r="I726" s="4">
        <v>95.238531473600005</v>
      </c>
      <c r="J726" s="4">
        <v>2.8528222470900002</v>
      </c>
      <c r="K726" s="3" t="s">
        <v>1391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433</v>
      </c>
      <c r="C727" s="4">
        <v>20.435638427699999</v>
      </c>
      <c r="D727" s="4">
        <v>23.4689331055</v>
      </c>
      <c r="E727" s="5">
        <f t="shared" si="11"/>
        <v>21.952285766599999</v>
      </c>
      <c r="F727" s="8" t="s">
        <v>1397</v>
      </c>
      <c r="G727" s="8" t="s">
        <v>1398</v>
      </c>
      <c r="H727" s="3" t="s">
        <v>0</v>
      </c>
      <c r="I727" s="4">
        <v>97.130436590800002</v>
      </c>
      <c r="J727" s="4">
        <v>2.7669530330300001</v>
      </c>
      <c r="K727" s="3" t="s">
        <v>1391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432</v>
      </c>
      <c r="C728" s="4">
        <v>22.179229736300002</v>
      </c>
      <c r="D728" s="4">
        <v>24.2537231445</v>
      </c>
      <c r="E728" s="5">
        <f t="shared" si="11"/>
        <v>23.216476440400001</v>
      </c>
      <c r="F728" s="8" t="s">
        <v>1677</v>
      </c>
      <c r="G728" s="8" t="s">
        <v>1678</v>
      </c>
      <c r="H728" s="3" t="s">
        <v>0</v>
      </c>
      <c r="I728" s="4">
        <v>98.091512504299999</v>
      </c>
      <c r="J728" s="4">
        <v>1.7288048067899999</v>
      </c>
      <c r="K728" s="3" t="s">
        <v>1392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431</v>
      </c>
      <c r="C729" s="4">
        <v>23.0554199219</v>
      </c>
      <c r="D729" s="4">
        <v>24.676330566400001</v>
      </c>
      <c r="E729" s="5">
        <f t="shared" si="11"/>
        <v>23.865875244150001</v>
      </c>
      <c r="F729" s="8" t="s">
        <v>1677</v>
      </c>
      <c r="G729" s="8" t="s">
        <v>1678</v>
      </c>
      <c r="H729" s="3" t="s">
        <v>0</v>
      </c>
      <c r="I729" s="4">
        <v>94.920901482399998</v>
      </c>
      <c r="J729" s="4">
        <v>3.29227478408</v>
      </c>
      <c r="K729" s="3" t="s">
        <v>1389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1473</v>
      </c>
      <c r="C730" s="4">
        <v>22.6311950684</v>
      </c>
      <c r="D730" s="4">
        <v>27.4690856934</v>
      </c>
      <c r="E730" s="5">
        <f t="shared" si="11"/>
        <v>25.0501403809</v>
      </c>
      <c r="F730" s="8" t="s">
        <v>1397</v>
      </c>
      <c r="G730" s="8" t="s">
        <v>1398</v>
      </c>
      <c r="H730" s="3" t="s">
        <v>1651</v>
      </c>
      <c r="I730" s="4">
        <v>83.865917465099997</v>
      </c>
      <c r="J730" s="4">
        <v>2.42650199842</v>
      </c>
      <c r="K730" s="3" t="s">
        <v>1392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1474</v>
      </c>
      <c r="C731" s="4">
        <v>21.289276123</v>
      </c>
      <c r="D731" s="4">
        <v>26.676055908199999</v>
      </c>
      <c r="E731" s="5">
        <f t="shared" si="11"/>
        <v>23.9826660156</v>
      </c>
      <c r="F731" s="8" t="s">
        <v>1397</v>
      </c>
      <c r="G731" s="8" t="s">
        <v>1398</v>
      </c>
      <c r="H731" s="3" t="s">
        <v>0</v>
      </c>
      <c r="I731" s="4">
        <v>86.759857497200002</v>
      </c>
      <c r="J731" s="4">
        <v>3.5969019802500002</v>
      </c>
      <c r="K731" s="3" t="s">
        <v>1391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429</v>
      </c>
      <c r="C732" s="4">
        <v>22.596801757800002</v>
      </c>
      <c r="D732" s="4">
        <v>24.431427002</v>
      </c>
      <c r="E732" s="5">
        <f t="shared" si="11"/>
        <v>23.514114379900001</v>
      </c>
      <c r="F732" s="8" t="s">
        <v>1677</v>
      </c>
      <c r="G732" s="8" t="s">
        <v>1678</v>
      </c>
      <c r="H732" s="3" t="s">
        <v>0</v>
      </c>
      <c r="I732" s="4">
        <v>97.153321223199995</v>
      </c>
      <c r="J732" s="4">
        <v>2.09353372621</v>
      </c>
      <c r="K732" s="3" t="s">
        <v>1389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1475</v>
      </c>
      <c r="C733" s="4">
        <v>20.778839111300002</v>
      </c>
      <c r="D733" s="4">
        <v>25.207305908199999</v>
      </c>
      <c r="E733" s="5">
        <f t="shared" si="11"/>
        <v>22.99307250975</v>
      </c>
      <c r="F733" s="8" t="s">
        <v>1397</v>
      </c>
      <c r="G733" s="8" t="s">
        <v>1398</v>
      </c>
      <c r="H733" s="3" t="s">
        <v>0</v>
      </c>
      <c r="I733" s="4">
        <v>94.772057630999996</v>
      </c>
      <c r="J733" s="4">
        <v>3.6198841544100002</v>
      </c>
      <c r="K733" s="3" t="s">
        <v>1392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1476</v>
      </c>
      <c r="C734" s="4">
        <v>22.8742370605</v>
      </c>
      <c r="D734" s="4">
        <v>25.242034912099999</v>
      </c>
      <c r="E734" s="5">
        <f t="shared" si="11"/>
        <v>24.058135986300002</v>
      </c>
      <c r="F734" s="8" t="s">
        <v>1677</v>
      </c>
      <c r="G734" s="8" t="s">
        <v>1678</v>
      </c>
      <c r="H734" s="3" t="s">
        <v>0</v>
      </c>
      <c r="I734" s="4">
        <v>95.771731693899994</v>
      </c>
      <c r="J734" s="4">
        <v>2.3752944883599998</v>
      </c>
      <c r="K734" s="3" t="s">
        <v>1392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1477</v>
      </c>
      <c r="C735" s="4">
        <v>20.6364746094</v>
      </c>
      <c r="D735" s="4">
        <v>24.537322998</v>
      </c>
      <c r="E735" s="5">
        <f t="shared" si="11"/>
        <v>22.586898803700002</v>
      </c>
      <c r="F735" s="8" t="s">
        <v>1397</v>
      </c>
      <c r="G735" s="8" t="s">
        <v>1398</v>
      </c>
      <c r="H735" s="3" t="s">
        <v>0</v>
      </c>
      <c r="I735" s="4">
        <v>95.444671541600002</v>
      </c>
      <c r="J735" s="4">
        <v>3.2909464869599998</v>
      </c>
      <c r="K735" s="3" t="s">
        <v>1392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428</v>
      </c>
      <c r="C736" s="4">
        <v>23.705291748</v>
      </c>
      <c r="D736" s="4">
        <v>26.749908447300001</v>
      </c>
      <c r="E736" s="5">
        <f t="shared" si="11"/>
        <v>25.227600097650001</v>
      </c>
      <c r="F736" s="8" t="s">
        <v>1397</v>
      </c>
      <c r="G736" s="8" t="s">
        <v>1398</v>
      </c>
      <c r="H736" s="3" t="s">
        <v>0</v>
      </c>
      <c r="I736" s="4">
        <v>83.607027066000001</v>
      </c>
      <c r="J736" s="4">
        <v>2.8755850791899999</v>
      </c>
      <c r="K736" s="3" t="s">
        <v>1392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427</v>
      </c>
      <c r="C737" s="4">
        <v>22.538360595699999</v>
      </c>
      <c r="D737" s="4">
        <v>24.513732910200002</v>
      </c>
      <c r="E737" s="5">
        <f t="shared" si="11"/>
        <v>23.526046752950002</v>
      </c>
      <c r="F737" s="8" t="s">
        <v>1677</v>
      </c>
      <c r="G737" s="8" t="s">
        <v>1678</v>
      </c>
      <c r="H737" s="3" t="s">
        <v>0</v>
      </c>
      <c r="I737" s="4">
        <v>96.363898942000006</v>
      </c>
      <c r="J737" s="4">
        <v>2.56300037399</v>
      </c>
      <c r="K737" s="3" t="s">
        <v>1389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1478</v>
      </c>
      <c r="C738" s="4">
        <v>21.022033691400001</v>
      </c>
      <c r="D738" s="4">
        <v>25.2705078125</v>
      </c>
      <c r="E738" s="5">
        <f t="shared" si="11"/>
        <v>23.146270751949999</v>
      </c>
      <c r="F738" s="8" t="s">
        <v>1397</v>
      </c>
      <c r="G738" s="8" t="s">
        <v>1398</v>
      </c>
      <c r="H738" s="9" t="s">
        <v>0</v>
      </c>
      <c r="I738" s="4">
        <v>93.331548062300001</v>
      </c>
      <c r="J738" s="4">
        <v>3.9167369872800002</v>
      </c>
      <c r="K738" s="3" t="s">
        <v>1392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430</v>
      </c>
      <c r="C739" s="4">
        <v>20.592590332</v>
      </c>
      <c r="D739" s="4">
        <v>25.9050292969</v>
      </c>
      <c r="E739" s="5">
        <f t="shared" si="11"/>
        <v>23.248809814449999</v>
      </c>
      <c r="F739" s="8" t="s">
        <v>1397</v>
      </c>
      <c r="G739" s="8" t="s">
        <v>1398</v>
      </c>
      <c r="H739" s="9" t="s">
        <v>0</v>
      </c>
      <c r="I739" s="4">
        <v>89.594596565200007</v>
      </c>
      <c r="J739" s="4">
        <v>2.9641114241199999</v>
      </c>
      <c r="K739" s="3" t="s">
        <v>1391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1479</v>
      </c>
      <c r="C740" s="4">
        <v>20.677795410200002</v>
      </c>
      <c r="D740" s="4">
        <v>24.269897460900001</v>
      </c>
      <c r="E740" s="5">
        <f t="shared" si="11"/>
        <v>22.473846435550001</v>
      </c>
      <c r="F740" s="8" t="s">
        <v>1397</v>
      </c>
      <c r="G740" s="8" t="s">
        <v>1398</v>
      </c>
      <c r="H740" s="9" t="s">
        <v>0</v>
      </c>
      <c r="I740" s="4">
        <v>96.781142243700003</v>
      </c>
      <c r="J740" s="4">
        <v>3.1271568047299998</v>
      </c>
      <c r="K740" s="3" t="s">
        <v>1392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531</v>
      </c>
      <c r="C741" s="4">
        <v>24.343170166</v>
      </c>
      <c r="D741" s="4">
        <v>26.0066223145</v>
      </c>
      <c r="E741" s="5">
        <f t="shared" si="11"/>
        <v>25.17489624025</v>
      </c>
      <c r="F741" s="8" t="s">
        <v>1397</v>
      </c>
      <c r="G741" s="8" t="s">
        <v>1398</v>
      </c>
      <c r="H741" s="9" t="s">
        <v>1651</v>
      </c>
      <c r="I741" s="4">
        <v>88.496281758999999</v>
      </c>
      <c r="J741" s="4">
        <v>5.9800449042099997</v>
      </c>
      <c r="K741" s="3" t="s">
        <v>1392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530</v>
      </c>
      <c r="C742" s="4">
        <v>24.892791748</v>
      </c>
      <c r="D742" s="4">
        <v>25.976867675800001</v>
      </c>
      <c r="E742" s="5">
        <f t="shared" si="11"/>
        <v>25.434829711900001</v>
      </c>
      <c r="F742" s="8" t="s">
        <v>1397</v>
      </c>
      <c r="G742" s="8" t="s">
        <v>1398</v>
      </c>
      <c r="H742" s="9" t="s">
        <v>1651</v>
      </c>
      <c r="I742" s="4">
        <v>88.086646150799993</v>
      </c>
      <c r="J742" s="4">
        <v>6.1074763159899996</v>
      </c>
      <c r="K742" s="3" t="s">
        <v>1392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529</v>
      </c>
      <c r="C743" s="4">
        <v>25.053222656199999</v>
      </c>
      <c r="D743" s="4">
        <v>26.416809082</v>
      </c>
      <c r="E743" s="5">
        <f t="shared" si="11"/>
        <v>25.7350158691</v>
      </c>
      <c r="F743" s="8" t="s">
        <v>1397</v>
      </c>
      <c r="G743" s="8" t="s">
        <v>1398</v>
      </c>
      <c r="H743" s="9" t="s">
        <v>0</v>
      </c>
      <c r="I743" s="4">
        <v>87.323629156699994</v>
      </c>
      <c r="J743" s="4">
        <v>6.3788586440300001</v>
      </c>
      <c r="K743" s="3" t="s">
        <v>1391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528</v>
      </c>
      <c r="C744" s="4">
        <v>24.067932128900001</v>
      </c>
      <c r="D744" s="4">
        <v>25.991699218800001</v>
      </c>
      <c r="E744" s="5">
        <f t="shared" si="11"/>
        <v>25.029815673850003</v>
      </c>
      <c r="F744" s="8" t="s">
        <v>1397</v>
      </c>
      <c r="G744" s="8" t="s">
        <v>1398</v>
      </c>
      <c r="H744" s="9" t="s">
        <v>1651</v>
      </c>
      <c r="I744" s="4">
        <v>88.844597745599998</v>
      </c>
      <c r="J744" s="4">
        <v>5.5795340189999996</v>
      </c>
      <c r="K744" s="3" t="s">
        <v>1392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527</v>
      </c>
      <c r="C745" s="4">
        <v>24.345642089799998</v>
      </c>
      <c r="D745" s="4">
        <v>26.277832031199999</v>
      </c>
      <c r="E745" s="5">
        <f t="shared" si="11"/>
        <v>25.3117370605</v>
      </c>
      <c r="F745" s="8" t="s">
        <v>1397</v>
      </c>
      <c r="G745" s="8" t="s">
        <v>1398</v>
      </c>
      <c r="H745" s="9" t="s">
        <v>1651</v>
      </c>
      <c r="I745" s="4">
        <v>87.8388033194</v>
      </c>
      <c r="J745" s="4">
        <v>5.93514507091</v>
      </c>
      <c r="K745" s="3" t="s">
        <v>1392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1480</v>
      </c>
      <c r="C746" s="4">
        <v>24.711853027299998</v>
      </c>
      <c r="D746" s="4">
        <v>27.153503418</v>
      </c>
      <c r="E746" s="5">
        <f t="shared" si="11"/>
        <v>25.932678222649997</v>
      </c>
      <c r="F746" s="8" t="s">
        <v>1397</v>
      </c>
      <c r="G746" s="8" t="s">
        <v>1398</v>
      </c>
      <c r="H746" s="9" t="s">
        <v>0</v>
      </c>
      <c r="I746" s="4">
        <v>85.360264870400002</v>
      </c>
      <c r="J746" s="4">
        <v>4.4902612316999999</v>
      </c>
      <c r="K746" s="3" t="s">
        <v>1392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656</v>
      </c>
      <c r="C747" s="4">
        <v>24.079864502</v>
      </c>
      <c r="D747" s="4">
        <v>26.987243652299998</v>
      </c>
      <c r="E747" s="5">
        <f t="shared" si="11"/>
        <v>25.533554077150001</v>
      </c>
      <c r="F747" s="8" t="s">
        <v>1397</v>
      </c>
      <c r="G747" s="8" t="s">
        <v>1398</v>
      </c>
      <c r="H747" s="9" t="s">
        <v>0</v>
      </c>
      <c r="I747" s="4">
        <v>89.347665447699995</v>
      </c>
      <c r="J747" s="4">
        <v>4.4714462236100001</v>
      </c>
      <c r="K747" s="3" t="s">
        <v>1392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655</v>
      </c>
      <c r="C748" s="4">
        <v>25.699310302699999</v>
      </c>
      <c r="D748" s="4">
        <v>27.435119628900001</v>
      </c>
      <c r="E748" s="5">
        <f t="shared" si="11"/>
        <v>26.567214965799998</v>
      </c>
      <c r="F748" s="8" t="s">
        <v>1397</v>
      </c>
      <c r="G748" s="8" t="s">
        <v>1398</v>
      </c>
      <c r="H748" s="9" t="s">
        <v>0</v>
      </c>
      <c r="I748" s="4">
        <v>84.558486589300003</v>
      </c>
      <c r="J748" s="4">
        <v>7.8407374186699998</v>
      </c>
      <c r="K748" s="3" t="s">
        <v>1392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654</v>
      </c>
      <c r="C749" s="4">
        <v>22.692291259800001</v>
      </c>
      <c r="D749" s="4">
        <v>24.969024658199999</v>
      </c>
      <c r="E749" s="5">
        <f t="shared" si="11"/>
        <v>23.830657959</v>
      </c>
      <c r="F749" s="8" t="s">
        <v>1397</v>
      </c>
      <c r="G749" s="8" t="s">
        <v>1398</v>
      </c>
      <c r="H749" s="9" t="s">
        <v>0</v>
      </c>
      <c r="I749" s="4">
        <v>94.023529615900003</v>
      </c>
      <c r="J749" s="4">
        <v>2.2303959501100001</v>
      </c>
      <c r="K749" s="3" t="s">
        <v>1389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653</v>
      </c>
      <c r="C750" s="4">
        <v>24.788909912099999</v>
      </c>
      <c r="D750" s="4">
        <v>27.484954834</v>
      </c>
      <c r="E750" s="5">
        <f t="shared" si="11"/>
        <v>26.136932373050001</v>
      </c>
      <c r="F750" s="8" t="s">
        <v>1397</v>
      </c>
      <c r="G750" s="8" t="s">
        <v>1398</v>
      </c>
      <c r="H750" s="9" t="s">
        <v>0</v>
      </c>
      <c r="I750" s="4">
        <v>85.484166119500003</v>
      </c>
      <c r="J750" s="4">
        <v>4.4077022376399997</v>
      </c>
      <c r="K750" s="3" t="s">
        <v>1392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652</v>
      </c>
      <c r="C751" s="4">
        <v>22.585662841800001</v>
      </c>
      <c r="D751" s="4">
        <v>25.520141601599999</v>
      </c>
      <c r="E751" s="5">
        <f t="shared" si="11"/>
        <v>24.052902221700002</v>
      </c>
      <c r="F751" s="8" t="s">
        <v>1397</v>
      </c>
      <c r="G751" s="8" t="s">
        <v>1398</v>
      </c>
      <c r="H751" s="9" t="s">
        <v>0</v>
      </c>
      <c r="I751" s="4">
        <v>92.931626119699999</v>
      </c>
      <c r="J751" s="4">
        <v>2.8217699543300001</v>
      </c>
      <c r="K751" s="3" t="s">
        <v>1389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651</v>
      </c>
      <c r="C752" s="4">
        <v>22.3251953125</v>
      </c>
      <c r="D752" s="4">
        <v>25.578247070300002</v>
      </c>
      <c r="E752" s="5">
        <f t="shared" si="11"/>
        <v>23.951721191400001</v>
      </c>
      <c r="F752" s="8" t="s">
        <v>1397</v>
      </c>
      <c r="G752" s="8" t="s">
        <v>1398</v>
      </c>
      <c r="H752" s="9" t="s">
        <v>0</v>
      </c>
      <c r="I752" s="4">
        <v>94.814142708299997</v>
      </c>
      <c r="J752" s="4">
        <v>2.8938899790899999</v>
      </c>
      <c r="K752" s="3" t="s">
        <v>1392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649</v>
      </c>
      <c r="C753" s="4">
        <v>23.006225585900001</v>
      </c>
      <c r="D753" s="4">
        <v>27.152282714799998</v>
      </c>
      <c r="E753" s="5">
        <f t="shared" si="11"/>
        <v>25.07925415035</v>
      </c>
      <c r="F753" s="8" t="s">
        <v>1397</v>
      </c>
      <c r="G753" s="8" t="s">
        <v>1398</v>
      </c>
      <c r="H753" s="9" t="s">
        <v>0</v>
      </c>
      <c r="I753" s="4">
        <v>89.568710535400001</v>
      </c>
      <c r="J753" s="4">
        <v>3.9707913662499998</v>
      </c>
      <c r="K753" s="3" t="s">
        <v>1392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648</v>
      </c>
      <c r="C754" s="4">
        <v>23.0087890625</v>
      </c>
      <c r="D754" s="4">
        <v>26.818237304699998</v>
      </c>
      <c r="E754" s="5">
        <f t="shared" si="11"/>
        <v>24.913513183599999</v>
      </c>
      <c r="F754" s="8" t="s">
        <v>1397</v>
      </c>
      <c r="G754" s="8" t="s">
        <v>1398</v>
      </c>
      <c r="H754" s="9" t="s">
        <v>0</v>
      </c>
      <c r="I754" s="4">
        <v>92.907875606700003</v>
      </c>
      <c r="J754" s="4">
        <v>3.29103261249</v>
      </c>
      <c r="K754" s="3" t="s">
        <v>1392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647</v>
      </c>
      <c r="C755" s="4">
        <v>22.7449035645</v>
      </c>
      <c r="D755" s="4">
        <v>25.4292907715</v>
      </c>
      <c r="E755" s="5">
        <f t="shared" si="11"/>
        <v>24.087097168</v>
      </c>
      <c r="F755" s="8" t="s">
        <v>1397</v>
      </c>
      <c r="G755" s="8" t="s">
        <v>1398</v>
      </c>
      <c r="H755" s="9" t="s">
        <v>0</v>
      </c>
      <c r="I755" s="4">
        <v>92.694768403300003</v>
      </c>
      <c r="J755" s="4">
        <v>2.07528590097</v>
      </c>
      <c r="K755" s="3" t="s">
        <v>1389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646</v>
      </c>
      <c r="C756" s="4">
        <v>24.372955322300001</v>
      </c>
      <c r="D756" s="4">
        <v>27.342010498</v>
      </c>
      <c r="E756" s="5">
        <f t="shared" si="11"/>
        <v>25.857482910150001</v>
      </c>
      <c r="F756" s="8" t="s">
        <v>1397</v>
      </c>
      <c r="G756" s="8" t="s">
        <v>1398</v>
      </c>
      <c r="H756" s="9" t="s">
        <v>0</v>
      </c>
      <c r="I756" s="4">
        <v>87.665413246499995</v>
      </c>
      <c r="J756" s="4">
        <v>5.8681270418200002</v>
      </c>
      <c r="K756" s="3" t="s">
        <v>1392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645</v>
      </c>
      <c r="C757" s="4">
        <v>22.370666503900001</v>
      </c>
      <c r="D757" s="4">
        <v>25.479522705099999</v>
      </c>
      <c r="E757" s="5">
        <f t="shared" si="11"/>
        <v>23.9250946045</v>
      </c>
      <c r="F757" s="8" t="s">
        <v>1397</v>
      </c>
      <c r="G757" s="8" t="s">
        <v>1398</v>
      </c>
      <c r="H757" s="9" t="s">
        <v>0</v>
      </c>
      <c r="I757" s="4">
        <v>94.208836776699997</v>
      </c>
      <c r="J757" s="4">
        <v>3.1568437971300001</v>
      </c>
      <c r="K757" s="3" t="s">
        <v>1392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644</v>
      </c>
      <c r="C758" s="4">
        <v>22.410858154300001</v>
      </c>
      <c r="D758" s="4">
        <v>24.434112548800002</v>
      </c>
      <c r="E758" s="5">
        <f t="shared" si="11"/>
        <v>23.422485351550002</v>
      </c>
      <c r="F758" s="8" t="s">
        <v>1397</v>
      </c>
      <c r="G758" s="8" t="s">
        <v>1398</v>
      </c>
      <c r="H758" s="9" t="s">
        <v>0</v>
      </c>
      <c r="I758" s="4">
        <v>95.613071580600007</v>
      </c>
      <c r="J758" s="4">
        <v>2.2939884789499998</v>
      </c>
      <c r="K758" s="3" t="s">
        <v>1389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643</v>
      </c>
      <c r="C759" s="4">
        <v>22.921997070300002</v>
      </c>
      <c r="D759" s="4">
        <v>25.361206054699998</v>
      </c>
      <c r="E759" s="5">
        <f t="shared" si="11"/>
        <v>24.1416015625</v>
      </c>
      <c r="F759" s="8" t="s">
        <v>1397</v>
      </c>
      <c r="G759" s="8" t="s">
        <v>1398</v>
      </c>
      <c r="H759" s="9" t="s">
        <v>0</v>
      </c>
      <c r="I759" s="4">
        <v>93.131957765799996</v>
      </c>
      <c r="J759" s="4">
        <v>2.6973643907899998</v>
      </c>
      <c r="K759" s="3" t="s">
        <v>1389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642</v>
      </c>
      <c r="C760" s="4">
        <v>23.998748779300001</v>
      </c>
      <c r="D760" s="4">
        <v>26.246612548800002</v>
      </c>
      <c r="E760" s="5">
        <f t="shared" si="11"/>
        <v>25.122680664050002</v>
      </c>
      <c r="F760" s="8" t="s">
        <v>1397</v>
      </c>
      <c r="G760" s="8" t="s">
        <v>1398</v>
      </c>
      <c r="H760" s="9" t="s">
        <v>0</v>
      </c>
      <c r="I760" s="4">
        <v>88.318629035200004</v>
      </c>
      <c r="J760" s="4">
        <v>3.6956362036499999</v>
      </c>
      <c r="K760" s="3" t="s">
        <v>1392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641</v>
      </c>
      <c r="C761" s="4">
        <v>23.676940918</v>
      </c>
      <c r="D761" s="4">
        <v>25.885772705099999</v>
      </c>
      <c r="E761" s="5">
        <f t="shared" si="11"/>
        <v>24.781356811549998</v>
      </c>
      <c r="F761" s="8" t="s">
        <v>1397</v>
      </c>
      <c r="G761" s="8" t="s">
        <v>1398</v>
      </c>
      <c r="H761" s="9" t="s">
        <v>0</v>
      </c>
      <c r="I761" s="4">
        <v>89.893595273100004</v>
      </c>
      <c r="J761" s="4">
        <v>3.2133179244400001</v>
      </c>
      <c r="K761" s="3" t="s">
        <v>1389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640</v>
      </c>
      <c r="C762" s="4">
        <v>22.901763916</v>
      </c>
      <c r="D762" s="4">
        <v>26.152832031199999</v>
      </c>
      <c r="E762" s="5">
        <f t="shared" si="11"/>
        <v>24.5272979736</v>
      </c>
      <c r="F762" s="8" t="s">
        <v>1397</v>
      </c>
      <c r="G762" s="8" t="s">
        <v>1398</v>
      </c>
      <c r="H762" s="9" t="s">
        <v>0</v>
      </c>
      <c r="I762" s="4">
        <v>92.926876587199999</v>
      </c>
      <c r="J762" s="4">
        <v>3.3763999427</v>
      </c>
      <c r="K762" s="3" t="s">
        <v>1392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639</v>
      </c>
      <c r="C763" s="4">
        <v>22.6843566895</v>
      </c>
      <c r="D763" s="4">
        <v>26.257293701199998</v>
      </c>
      <c r="E763" s="5">
        <f t="shared" si="11"/>
        <v>24.470825195349999</v>
      </c>
      <c r="F763" s="8" t="s">
        <v>1397</v>
      </c>
      <c r="G763" s="8" t="s">
        <v>1398</v>
      </c>
      <c r="H763" s="9" t="s">
        <v>0</v>
      </c>
      <c r="I763" s="4">
        <v>93.644414188300004</v>
      </c>
      <c r="J763" s="4">
        <v>3.18713247735</v>
      </c>
      <c r="K763" s="3" t="s">
        <v>1392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638</v>
      </c>
      <c r="C764" s="4">
        <v>25.265502929699998</v>
      </c>
      <c r="D764" s="4">
        <v>27.5318908691</v>
      </c>
      <c r="E764" s="5">
        <f t="shared" si="11"/>
        <v>26.398696899400001</v>
      </c>
      <c r="F764" s="8" t="s">
        <v>1397</v>
      </c>
      <c r="G764" s="8" t="s">
        <v>1398</v>
      </c>
      <c r="H764" s="9" t="s">
        <v>0</v>
      </c>
      <c r="I764" s="4">
        <v>82.937827631399998</v>
      </c>
      <c r="J764" s="4">
        <v>4.6868835495100001</v>
      </c>
      <c r="K764" s="3" t="s">
        <v>1392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637</v>
      </c>
      <c r="C765" s="4">
        <v>24.145629882800002</v>
      </c>
      <c r="D765" s="4">
        <v>27.1390686035</v>
      </c>
      <c r="E765" s="5">
        <f t="shared" si="11"/>
        <v>25.642349243150001</v>
      </c>
      <c r="F765" s="8" t="s">
        <v>1397</v>
      </c>
      <c r="G765" s="8" t="s">
        <v>1398</v>
      </c>
      <c r="H765" s="9" t="s">
        <v>0</v>
      </c>
      <c r="I765" s="4">
        <v>86.231953358400006</v>
      </c>
      <c r="J765" s="4">
        <v>4.8437860061500002</v>
      </c>
      <c r="K765" s="3" t="s">
        <v>1392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636</v>
      </c>
      <c r="C766" s="4">
        <v>24.374938964799998</v>
      </c>
      <c r="D766" s="4">
        <v>26.874786377</v>
      </c>
      <c r="E766" s="5">
        <f t="shared" si="11"/>
        <v>25.624862670900001</v>
      </c>
      <c r="F766" s="8" t="s">
        <v>1397</v>
      </c>
      <c r="G766" s="8" t="s">
        <v>1398</v>
      </c>
      <c r="H766" s="9" t="s">
        <v>0</v>
      </c>
      <c r="I766" s="4">
        <v>87.655700941800006</v>
      </c>
      <c r="J766" s="4">
        <v>5.3827876415900002</v>
      </c>
      <c r="K766" s="3" t="s">
        <v>1392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635</v>
      </c>
      <c r="C767" s="4">
        <v>24.225158691400001</v>
      </c>
      <c r="D767" s="4">
        <v>27.310638427699999</v>
      </c>
      <c r="E767" s="5">
        <f t="shared" si="11"/>
        <v>25.767898559549998</v>
      </c>
      <c r="F767" s="8" t="s">
        <v>1397</v>
      </c>
      <c r="G767" s="8" t="s">
        <v>1398</v>
      </c>
      <c r="H767" s="9" t="s">
        <v>0</v>
      </c>
      <c r="I767" s="4">
        <v>85.770255946999995</v>
      </c>
      <c r="J767" s="4">
        <v>5.6712705074200001</v>
      </c>
      <c r="K767" s="3" t="s">
        <v>1392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634</v>
      </c>
      <c r="C768" s="4">
        <v>24.4761657715</v>
      </c>
      <c r="D768" s="4">
        <v>27.113952636699999</v>
      </c>
      <c r="E768" s="5">
        <f t="shared" si="11"/>
        <v>25.795059204099999</v>
      </c>
      <c r="F768" s="8" t="s">
        <v>1397</v>
      </c>
      <c r="G768" s="8" t="s">
        <v>1398</v>
      </c>
      <c r="H768" s="9" t="s">
        <v>0</v>
      </c>
      <c r="I768" s="4">
        <v>87.448375403</v>
      </c>
      <c r="J768" s="4">
        <v>5.8655686030699998</v>
      </c>
      <c r="K768" s="3" t="s">
        <v>1392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633</v>
      </c>
      <c r="C769" s="4">
        <v>22.7526855469</v>
      </c>
      <c r="D769" s="4">
        <v>26.5339355469</v>
      </c>
      <c r="E769" s="5">
        <f t="shared" si="11"/>
        <v>24.6433105469</v>
      </c>
      <c r="F769" s="8" t="s">
        <v>1397</v>
      </c>
      <c r="G769" s="8" t="s">
        <v>1398</v>
      </c>
      <c r="H769" s="9" t="s">
        <v>0</v>
      </c>
      <c r="I769" s="4">
        <v>92.999044842499998</v>
      </c>
      <c r="J769" s="4">
        <v>3.0318656724599999</v>
      </c>
      <c r="K769" s="3" t="s">
        <v>1389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632</v>
      </c>
      <c r="C770" s="4">
        <v>24.353881835900001</v>
      </c>
      <c r="D770" s="4">
        <v>27.186798095699999</v>
      </c>
      <c r="E770" s="5">
        <f t="shared" si="11"/>
        <v>25.770339965799998</v>
      </c>
      <c r="F770" s="8" t="s">
        <v>1397</v>
      </c>
      <c r="G770" s="8" t="s">
        <v>1398</v>
      </c>
      <c r="H770" s="3" t="s">
        <v>0</v>
      </c>
      <c r="I770" s="4">
        <v>86.401389864899997</v>
      </c>
      <c r="J770" s="4">
        <v>5.7282730944100004</v>
      </c>
      <c r="K770" s="3" t="s">
        <v>1392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1481</v>
      </c>
      <c r="C771" s="4">
        <v>23.374542236300002</v>
      </c>
      <c r="D771" s="4">
        <v>27.5056152344</v>
      </c>
      <c r="E771" s="5">
        <f t="shared" si="11"/>
        <v>25.440078735349999</v>
      </c>
      <c r="F771" s="8" t="s">
        <v>1397</v>
      </c>
      <c r="G771" s="8" t="s">
        <v>1398</v>
      </c>
      <c r="H771" s="3" t="s">
        <v>0</v>
      </c>
      <c r="I771" s="4">
        <v>89.575440027400006</v>
      </c>
      <c r="J771" s="4">
        <v>4.13706554966</v>
      </c>
      <c r="K771" s="3" t="s">
        <v>1392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631</v>
      </c>
      <c r="C772" s="4">
        <v>24.9958496094</v>
      </c>
      <c r="D772" s="4">
        <v>27.3126831055</v>
      </c>
      <c r="E772" s="5">
        <f t="shared" si="11"/>
        <v>26.154266357449998</v>
      </c>
      <c r="F772" s="8" t="s">
        <v>1397</v>
      </c>
      <c r="G772" s="8" t="s">
        <v>1398</v>
      </c>
      <c r="H772" s="3" t="s">
        <v>0</v>
      </c>
      <c r="I772" s="4">
        <v>83.9934142675</v>
      </c>
      <c r="J772" s="4">
        <v>5.1150289030199998</v>
      </c>
      <c r="K772" s="3" t="s">
        <v>1392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630</v>
      </c>
      <c r="C773" s="4">
        <v>25.0261230469</v>
      </c>
      <c r="D773" s="4">
        <v>27.318389892599999</v>
      </c>
      <c r="E773" s="5">
        <f t="shared" si="11"/>
        <v>26.17225646975</v>
      </c>
      <c r="F773" s="8" t="s">
        <v>1397</v>
      </c>
      <c r="G773" s="8" t="s">
        <v>1398</v>
      </c>
      <c r="H773" s="3" t="s">
        <v>0</v>
      </c>
      <c r="I773" s="4">
        <v>83.9623799421</v>
      </c>
      <c r="J773" s="4">
        <v>4.9260995063199999</v>
      </c>
      <c r="K773" s="3" t="s">
        <v>1392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629</v>
      </c>
      <c r="C774" s="4">
        <v>24.503326416</v>
      </c>
      <c r="D774" s="4">
        <v>27.0824279785</v>
      </c>
      <c r="E774" s="5">
        <f t="shared" si="11"/>
        <v>25.79287719725</v>
      </c>
      <c r="F774" s="8" t="s">
        <v>1397</v>
      </c>
      <c r="G774" s="8" t="s">
        <v>1398</v>
      </c>
      <c r="H774" s="3" t="s">
        <v>0</v>
      </c>
      <c r="I774" s="4">
        <v>85.935274323900003</v>
      </c>
      <c r="J774" s="4">
        <v>4.5414023542899997</v>
      </c>
      <c r="K774" s="3" t="s">
        <v>1392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628</v>
      </c>
      <c r="C775" s="4">
        <v>22.729003906199999</v>
      </c>
      <c r="D775" s="4">
        <v>26.0119628906</v>
      </c>
      <c r="E775" s="5">
        <f t="shared" si="11"/>
        <v>24.370483398399998</v>
      </c>
      <c r="F775" s="8" t="s">
        <v>1397</v>
      </c>
      <c r="G775" s="8" t="s">
        <v>1398</v>
      </c>
      <c r="H775" s="3" t="s">
        <v>0</v>
      </c>
      <c r="I775" s="4">
        <v>90.193733110300002</v>
      </c>
      <c r="J775" s="4">
        <v>2.4564531389000002</v>
      </c>
      <c r="K775" s="3" t="s">
        <v>1389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627</v>
      </c>
      <c r="C776" s="4">
        <v>25.021636962900001</v>
      </c>
      <c r="D776" s="4">
        <v>27.491058349599999</v>
      </c>
      <c r="E776" s="5">
        <f t="shared" si="11"/>
        <v>26.25634765625</v>
      </c>
      <c r="F776" s="8" t="s">
        <v>1397</v>
      </c>
      <c r="G776" s="8" t="s">
        <v>1398</v>
      </c>
      <c r="H776" s="3" t="s">
        <v>0</v>
      </c>
      <c r="I776" s="4">
        <v>85.903893995100006</v>
      </c>
      <c r="J776" s="4">
        <v>5.7658911544200002</v>
      </c>
      <c r="K776" s="3" t="s">
        <v>1392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626</v>
      </c>
      <c r="C777" s="4">
        <v>23.440612793</v>
      </c>
      <c r="D777" s="4">
        <v>26.031951904300001</v>
      </c>
      <c r="E777" s="5">
        <f t="shared" ref="E777:E840" si="12">AVERAGE(C777:D777)</f>
        <v>24.736282348650001</v>
      </c>
      <c r="F777" s="8" t="s">
        <v>1397</v>
      </c>
      <c r="G777" s="8" t="s">
        <v>1398</v>
      </c>
      <c r="H777" s="3" t="s">
        <v>0</v>
      </c>
      <c r="I777" s="4">
        <v>89.910828234899995</v>
      </c>
      <c r="J777" s="4">
        <v>2.8941195089799998</v>
      </c>
      <c r="K777" s="3" t="s">
        <v>1389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625</v>
      </c>
      <c r="C778" s="4">
        <v>25.514038085900001</v>
      </c>
      <c r="D778" s="4">
        <v>27.517883300800001</v>
      </c>
      <c r="E778" s="5">
        <f t="shared" si="12"/>
        <v>26.515960693350003</v>
      </c>
      <c r="F778" s="8" t="s">
        <v>1397</v>
      </c>
      <c r="G778" s="8" t="s">
        <v>1398</v>
      </c>
      <c r="H778" s="3" t="s">
        <v>0</v>
      </c>
      <c r="I778" s="4">
        <v>81.781955670200006</v>
      </c>
      <c r="J778" s="4">
        <v>4.9562102293399999</v>
      </c>
      <c r="K778" s="3" t="s">
        <v>1392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624</v>
      </c>
      <c r="C779" s="4">
        <v>23.574188232400001</v>
      </c>
      <c r="D779" s="4">
        <v>26.617309570300002</v>
      </c>
      <c r="E779" s="5">
        <f t="shared" si="12"/>
        <v>25.095748901349999</v>
      </c>
      <c r="F779" s="8" t="s">
        <v>1397</v>
      </c>
      <c r="G779" s="8" t="s">
        <v>1398</v>
      </c>
      <c r="H779" s="3" t="s">
        <v>0</v>
      </c>
      <c r="I779" s="4">
        <v>91.512723253299995</v>
      </c>
      <c r="J779" s="4">
        <v>3.8228203715100002</v>
      </c>
      <c r="K779" s="3" t="s">
        <v>1392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1482</v>
      </c>
      <c r="C780" s="4">
        <v>25.606964111300002</v>
      </c>
      <c r="D780" s="4">
        <v>27.948181152299998</v>
      </c>
      <c r="E780" s="5">
        <f t="shared" si="12"/>
        <v>26.777572631799998</v>
      </c>
      <c r="F780" s="8" t="s">
        <v>1397</v>
      </c>
      <c r="G780" s="8" t="s">
        <v>1398</v>
      </c>
      <c r="H780" s="3" t="s">
        <v>0</v>
      </c>
      <c r="I780" s="4">
        <v>82.685247642899995</v>
      </c>
      <c r="J780" s="4">
        <v>4.14166959764</v>
      </c>
      <c r="K780" s="3" t="s">
        <v>1391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623</v>
      </c>
      <c r="C781" s="4">
        <v>22.517211914099999</v>
      </c>
      <c r="D781" s="4">
        <v>25.0240783691</v>
      </c>
      <c r="E781" s="5">
        <f t="shared" si="12"/>
        <v>23.770645141599999</v>
      </c>
      <c r="F781" s="8" t="s">
        <v>1397</v>
      </c>
      <c r="G781" s="8" t="s">
        <v>1398</v>
      </c>
      <c r="H781" s="3" t="s">
        <v>0</v>
      </c>
      <c r="I781" s="4">
        <v>94.889294189599994</v>
      </c>
      <c r="J781" s="4">
        <v>2.7139723059400001</v>
      </c>
      <c r="K781" s="3" t="s">
        <v>1392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622</v>
      </c>
      <c r="C782" s="4">
        <v>22.602569580099999</v>
      </c>
      <c r="D782" s="4">
        <v>24.406036377</v>
      </c>
      <c r="E782" s="5">
        <f t="shared" si="12"/>
        <v>23.504302978550001</v>
      </c>
      <c r="F782" s="8" t="s">
        <v>1397</v>
      </c>
      <c r="G782" s="8" t="s">
        <v>1398</v>
      </c>
      <c r="H782" s="3" t="s">
        <v>0</v>
      </c>
      <c r="I782" s="4">
        <v>95.062303134199993</v>
      </c>
      <c r="J782" s="4">
        <v>2.0119694208199999</v>
      </c>
      <c r="K782" s="3" t="s">
        <v>1389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621</v>
      </c>
      <c r="C783" s="4">
        <v>23.496612548800002</v>
      </c>
      <c r="D783" s="4">
        <v>27.442810058599999</v>
      </c>
      <c r="E783" s="5">
        <f t="shared" si="12"/>
        <v>25.469711303700002</v>
      </c>
      <c r="F783" s="8" t="s">
        <v>1397</v>
      </c>
      <c r="G783" s="8" t="s">
        <v>1398</v>
      </c>
      <c r="H783" s="3" t="s">
        <v>0</v>
      </c>
      <c r="I783" s="4">
        <v>91.317713500099998</v>
      </c>
      <c r="J783" s="4">
        <v>3.59174783974</v>
      </c>
      <c r="K783" s="3" t="s">
        <v>1392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620</v>
      </c>
      <c r="C784" s="4">
        <v>23.1008300781</v>
      </c>
      <c r="D784" s="4">
        <v>26.0187988281</v>
      </c>
      <c r="E784" s="5">
        <f t="shared" si="12"/>
        <v>24.5598144531</v>
      </c>
      <c r="F784" s="8" t="s">
        <v>1397</v>
      </c>
      <c r="G784" s="8" t="s">
        <v>1398</v>
      </c>
      <c r="H784" s="3" t="s">
        <v>0</v>
      </c>
      <c r="I784" s="4">
        <v>90.339040505900002</v>
      </c>
      <c r="J784" s="4">
        <v>3.58992973297</v>
      </c>
      <c r="K784" s="3" t="s">
        <v>1392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619</v>
      </c>
      <c r="C785" s="4">
        <v>23.361328125</v>
      </c>
      <c r="D785" s="4">
        <v>26.0266113281</v>
      </c>
      <c r="E785" s="5">
        <f t="shared" si="12"/>
        <v>24.693969726550002</v>
      </c>
      <c r="F785" s="8" t="s">
        <v>1397</v>
      </c>
      <c r="G785" s="8" t="s">
        <v>1398</v>
      </c>
      <c r="H785" s="3" t="s">
        <v>0</v>
      </c>
      <c r="I785" s="4">
        <v>91.129688479400002</v>
      </c>
      <c r="J785" s="4">
        <v>4.0551257424199996</v>
      </c>
      <c r="K785" s="3" t="s">
        <v>1392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618</v>
      </c>
      <c r="C786" s="4">
        <v>23.797241210900001</v>
      </c>
      <c r="D786" s="4">
        <v>26.191436767599999</v>
      </c>
      <c r="E786" s="5">
        <f t="shared" si="12"/>
        <v>24.99433898925</v>
      </c>
      <c r="F786" s="8" t="s">
        <v>1397</v>
      </c>
      <c r="G786" s="8" t="s">
        <v>1398</v>
      </c>
      <c r="H786" s="3" t="s">
        <v>0</v>
      </c>
      <c r="I786" s="4">
        <v>88.575165733099993</v>
      </c>
      <c r="J786" s="4">
        <v>3.8191222890200001</v>
      </c>
      <c r="K786" s="3" t="s">
        <v>1392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1483</v>
      </c>
      <c r="C787" s="4">
        <v>24.4484863281</v>
      </c>
      <c r="D787" s="4">
        <v>26.828155517599999</v>
      </c>
      <c r="E787" s="5">
        <f t="shared" si="12"/>
        <v>25.638320922849999</v>
      </c>
      <c r="F787" s="8" t="s">
        <v>1397</v>
      </c>
      <c r="G787" s="8" t="s">
        <v>1398</v>
      </c>
      <c r="H787" s="3" t="s">
        <v>0</v>
      </c>
      <c r="I787" s="4">
        <v>86.327077055900006</v>
      </c>
      <c r="J787" s="4">
        <v>3.9639808456900001</v>
      </c>
      <c r="K787" s="3" t="s">
        <v>1392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617</v>
      </c>
      <c r="C788" s="4">
        <v>23.471649169900001</v>
      </c>
      <c r="D788" s="4">
        <v>28.132324218800001</v>
      </c>
      <c r="E788" s="5">
        <f t="shared" si="12"/>
        <v>25.801986694349999</v>
      </c>
      <c r="F788" s="8" t="s">
        <v>1397</v>
      </c>
      <c r="G788" s="8" t="s">
        <v>1398</v>
      </c>
      <c r="H788" s="3" t="s">
        <v>0</v>
      </c>
      <c r="I788" s="4">
        <v>89.2709916819</v>
      </c>
      <c r="J788" s="4">
        <v>4.1149064229999999</v>
      </c>
      <c r="K788" s="3" t="s">
        <v>1392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616</v>
      </c>
      <c r="C789" s="4">
        <v>23.402191162099999</v>
      </c>
      <c r="D789" s="4">
        <v>27.916473388699998</v>
      </c>
      <c r="E789" s="5">
        <f t="shared" si="12"/>
        <v>25.659332275399997</v>
      </c>
      <c r="F789" s="8" t="s">
        <v>1397</v>
      </c>
      <c r="G789" s="8" t="s">
        <v>1398</v>
      </c>
      <c r="H789" s="3" t="s">
        <v>0</v>
      </c>
      <c r="I789" s="4">
        <v>90.986295685900004</v>
      </c>
      <c r="J789" s="4">
        <v>3.56070237511</v>
      </c>
      <c r="K789" s="3" t="s">
        <v>1392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615</v>
      </c>
      <c r="C790" s="4">
        <v>23.0261230469</v>
      </c>
      <c r="D790" s="4">
        <v>26.147827148400001</v>
      </c>
      <c r="E790" s="5">
        <f t="shared" si="12"/>
        <v>24.586975097650001</v>
      </c>
      <c r="F790" s="8" t="s">
        <v>1397</v>
      </c>
      <c r="G790" s="8" t="s">
        <v>1398</v>
      </c>
      <c r="H790" s="3" t="s">
        <v>0</v>
      </c>
      <c r="I790" s="4">
        <v>92.602939368600005</v>
      </c>
      <c r="J790" s="4">
        <v>2.4513784082600001</v>
      </c>
      <c r="K790" s="3" t="s">
        <v>1389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614</v>
      </c>
      <c r="C791" s="4">
        <v>23.943054199199999</v>
      </c>
      <c r="D791" s="4">
        <v>27.927734375</v>
      </c>
      <c r="E791" s="5">
        <f t="shared" si="12"/>
        <v>25.935394287099999</v>
      </c>
      <c r="F791" s="8" t="s">
        <v>1397</v>
      </c>
      <c r="G791" s="8" t="s">
        <v>1398</v>
      </c>
      <c r="H791" s="3" t="s">
        <v>0</v>
      </c>
      <c r="I791" s="4">
        <v>87.461502541100003</v>
      </c>
      <c r="J791" s="4">
        <v>4.2668223726900001</v>
      </c>
      <c r="K791" s="3" t="s">
        <v>1392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613</v>
      </c>
      <c r="C792" s="4">
        <v>23.9982910156</v>
      </c>
      <c r="D792" s="4">
        <v>27.3050842285</v>
      </c>
      <c r="E792" s="5">
        <f t="shared" si="12"/>
        <v>25.651687622049998</v>
      </c>
      <c r="F792" s="8" t="s">
        <v>1397</v>
      </c>
      <c r="G792" s="8" t="s">
        <v>1398</v>
      </c>
      <c r="H792" s="3" t="s">
        <v>0</v>
      </c>
      <c r="I792" s="4">
        <v>86.439237761599998</v>
      </c>
      <c r="J792" s="4">
        <v>5.1462941191700002</v>
      </c>
      <c r="K792" s="3" t="s">
        <v>1392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650</v>
      </c>
      <c r="C793" s="4">
        <v>24.206878662099999</v>
      </c>
      <c r="D793" s="4">
        <v>28.044860839799998</v>
      </c>
      <c r="E793" s="5">
        <f t="shared" si="12"/>
        <v>26.125869750949999</v>
      </c>
      <c r="F793" s="8" t="s">
        <v>1397</v>
      </c>
      <c r="G793" s="8" t="s">
        <v>1398</v>
      </c>
      <c r="H793" s="3" t="s">
        <v>0</v>
      </c>
      <c r="I793" s="4">
        <v>87.969478735799996</v>
      </c>
      <c r="J793" s="4">
        <v>4.3422213632100002</v>
      </c>
      <c r="K793" s="3" t="s">
        <v>1392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596</v>
      </c>
      <c r="C794" s="4">
        <v>23.2483825684</v>
      </c>
      <c r="D794" s="4">
        <v>25.6376953125</v>
      </c>
      <c r="E794" s="5">
        <f t="shared" si="12"/>
        <v>24.443038940450002</v>
      </c>
      <c r="F794" s="8" t="s">
        <v>1397</v>
      </c>
      <c r="G794" s="8" t="s">
        <v>1398</v>
      </c>
      <c r="H794" s="3" t="s">
        <v>0</v>
      </c>
      <c r="I794" s="4">
        <v>87.109119911899995</v>
      </c>
      <c r="J794" s="4">
        <v>3.5396406537699998</v>
      </c>
      <c r="K794" s="3" t="s">
        <v>1391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595</v>
      </c>
      <c r="C795" s="4">
        <v>24.0289001465</v>
      </c>
      <c r="D795" s="4">
        <v>26.4638671875</v>
      </c>
      <c r="E795" s="5">
        <f t="shared" si="12"/>
        <v>25.246383667</v>
      </c>
      <c r="F795" s="8" t="s">
        <v>1397</v>
      </c>
      <c r="G795" s="8" t="s">
        <v>1398</v>
      </c>
      <c r="H795" s="3" t="s">
        <v>0</v>
      </c>
      <c r="I795" s="4">
        <v>82.704360289199997</v>
      </c>
      <c r="J795" s="4">
        <v>3.4449833346799998</v>
      </c>
      <c r="K795" s="3" t="s">
        <v>1391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594</v>
      </c>
      <c r="C796" s="4">
        <v>23.315917968800001</v>
      </c>
      <c r="D796" s="4">
        <v>25.649566650400001</v>
      </c>
      <c r="E796" s="5">
        <f t="shared" si="12"/>
        <v>24.482742309599999</v>
      </c>
      <c r="F796" s="8" t="s">
        <v>1677</v>
      </c>
      <c r="G796" s="8" t="s">
        <v>1678</v>
      </c>
      <c r="H796" s="3" t="s">
        <v>0</v>
      </c>
      <c r="I796" s="4">
        <v>85.361074332100003</v>
      </c>
      <c r="J796" s="4">
        <v>3.13297336707</v>
      </c>
      <c r="K796" s="3" t="s">
        <v>1391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593</v>
      </c>
      <c r="C797" s="4">
        <v>24.379730224599999</v>
      </c>
      <c r="D797" s="4">
        <v>25.984924316400001</v>
      </c>
      <c r="E797" s="5">
        <f t="shared" si="12"/>
        <v>25.1823272705</v>
      </c>
      <c r="F797" s="8" t="s">
        <v>1397</v>
      </c>
      <c r="G797" s="8" t="s">
        <v>1398</v>
      </c>
      <c r="H797" s="3" t="s">
        <v>0</v>
      </c>
      <c r="I797" s="4">
        <v>83.905679850200002</v>
      </c>
      <c r="J797" s="4">
        <v>3.1665159515700001</v>
      </c>
      <c r="K797" s="3" t="s">
        <v>1391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592</v>
      </c>
      <c r="C798" s="4">
        <v>24.0191955566</v>
      </c>
      <c r="D798" s="4">
        <v>27.047149658199999</v>
      </c>
      <c r="E798" s="5">
        <f t="shared" si="12"/>
        <v>25.533172607399997</v>
      </c>
      <c r="F798" s="8" t="s">
        <v>1397</v>
      </c>
      <c r="G798" s="8" t="s">
        <v>1398</v>
      </c>
      <c r="H798" s="3" t="s">
        <v>0</v>
      </c>
      <c r="I798" s="4">
        <v>81.423211176999999</v>
      </c>
      <c r="J798" s="4">
        <v>3.56146090921</v>
      </c>
      <c r="K798" s="3" t="s">
        <v>1392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591</v>
      </c>
      <c r="C799" s="4">
        <v>23.123260498</v>
      </c>
      <c r="D799" s="4">
        <v>26.2594299316</v>
      </c>
      <c r="E799" s="5">
        <f t="shared" si="12"/>
        <v>24.691345214800002</v>
      </c>
      <c r="F799" s="8" t="s">
        <v>1397</v>
      </c>
      <c r="G799" s="8" t="s">
        <v>1398</v>
      </c>
      <c r="H799" s="3" t="s">
        <v>0</v>
      </c>
      <c r="I799" s="4">
        <v>90.573698971799999</v>
      </c>
      <c r="J799" s="4">
        <v>2.6371332915000001</v>
      </c>
      <c r="K799" s="3" t="s">
        <v>1392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590</v>
      </c>
      <c r="C800" s="4">
        <v>23.028594970699999</v>
      </c>
      <c r="D800" s="4">
        <v>25.392272949199999</v>
      </c>
      <c r="E800" s="5">
        <f t="shared" si="12"/>
        <v>24.210433959949999</v>
      </c>
      <c r="F800" s="8" t="s">
        <v>1677</v>
      </c>
      <c r="G800" s="8" t="s">
        <v>1678</v>
      </c>
      <c r="H800" s="3" t="s">
        <v>0</v>
      </c>
      <c r="I800" s="4">
        <v>87.705232305199999</v>
      </c>
      <c r="J800" s="4">
        <v>3.2146636542200002</v>
      </c>
      <c r="K800" s="3" t="s">
        <v>1391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589</v>
      </c>
      <c r="C801" s="4">
        <v>23.228729248</v>
      </c>
      <c r="D801" s="4">
        <v>26.2740783691</v>
      </c>
      <c r="E801" s="5">
        <f t="shared" si="12"/>
        <v>24.751403808550002</v>
      </c>
      <c r="F801" s="8" t="s">
        <v>1397</v>
      </c>
      <c r="G801" s="8" t="s">
        <v>1398</v>
      </c>
      <c r="H801" s="3" t="s">
        <v>0</v>
      </c>
      <c r="I801" s="4">
        <v>88.912694206599994</v>
      </c>
      <c r="J801" s="4">
        <v>3.0638424129200001</v>
      </c>
      <c r="K801" s="3" t="s">
        <v>1392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588</v>
      </c>
      <c r="C802" s="4">
        <v>25.6496582031</v>
      </c>
      <c r="D802" s="4">
        <v>27.944824218800001</v>
      </c>
      <c r="E802" s="5">
        <f t="shared" si="12"/>
        <v>26.797241210949998</v>
      </c>
      <c r="F802" s="8" t="s">
        <v>1397</v>
      </c>
      <c r="G802" s="8" t="s">
        <v>1398</v>
      </c>
      <c r="H802" s="9" t="s">
        <v>0</v>
      </c>
      <c r="I802" s="4">
        <v>83.496806260300005</v>
      </c>
      <c r="J802" s="4">
        <v>3.9729500840599998</v>
      </c>
      <c r="K802" s="3" t="s">
        <v>1389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587</v>
      </c>
      <c r="C803" s="4">
        <v>24.4140625</v>
      </c>
      <c r="D803" s="4">
        <v>26.280426025400001</v>
      </c>
      <c r="E803" s="5">
        <f t="shared" si="12"/>
        <v>25.347244262700002</v>
      </c>
      <c r="F803" s="8" t="s">
        <v>1397</v>
      </c>
      <c r="G803" s="8" t="s">
        <v>1398</v>
      </c>
      <c r="H803" s="9" t="s">
        <v>0</v>
      </c>
      <c r="I803" s="4">
        <v>82.776029262199998</v>
      </c>
      <c r="J803" s="4">
        <v>3.4812623925700001</v>
      </c>
      <c r="K803" s="3" t="s">
        <v>1392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1484</v>
      </c>
      <c r="C804" s="4">
        <v>24.5950622559</v>
      </c>
      <c r="D804" s="4">
        <v>27.780700683599999</v>
      </c>
      <c r="E804" s="5">
        <f t="shared" si="12"/>
        <v>26.18788146975</v>
      </c>
      <c r="F804" s="8" t="s">
        <v>1397</v>
      </c>
      <c r="G804" s="8" t="s">
        <v>1398</v>
      </c>
      <c r="H804" s="9" t="s">
        <v>0</v>
      </c>
      <c r="I804" s="4">
        <v>86.581095815200001</v>
      </c>
      <c r="J804" s="4">
        <v>2.0500225739500002</v>
      </c>
      <c r="K804" s="3" t="s">
        <v>1389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586</v>
      </c>
      <c r="C805" s="4">
        <v>24.316253662099999</v>
      </c>
      <c r="D805" s="4">
        <v>26.740905761699999</v>
      </c>
      <c r="E805" s="5">
        <f t="shared" si="12"/>
        <v>25.528579711900001</v>
      </c>
      <c r="F805" s="8" t="s">
        <v>1397</v>
      </c>
      <c r="G805" s="8" t="s">
        <v>1398</v>
      </c>
      <c r="H805" s="9" t="s">
        <v>0</v>
      </c>
      <c r="I805" s="4">
        <v>81.065534407399994</v>
      </c>
      <c r="J805" s="4">
        <v>3.4001117873400002</v>
      </c>
      <c r="K805" s="3" t="s">
        <v>1391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585</v>
      </c>
      <c r="C806" s="4">
        <v>23.958282470699999</v>
      </c>
      <c r="D806" s="4">
        <v>27.641113281199999</v>
      </c>
      <c r="E806" s="5">
        <f t="shared" si="12"/>
        <v>25.799697875949999</v>
      </c>
      <c r="F806" s="8" t="s">
        <v>1397</v>
      </c>
      <c r="G806" s="8" t="s">
        <v>1398</v>
      </c>
      <c r="H806" s="9" t="s">
        <v>0</v>
      </c>
      <c r="I806" s="4">
        <v>85.821106862400001</v>
      </c>
      <c r="J806" s="4">
        <v>1.4663265511200001</v>
      </c>
      <c r="K806" s="3" t="s">
        <v>1394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1485</v>
      </c>
      <c r="C807" s="4">
        <v>24.823608398400001</v>
      </c>
      <c r="D807" s="4">
        <v>26.877471923800002</v>
      </c>
      <c r="E807" s="5">
        <f t="shared" si="12"/>
        <v>25.8505401611</v>
      </c>
      <c r="F807" s="8" t="s">
        <v>1397</v>
      </c>
      <c r="G807" s="8" t="s">
        <v>1398</v>
      </c>
      <c r="H807" s="9" t="s">
        <v>0</v>
      </c>
      <c r="I807" s="4">
        <v>79.230030952700005</v>
      </c>
      <c r="J807" s="4">
        <v>3.0432505044</v>
      </c>
      <c r="K807" s="3" t="s">
        <v>1392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584</v>
      </c>
      <c r="C808" s="4">
        <v>23.395355224599999</v>
      </c>
      <c r="D808" s="4">
        <v>27.1421813965</v>
      </c>
      <c r="E808" s="5">
        <f t="shared" si="12"/>
        <v>25.268768310550001</v>
      </c>
      <c r="F808" s="8" t="s">
        <v>1397</v>
      </c>
      <c r="G808" s="8" t="s">
        <v>1398</v>
      </c>
      <c r="H808" s="9" t="s">
        <v>0</v>
      </c>
      <c r="I808" s="4">
        <v>86.900221628200001</v>
      </c>
      <c r="J808" s="4">
        <v>2.2040335890699998</v>
      </c>
      <c r="K808" s="3" t="s">
        <v>1392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583</v>
      </c>
      <c r="C809" s="4">
        <v>23.341003418</v>
      </c>
      <c r="D809" s="4">
        <v>27.2236328125</v>
      </c>
      <c r="E809" s="5">
        <f t="shared" si="12"/>
        <v>25.28231811525</v>
      </c>
      <c r="F809" s="8" t="s">
        <v>1397</v>
      </c>
      <c r="G809" s="8" t="s">
        <v>1398</v>
      </c>
      <c r="H809" s="9" t="s">
        <v>0</v>
      </c>
      <c r="I809" s="4">
        <v>86.840664382499995</v>
      </c>
      <c r="J809" s="4">
        <v>1.9481413401100001</v>
      </c>
      <c r="K809" s="3" t="s">
        <v>1392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582</v>
      </c>
      <c r="C810" s="4">
        <v>24.1628417969</v>
      </c>
      <c r="D810" s="4">
        <v>27.256896972700002</v>
      </c>
      <c r="E810" s="5">
        <f t="shared" si="12"/>
        <v>25.709869384800001</v>
      </c>
      <c r="F810" s="8" t="s">
        <v>1397</v>
      </c>
      <c r="G810" s="8" t="s">
        <v>1398</v>
      </c>
      <c r="H810" s="9" t="s">
        <v>0</v>
      </c>
      <c r="I810" s="4">
        <v>83.534489569499996</v>
      </c>
      <c r="J810" s="4">
        <v>3.8219150822199999</v>
      </c>
      <c r="K810" s="3" t="s">
        <v>1391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581</v>
      </c>
      <c r="C811" s="4">
        <v>24.901184082</v>
      </c>
      <c r="D811" s="4">
        <v>27.355987548800002</v>
      </c>
      <c r="E811" s="5">
        <f t="shared" si="12"/>
        <v>26.128585815400001</v>
      </c>
      <c r="F811" s="8" t="s">
        <v>1397</v>
      </c>
      <c r="G811" s="8" t="s">
        <v>1398</v>
      </c>
      <c r="H811" s="9" t="s">
        <v>0</v>
      </c>
      <c r="I811" s="4">
        <v>81.291108908300004</v>
      </c>
      <c r="J811" s="4">
        <v>4.8674936129999997</v>
      </c>
      <c r="K811" s="3" t="s">
        <v>1391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1486</v>
      </c>
      <c r="C812" s="4">
        <v>25.517608642599999</v>
      </c>
      <c r="D812" s="4">
        <v>27.093627929699998</v>
      </c>
      <c r="E812" s="5">
        <f t="shared" si="12"/>
        <v>26.305618286150001</v>
      </c>
      <c r="F812" s="8" t="s">
        <v>1397</v>
      </c>
      <c r="G812" s="8" t="s">
        <v>1398</v>
      </c>
      <c r="H812" s="9" t="s">
        <v>0</v>
      </c>
      <c r="I812" s="4">
        <v>80.522776540099997</v>
      </c>
      <c r="J812" s="4">
        <v>5.2114778240500002</v>
      </c>
      <c r="K812" s="3" t="s">
        <v>1392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580</v>
      </c>
      <c r="C813" s="4">
        <v>25.348175048800002</v>
      </c>
      <c r="D813" s="4">
        <v>28.1644592285</v>
      </c>
      <c r="E813" s="5">
        <f t="shared" si="12"/>
        <v>26.756317138650001</v>
      </c>
      <c r="F813" s="8" t="s">
        <v>1397</v>
      </c>
      <c r="G813" s="8" t="s">
        <v>1398</v>
      </c>
      <c r="H813" s="9" t="s">
        <v>0</v>
      </c>
      <c r="I813" s="4">
        <v>84.919747549600004</v>
      </c>
      <c r="J813" s="4">
        <v>3.26755207288</v>
      </c>
      <c r="K813" s="3" t="s">
        <v>1389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579</v>
      </c>
      <c r="C814" s="4">
        <v>23.595581054699998</v>
      </c>
      <c r="D814" s="4">
        <v>26.479949951199998</v>
      </c>
      <c r="E814" s="5">
        <f t="shared" si="12"/>
        <v>25.037765502949998</v>
      </c>
      <c r="F814" s="8" t="s">
        <v>1397</v>
      </c>
      <c r="G814" s="8" t="s">
        <v>1398</v>
      </c>
      <c r="H814" s="3" t="s">
        <v>0</v>
      </c>
      <c r="I814" s="4">
        <v>83.893852723099997</v>
      </c>
      <c r="J814" s="4">
        <v>3.4379416165299999</v>
      </c>
      <c r="K814" s="3" t="s">
        <v>1391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578</v>
      </c>
      <c r="C815" s="4">
        <v>23.121124267599999</v>
      </c>
      <c r="D815" s="4">
        <v>27.263122558599999</v>
      </c>
      <c r="E815" s="5">
        <f t="shared" si="12"/>
        <v>25.192123413099999</v>
      </c>
      <c r="F815" s="8" t="s">
        <v>1397</v>
      </c>
      <c r="G815" s="8" t="s">
        <v>1398</v>
      </c>
      <c r="H815" s="3" t="s">
        <v>0</v>
      </c>
      <c r="I815" s="4">
        <v>86.928560317700004</v>
      </c>
      <c r="J815" s="4">
        <v>2.7176266528399999</v>
      </c>
      <c r="K815" s="3" t="s">
        <v>1391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577</v>
      </c>
      <c r="C816" s="4">
        <v>23.579772949199999</v>
      </c>
      <c r="D816" s="4">
        <v>26.011169433599999</v>
      </c>
      <c r="E816" s="5">
        <f t="shared" si="12"/>
        <v>24.795471191399997</v>
      </c>
      <c r="F816" s="8" t="s">
        <v>1397</v>
      </c>
      <c r="G816" s="8" t="s">
        <v>1398</v>
      </c>
      <c r="H816" s="3" t="s">
        <v>0</v>
      </c>
      <c r="I816" s="4">
        <v>85.351291144300006</v>
      </c>
      <c r="J816" s="4">
        <v>3.64256252185</v>
      </c>
      <c r="K816" s="3" t="s">
        <v>1392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576</v>
      </c>
      <c r="C817" s="4">
        <v>24.693359375</v>
      </c>
      <c r="D817" s="4">
        <v>26.562408447300001</v>
      </c>
      <c r="E817" s="5">
        <f t="shared" si="12"/>
        <v>25.627883911150001</v>
      </c>
      <c r="F817" s="8" t="s">
        <v>1397</v>
      </c>
      <c r="G817" s="8" t="s">
        <v>1398</v>
      </c>
      <c r="H817" s="3" t="s">
        <v>0</v>
      </c>
      <c r="I817" s="4">
        <v>79.614775550999994</v>
      </c>
      <c r="J817" s="4">
        <v>3.2373689459900001</v>
      </c>
      <c r="K817" s="3" t="s">
        <v>1391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575</v>
      </c>
      <c r="C818" s="4">
        <v>24.7701721191</v>
      </c>
      <c r="D818" s="4">
        <v>27.424316406199999</v>
      </c>
      <c r="E818" s="5">
        <f t="shared" si="12"/>
        <v>26.097244262650001</v>
      </c>
      <c r="F818" s="8" t="s">
        <v>1397</v>
      </c>
      <c r="G818" s="8" t="s">
        <v>1398</v>
      </c>
      <c r="H818" s="3" t="s">
        <v>0</v>
      </c>
      <c r="I818" s="4">
        <v>81.653352360300005</v>
      </c>
      <c r="J818" s="4">
        <v>4.6513865243400003</v>
      </c>
      <c r="K818" s="3" t="s">
        <v>1391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574</v>
      </c>
      <c r="C819" s="4">
        <v>26.0564575195</v>
      </c>
      <c r="D819" s="4">
        <v>27.9884643555</v>
      </c>
      <c r="E819" s="5">
        <f t="shared" si="12"/>
        <v>27.0224609375</v>
      </c>
      <c r="F819" s="8" t="s">
        <v>1397</v>
      </c>
      <c r="G819" s="8" t="s">
        <v>1398</v>
      </c>
      <c r="H819" s="3" t="s">
        <v>0</v>
      </c>
      <c r="I819" s="4">
        <v>83.217086154200004</v>
      </c>
      <c r="J819" s="4">
        <v>4.1545520788400001</v>
      </c>
      <c r="K819" s="3" t="s">
        <v>1389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573</v>
      </c>
      <c r="C820" s="4">
        <v>24.072723388699998</v>
      </c>
      <c r="D820" s="4">
        <v>26.274871826199998</v>
      </c>
      <c r="E820" s="5">
        <f t="shared" si="12"/>
        <v>25.173797607449998</v>
      </c>
      <c r="F820" s="8" t="s">
        <v>1397</v>
      </c>
      <c r="G820" s="8" t="s">
        <v>1398</v>
      </c>
      <c r="H820" s="3" t="s">
        <v>0</v>
      </c>
      <c r="I820" s="4">
        <v>81.958228218000002</v>
      </c>
      <c r="J820" s="4">
        <v>3.16888783973</v>
      </c>
      <c r="K820" s="3" t="s">
        <v>1391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572</v>
      </c>
      <c r="C821" s="4">
        <v>24.907989502</v>
      </c>
      <c r="D821" s="4">
        <v>27.817565918</v>
      </c>
      <c r="E821" s="5">
        <f t="shared" si="12"/>
        <v>26.36277771</v>
      </c>
      <c r="F821" s="8" t="s">
        <v>1397</v>
      </c>
      <c r="G821" s="8" t="s">
        <v>1398</v>
      </c>
      <c r="H821" s="3" t="s">
        <v>0</v>
      </c>
      <c r="I821" s="4">
        <v>87.208673295500006</v>
      </c>
      <c r="J821" s="4">
        <v>2.6347005568299999</v>
      </c>
      <c r="K821" s="3" t="s">
        <v>1389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571</v>
      </c>
      <c r="C822" s="4">
        <v>24.469024658199999</v>
      </c>
      <c r="D822" s="4">
        <v>26.278503418</v>
      </c>
      <c r="E822" s="5">
        <f t="shared" si="12"/>
        <v>25.373764038099999</v>
      </c>
      <c r="F822" s="8" t="s">
        <v>1397</v>
      </c>
      <c r="G822" s="8" t="s">
        <v>1398</v>
      </c>
      <c r="H822" s="3" t="s">
        <v>0</v>
      </c>
      <c r="I822" s="4">
        <v>83.683383304000003</v>
      </c>
      <c r="J822" s="4">
        <v>3.83348408777</v>
      </c>
      <c r="K822" s="3" t="s">
        <v>1391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570</v>
      </c>
      <c r="C823" s="4">
        <v>23.204406738300001</v>
      </c>
      <c r="D823" s="4">
        <v>25.602508544900001</v>
      </c>
      <c r="E823" s="5">
        <f t="shared" si="12"/>
        <v>24.403457641599999</v>
      </c>
      <c r="F823" s="8" t="s">
        <v>1397</v>
      </c>
      <c r="G823" s="8" t="s">
        <v>1398</v>
      </c>
      <c r="H823" s="3" t="s">
        <v>0</v>
      </c>
      <c r="I823" s="4">
        <v>87.562961383800001</v>
      </c>
      <c r="J823" s="4">
        <v>3.4695780996200001</v>
      </c>
      <c r="K823" s="3" t="s">
        <v>1391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1487</v>
      </c>
      <c r="C824" s="4">
        <v>24.088043212900001</v>
      </c>
      <c r="D824" s="4">
        <v>26.077026367199998</v>
      </c>
      <c r="E824" s="5">
        <f t="shared" si="12"/>
        <v>25.082534790049998</v>
      </c>
      <c r="F824" s="8" t="s">
        <v>1397</v>
      </c>
      <c r="G824" s="8" t="s">
        <v>1398</v>
      </c>
      <c r="H824" s="3" t="s">
        <v>0</v>
      </c>
      <c r="I824" s="4">
        <v>84.389914086100006</v>
      </c>
      <c r="J824" s="4">
        <v>3.1679319781899999</v>
      </c>
      <c r="K824" s="3" t="s">
        <v>1391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569</v>
      </c>
      <c r="C825" s="4">
        <v>24.679077148400001</v>
      </c>
      <c r="D825" s="4">
        <v>26.819610595699999</v>
      </c>
      <c r="E825" s="5">
        <f t="shared" si="12"/>
        <v>25.749343872049998</v>
      </c>
      <c r="F825" s="8" t="s">
        <v>1397</v>
      </c>
      <c r="G825" s="8" t="s">
        <v>1398</v>
      </c>
      <c r="H825" s="3" t="s">
        <v>0</v>
      </c>
      <c r="I825" s="4">
        <v>79.668994612600002</v>
      </c>
      <c r="J825" s="4">
        <v>3.52096437356</v>
      </c>
      <c r="K825" s="3" t="s">
        <v>1391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568</v>
      </c>
      <c r="C826" s="4">
        <v>26.124694824199999</v>
      </c>
      <c r="D826" s="4">
        <v>27.660614013699998</v>
      </c>
      <c r="E826" s="5">
        <f t="shared" si="12"/>
        <v>26.892654418949999</v>
      </c>
      <c r="F826" s="8" t="s">
        <v>1397</v>
      </c>
      <c r="G826" s="8" t="s">
        <v>1398</v>
      </c>
      <c r="H826" s="3" t="s">
        <v>0</v>
      </c>
      <c r="I826" s="4">
        <v>81.929599590099997</v>
      </c>
      <c r="J826" s="4">
        <v>2.7859577069400001</v>
      </c>
      <c r="K826" s="3" t="s">
        <v>1390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1488</v>
      </c>
      <c r="C827" s="4">
        <v>23.323944091800001</v>
      </c>
      <c r="D827" s="4">
        <v>25.5632324219</v>
      </c>
      <c r="E827" s="5">
        <f t="shared" si="12"/>
        <v>24.443588256849999</v>
      </c>
      <c r="F827" s="8" t="s">
        <v>1397</v>
      </c>
      <c r="G827" s="8" t="s">
        <v>1398</v>
      </c>
      <c r="H827" s="3" t="s">
        <v>0</v>
      </c>
      <c r="I827" s="4">
        <v>87.157479410700006</v>
      </c>
      <c r="J827" s="4">
        <v>2.6203750917500002</v>
      </c>
      <c r="K827" s="3" t="s">
        <v>1391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567</v>
      </c>
      <c r="C828" s="4">
        <v>26.4528808594</v>
      </c>
      <c r="D828" s="4">
        <v>28.113128662099999</v>
      </c>
      <c r="E828" s="5">
        <f t="shared" si="12"/>
        <v>27.28300476075</v>
      </c>
      <c r="F828" s="8" t="s">
        <v>1397</v>
      </c>
      <c r="G828" s="8" t="s">
        <v>1398</v>
      </c>
      <c r="H828" s="3" t="s">
        <v>0</v>
      </c>
      <c r="I828" s="4">
        <v>79.407844569800005</v>
      </c>
      <c r="J828" s="4">
        <v>3.39105255612</v>
      </c>
      <c r="K828" s="3" t="s">
        <v>1395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566</v>
      </c>
      <c r="C829" s="4">
        <v>23.421447753900001</v>
      </c>
      <c r="D829" s="4">
        <v>25.803985595699999</v>
      </c>
      <c r="E829" s="5">
        <f t="shared" si="12"/>
        <v>24.612716674799998</v>
      </c>
      <c r="F829" s="8" t="s">
        <v>1397</v>
      </c>
      <c r="G829" s="8" t="s">
        <v>1398</v>
      </c>
      <c r="H829" s="3" t="s">
        <v>0</v>
      </c>
      <c r="I829" s="4">
        <v>86.577966108400005</v>
      </c>
      <c r="J829" s="4">
        <v>3.60007088392</v>
      </c>
      <c r="K829" s="3" t="s">
        <v>1392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565</v>
      </c>
      <c r="C830" s="4">
        <v>24.5402832031</v>
      </c>
      <c r="D830" s="4">
        <v>26.396423339799998</v>
      </c>
      <c r="E830" s="5">
        <f t="shared" si="12"/>
        <v>25.468353271449999</v>
      </c>
      <c r="F830" s="8" t="s">
        <v>1397</v>
      </c>
      <c r="G830" s="8" t="s">
        <v>1398</v>
      </c>
      <c r="H830" s="3" t="s">
        <v>0</v>
      </c>
      <c r="I830" s="4">
        <v>81.017645529099994</v>
      </c>
      <c r="J830" s="4">
        <v>3.49945009731</v>
      </c>
      <c r="K830" s="3" t="s">
        <v>1391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564</v>
      </c>
      <c r="C831" s="4">
        <v>24.387878418</v>
      </c>
      <c r="D831" s="4">
        <v>26.374481201199998</v>
      </c>
      <c r="E831" s="5">
        <f t="shared" si="12"/>
        <v>25.381179809599999</v>
      </c>
      <c r="F831" s="8" t="s">
        <v>1397</v>
      </c>
      <c r="G831" s="8" t="s">
        <v>1398</v>
      </c>
      <c r="H831" s="3" t="s">
        <v>0</v>
      </c>
      <c r="I831" s="4">
        <v>82.438011858099998</v>
      </c>
      <c r="J831" s="4">
        <v>2.8688699292400002</v>
      </c>
      <c r="K831" s="3" t="s">
        <v>1391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563</v>
      </c>
      <c r="C832" s="4">
        <v>27.000366210900001</v>
      </c>
      <c r="D832" s="4">
        <v>28.121154785200002</v>
      </c>
      <c r="E832" s="5">
        <f t="shared" si="12"/>
        <v>27.560760498050001</v>
      </c>
      <c r="F832" s="8" t="s">
        <v>1397</v>
      </c>
      <c r="G832" s="8" t="s">
        <v>1398</v>
      </c>
      <c r="H832" s="3" t="s">
        <v>0</v>
      </c>
      <c r="I832" s="4">
        <v>78.153409462799999</v>
      </c>
      <c r="J832" s="4">
        <v>3.46218429909</v>
      </c>
      <c r="K832" s="3" t="s">
        <v>1390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562</v>
      </c>
      <c r="C833" s="4">
        <v>23.639343261699999</v>
      </c>
      <c r="D833" s="4">
        <v>27.744812011699999</v>
      </c>
      <c r="E833" s="5">
        <f t="shared" si="12"/>
        <v>25.692077636699999</v>
      </c>
      <c r="F833" s="8" t="s">
        <v>1397</v>
      </c>
      <c r="G833" s="8" t="s">
        <v>1398</v>
      </c>
      <c r="H833" s="3" t="s">
        <v>0</v>
      </c>
      <c r="I833" s="4">
        <v>89.438271376900005</v>
      </c>
      <c r="J833" s="4">
        <v>1.85293301411</v>
      </c>
      <c r="K833" s="3" t="s">
        <v>1389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561</v>
      </c>
      <c r="C834" s="4">
        <v>25.218780517599999</v>
      </c>
      <c r="D834" s="4">
        <v>27.955108642599999</v>
      </c>
      <c r="E834" s="5">
        <f t="shared" si="12"/>
        <v>26.586944580099999</v>
      </c>
      <c r="F834" s="8" t="s">
        <v>1397</v>
      </c>
      <c r="G834" s="8" t="s">
        <v>1398</v>
      </c>
      <c r="H834" s="3" t="s">
        <v>0</v>
      </c>
      <c r="I834" s="4">
        <v>87.079029645099993</v>
      </c>
      <c r="J834" s="4">
        <v>3.5184600932299999</v>
      </c>
      <c r="K834" s="3" t="s">
        <v>1389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560</v>
      </c>
      <c r="C835" s="4">
        <v>24.434387207</v>
      </c>
      <c r="D835" s="4">
        <v>26.121185302699999</v>
      </c>
      <c r="E835" s="5">
        <f t="shared" si="12"/>
        <v>25.27778625485</v>
      </c>
      <c r="F835" s="8" t="s">
        <v>1397</v>
      </c>
      <c r="G835" s="8" t="s">
        <v>1398</v>
      </c>
      <c r="H835" s="3" t="s">
        <v>0</v>
      </c>
      <c r="I835" s="4">
        <v>82.441513502999996</v>
      </c>
      <c r="J835" s="4">
        <v>3.7775396450800001</v>
      </c>
      <c r="K835" s="3" t="s">
        <v>1391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559</v>
      </c>
      <c r="C836" s="4">
        <v>24.717254638699998</v>
      </c>
      <c r="D836" s="4">
        <v>26.984466552699999</v>
      </c>
      <c r="E836" s="5">
        <f t="shared" si="12"/>
        <v>25.850860595699999</v>
      </c>
      <c r="F836" s="8" t="s">
        <v>1397</v>
      </c>
      <c r="G836" s="8" t="s">
        <v>1398</v>
      </c>
      <c r="H836" s="3" t="s">
        <v>0</v>
      </c>
      <c r="I836" s="4">
        <v>79.434788693000002</v>
      </c>
      <c r="J836" s="4">
        <v>3.42436547347</v>
      </c>
      <c r="K836" s="3" t="s">
        <v>1392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558</v>
      </c>
      <c r="C837" s="4">
        <v>23.4436950684</v>
      </c>
      <c r="D837" s="4">
        <v>27.435516357400001</v>
      </c>
      <c r="E837" s="5">
        <f t="shared" si="12"/>
        <v>25.439605712900001</v>
      </c>
      <c r="F837" s="8" t="s">
        <v>1397</v>
      </c>
      <c r="G837" s="8" t="s">
        <v>1398</v>
      </c>
      <c r="H837" s="3" t="s">
        <v>0</v>
      </c>
      <c r="I837" s="4">
        <v>87.173831965399998</v>
      </c>
      <c r="J837" s="4">
        <v>1.6405989651599999</v>
      </c>
      <c r="K837" s="3" t="s">
        <v>1389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557</v>
      </c>
      <c r="C838" s="4">
        <v>24.468688964799998</v>
      </c>
      <c r="D838" s="4">
        <v>27.703918457</v>
      </c>
      <c r="E838" s="5">
        <f t="shared" si="12"/>
        <v>26.086303710899998</v>
      </c>
      <c r="F838" s="8" t="s">
        <v>1397</v>
      </c>
      <c r="G838" s="8" t="s">
        <v>1398</v>
      </c>
      <c r="H838" s="3" t="s">
        <v>0</v>
      </c>
      <c r="I838" s="4">
        <v>85.757728674299997</v>
      </c>
      <c r="J838" s="4">
        <v>1.74135629055</v>
      </c>
      <c r="K838" s="3" t="s">
        <v>1389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556</v>
      </c>
      <c r="C839" s="4">
        <v>23.2189941406</v>
      </c>
      <c r="D839" s="4">
        <v>27.180175781199999</v>
      </c>
      <c r="E839" s="5">
        <f t="shared" si="12"/>
        <v>25.199584960899998</v>
      </c>
      <c r="F839" s="8" t="s">
        <v>1397</v>
      </c>
      <c r="G839" s="8" t="s">
        <v>1398</v>
      </c>
      <c r="H839" s="3" t="s">
        <v>0</v>
      </c>
      <c r="I839" s="4">
        <v>89.873014623499998</v>
      </c>
      <c r="J839" s="4">
        <v>1.69204281774</v>
      </c>
      <c r="K839" s="3" t="s">
        <v>1389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1489</v>
      </c>
      <c r="C840" s="4">
        <v>24.769500732400001</v>
      </c>
      <c r="D840" s="4">
        <v>26.675872802699999</v>
      </c>
      <c r="E840" s="5">
        <f t="shared" si="12"/>
        <v>25.722686767550002</v>
      </c>
      <c r="F840" s="8" t="s">
        <v>1397</v>
      </c>
      <c r="G840" s="8" t="s">
        <v>1398</v>
      </c>
      <c r="H840" s="3" t="s">
        <v>0</v>
      </c>
      <c r="I840" s="4">
        <v>82.397648416199999</v>
      </c>
      <c r="J840" s="4">
        <v>4.3175915799000002</v>
      </c>
      <c r="K840" s="3" t="s">
        <v>1391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1490</v>
      </c>
      <c r="C841" s="4">
        <v>23.020935058599999</v>
      </c>
      <c r="D841" s="4">
        <v>25.851043701199998</v>
      </c>
      <c r="E841" s="5">
        <f t="shared" ref="E841:E904" si="13">AVERAGE(C841:D841)</f>
        <v>24.435989379900001</v>
      </c>
      <c r="F841" s="8" t="s">
        <v>1397</v>
      </c>
      <c r="G841" s="8" t="s">
        <v>1398</v>
      </c>
      <c r="H841" s="3" t="s">
        <v>0</v>
      </c>
      <c r="I841" s="4">
        <v>88.821734513400003</v>
      </c>
      <c r="J841" s="4">
        <v>2.8881860816299998</v>
      </c>
      <c r="K841" s="3" t="s">
        <v>1391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555</v>
      </c>
      <c r="C842" s="4">
        <v>23.130828857400001</v>
      </c>
      <c r="D842" s="4">
        <v>26.748718261699999</v>
      </c>
      <c r="E842" s="5">
        <f t="shared" si="13"/>
        <v>24.939773559549998</v>
      </c>
      <c r="F842" s="8" t="s">
        <v>1397</v>
      </c>
      <c r="G842" s="8" t="s">
        <v>1398</v>
      </c>
      <c r="H842" s="3" t="s">
        <v>0</v>
      </c>
      <c r="I842" s="4">
        <v>90.136420962200006</v>
      </c>
      <c r="J842" s="4">
        <v>2.1108257151699998</v>
      </c>
      <c r="K842" s="3" t="s">
        <v>1392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554</v>
      </c>
      <c r="C843" s="4">
        <v>26.034667968800001</v>
      </c>
      <c r="D843" s="4">
        <v>27.787689209</v>
      </c>
      <c r="E843" s="5">
        <f t="shared" si="13"/>
        <v>26.9111785889</v>
      </c>
      <c r="F843" s="8" t="s">
        <v>1397</v>
      </c>
      <c r="G843" s="8" t="s">
        <v>1398</v>
      </c>
      <c r="H843" s="3" t="s">
        <v>0</v>
      </c>
      <c r="I843" s="4">
        <v>81.536619784400003</v>
      </c>
      <c r="J843" s="4">
        <v>3.5755827923400001</v>
      </c>
      <c r="K843" s="3" t="s">
        <v>1390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1491</v>
      </c>
      <c r="C844" s="4">
        <v>24.090667724599999</v>
      </c>
      <c r="D844" s="4">
        <v>27.106597900400001</v>
      </c>
      <c r="E844" s="5">
        <f t="shared" si="13"/>
        <v>25.5986328125</v>
      </c>
      <c r="F844" s="8" t="s">
        <v>1397</v>
      </c>
      <c r="G844" s="8" t="s">
        <v>1398</v>
      </c>
      <c r="H844" s="3" t="s">
        <v>0</v>
      </c>
      <c r="I844" s="4">
        <v>83.097354916800001</v>
      </c>
      <c r="J844" s="4">
        <v>4.3428902131899996</v>
      </c>
      <c r="K844" s="3" t="s">
        <v>1391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1492</v>
      </c>
      <c r="C845" s="4">
        <v>25.372985839799998</v>
      </c>
      <c r="D845" s="4">
        <v>27.869018554699998</v>
      </c>
      <c r="E845" s="5">
        <f t="shared" si="13"/>
        <v>26.62100219725</v>
      </c>
      <c r="F845" s="8" t="s">
        <v>1397</v>
      </c>
      <c r="G845" s="8" t="s">
        <v>1398</v>
      </c>
      <c r="H845" s="3" t="s">
        <v>0</v>
      </c>
      <c r="I845" s="4">
        <v>79.823638459600005</v>
      </c>
      <c r="J845" s="4">
        <v>5.7283793276099999</v>
      </c>
      <c r="K845" s="3" t="s">
        <v>1391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1493</v>
      </c>
      <c r="C846" s="4">
        <v>25.5970153809</v>
      </c>
      <c r="D846" s="4">
        <v>27.307342529300001</v>
      </c>
      <c r="E846" s="5">
        <f t="shared" si="13"/>
        <v>26.452178955100003</v>
      </c>
      <c r="F846" s="8" t="s">
        <v>1397</v>
      </c>
      <c r="G846" s="8" t="s">
        <v>1398</v>
      </c>
      <c r="H846" s="3" t="s">
        <v>0</v>
      </c>
      <c r="I846" s="4">
        <v>79.4558532386</v>
      </c>
      <c r="J846" s="4">
        <v>5.5562553713799998</v>
      </c>
      <c r="K846" s="3" t="s">
        <v>1391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426</v>
      </c>
      <c r="C847" s="4">
        <v>22.987274169900001</v>
      </c>
      <c r="D847" s="4">
        <v>25.374938964799998</v>
      </c>
      <c r="E847" s="5">
        <f t="shared" si="13"/>
        <v>24.18110656735</v>
      </c>
      <c r="F847" s="8" t="s">
        <v>1397</v>
      </c>
      <c r="G847" s="8" t="s">
        <v>1398</v>
      </c>
      <c r="H847" s="3" t="s">
        <v>0</v>
      </c>
      <c r="I847" s="4">
        <v>87.640167207100006</v>
      </c>
      <c r="J847" s="4">
        <v>2.9083698497100001</v>
      </c>
      <c r="K847" s="3" t="s">
        <v>1390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425</v>
      </c>
      <c r="C848" s="4">
        <v>22.2724609375</v>
      </c>
      <c r="D848" s="4">
        <v>26.450042724599999</v>
      </c>
      <c r="E848" s="5">
        <f t="shared" si="13"/>
        <v>24.361251831049998</v>
      </c>
      <c r="F848" s="8" t="s">
        <v>1677</v>
      </c>
      <c r="G848" s="8" t="s">
        <v>1678</v>
      </c>
      <c r="H848" s="3" t="s">
        <v>0</v>
      </c>
      <c r="I848" s="4">
        <v>89.783934999400003</v>
      </c>
      <c r="J848" s="4">
        <v>2.96948518651</v>
      </c>
      <c r="K848" s="3" t="s">
        <v>1392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424</v>
      </c>
      <c r="C849" s="4">
        <v>24.127380371099999</v>
      </c>
      <c r="D849" s="4">
        <v>25.532318115199999</v>
      </c>
      <c r="E849" s="5">
        <f t="shared" si="13"/>
        <v>24.829849243150001</v>
      </c>
      <c r="F849" s="8" t="s">
        <v>1397</v>
      </c>
      <c r="G849" s="8" t="s">
        <v>1398</v>
      </c>
      <c r="H849" s="3" t="s">
        <v>0</v>
      </c>
      <c r="I849" s="4">
        <v>87.131425918600002</v>
      </c>
      <c r="J849" s="4">
        <v>5.0727546632599996</v>
      </c>
      <c r="K849" s="3" t="s">
        <v>1391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1494</v>
      </c>
      <c r="C850" s="4">
        <v>22.194641113300001</v>
      </c>
      <c r="D850" s="4">
        <v>26.313934326199998</v>
      </c>
      <c r="E850" s="5">
        <f t="shared" si="13"/>
        <v>24.25428771975</v>
      </c>
      <c r="F850" s="8" t="s">
        <v>1397</v>
      </c>
      <c r="G850" s="8" t="s">
        <v>1398</v>
      </c>
      <c r="H850" s="3" t="s">
        <v>0</v>
      </c>
      <c r="I850" s="4">
        <v>89.583275220800004</v>
      </c>
      <c r="J850" s="4">
        <v>3.0922743331799998</v>
      </c>
      <c r="K850" s="3" t="s">
        <v>1391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423</v>
      </c>
      <c r="C851" s="4">
        <v>23.080139160200002</v>
      </c>
      <c r="D851" s="4">
        <v>25.652404785200002</v>
      </c>
      <c r="E851" s="5">
        <f t="shared" si="13"/>
        <v>24.366271972700002</v>
      </c>
      <c r="F851" s="8" t="s">
        <v>1677</v>
      </c>
      <c r="G851" s="8" t="s">
        <v>1678</v>
      </c>
      <c r="H851" s="3" t="s">
        <v>0</v>
      </c>
      <c r="I851" s="4">
        <v>93.216291740200006</v>
      </c>
      <c r="J851" s="4">
        <v>2.58026636045</v>
      </c>
      <c r="K851" s="3" t="s">
        <v>1391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1495</v>
      </c>
      <c r="C852" s="4">
        <v>22.198669433599999</v>
      </c>
      <c r="D852" s="4">
        <v>25.0666503906</v>
      </c>
      <c r="E852" s="5">
        <f t="shared" si="13"/>
        <v>23.632659912099999</v>
      </c>
      <c r="F852" s="8" t="s">
        <v>1397</v>
      </c>
      <c r="G852" s="8" t="s">
        <v>1398</v>
      </c>
      <c r="H852" s="3" t="s">
        <v>0</v>
      </c>
      <c r="I852" s="4">
        <v>96.852022904400002</v>
      </c>
      <c r="J852" s="4">
        <v>2.3403581437300001</v>
      </c>
      <c r="K852" s="3" t="s">
        <v>1391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422</v>
      </c>
      <c r="C853" s="4">
        <v>22.924896240199999</v>
      </c>
      <c r="D853" s="4">
        <v>26.451751709</v>
      </c>
      <c r="E853" s="5">
        <f t="shared" si="13"/>
        <v>24.688323974599999</v>
      </c>
      <c r="F853" s="8" t="s">
        <v>1677</v>
      </c>
      <c r="G853" s="8" t="s">
        <v>1678</v>
      </c>
      <c r="H853" s="3" t="s">
        <v>0</v>
      </c>
      <c r="I853" s="4">
        <v>87.151588329199996</v>
      </c>
      <c r="J853" s="4">
        <v>3.3246203478099998</v>
      </c>
      <c r="K853" s="3" t="s">
        <v>1392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1496</v>
      </c>
      <c r="C854" s="4">
        <v>21.288269043</v>
      </c>
      <c r="D854" s="4">
        <v>24.624450683599999</v>
      </c>
      <c r="E854" s="5">
        <f t="shared" si="13"/>
        <v>22.956359863300001</v>
      </c>
      <c r="F854" s="8" t="s">
        <v>1397</v>
      </c>
      <c r="G854" s="8" t="s">
        <v>1398</v>
      </c>
      <c r="H854" s="3" t="s">
        <v>0</v>
      </c>
      <c r="I854" s="4">
        <v>93.859460227499994</v>
      </c>
      <c r="J854" s="4">
        <v>3.6058566438100002</v>
      </c>
      <c r="K854" s="3" t="s">
        <v>1391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421</v>
      </c>
      <c r="C855" s="4">
        <v>23.812438964799998</v>
      </c>
      <c r="D855" s="4">
        <v>26.491607666</v>
      </c>
      <c r="E855" s="5">
        <f t="shared" si="13"/>
        <v>25.152023315400001</v>
      </c>
      <c r="F855" s="8" t="s">
        <v>1397</v>
      </c>
      <c r="G855" s="8" t="s">
        <v>1398</v>
      </c>
      <c r="H855" s="3" t="s">
        <v>0</v>
      </c>
      <c r="I855" s="4">
        <v>87.666128274499997</v>
      </c>
      <c r="J855" s="4">
        <v>5.6241912542900003</v>
      </c>
      <c r="K855" s="3" t="s">
        <v>1391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1497</v>
      </c>
      <c r="C856" s="4">
        <v>23.770111084</v>
      </c>
      <c r="D856" s="4">
        <v>25.260375976599999</v>
      </c>
      <c r="E856" s="5">
        <f t="shared" si="13"/>
        <v>24.515243530299998</v>
      </c>
      <c r="F856" s="8" t="s">
        <v>1397</v>
      </c>
      <c r="G856" s="8" t="s">
        <v>1398</v>
      </c>
      <c r="H856" s="3" t="s">
        <v>0</v>
      </c>
      <c r="I856" s="4">
        <v>86.851674674099996</v>
      </c>
      <c r="J856" s="4">
        <v>4.2536225192000003</v>
      </c>
      <c r="K856" s="3" t="s">
        <v>1391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1498</v>
      </c>
      <c r="C857" s="4">
        <v>22.828216552699999</v>
      </c>
      <c r="D857" s="4">
        <v>25.616394043</v>
      </c>
      <c r="E857" s="5">
        <f t="shared" si="13"/>
        <v>24.222305297849999</v>
      </c>
      <c r="F857" s="8" t="s">
        <v>1397</v>
      </c>
      <c r="G857" s="8" t="s">
        <v>1398</v>
      </c>
      <c r="H857" s="3" t="s">
        <v>0</v>
      </c>
      <c r="I857" s="4">
        <v>88.758935704899997</v>
      </c>
      <c r="J857" s="4">
        <v>3.4383848442899998</v>
      </c>
      <c r="K857" s="3" t="s">
        <v>1391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420</v>
      </c>
      <c r="C858" s="4">
        <v>23.161560058599999</v>
      </c>
      <c r="D858" s="4">
        <v>26.2086486816</v>
      </c>
      <c r="E858" s="5">
        <f t="shared" si="13"/>
        <v>24.685104370099999</v>
      </c>
      <c r="F858" s="8" t="s">
        <v>1397</v>
      </c>
      <c r="G858" s="8" t="s">
        <v>1398</v>
      </c>
      <c r="H858" s="3" t="s">
        <v>0</v>
      </c>
      <c r="I858" s="4">
        <v>85.558962551299999</v>
      </c>
      <c r="J858" s="4">
        <v>2.7589297103299999</v>
      </c>
      <c r="K858" s="3" t="s">
        <v>1392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419</v>
      </c>
      <c r="C859" s="4">
        <v>23.595031738300001</v>
      </c>
      <c r="D859" s="4">
        <v>26.039428710900001</v>
      </c>
      <c r="E859" s="5">
        <f t="shared" si="13"/>
        <v>24.817230224600003</v>
      </c>
      <c r="F859" s="8" t="s">
        <v>1397</v>
      </c>
      <c r="G859" s="8" t="s">
        <v>1398</v>
      </c>
      <c r="H859" s="3" t="s">
        <v>0</v>
      </c>
      <c r="I859" s="4">
        <v>85.417522585100002</v>
      </c>
      <c r="J859" s="4">
        <v>2.6757898780799998</v>
      </c>
      <c r="K859" s="3" t="s">
        <v>1392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418</v>
      </c>
      <c r="C860" s="4">
        <v>22.0581970215</v>
      </c>
      <c r="D860" s="4">
        <v>24.572174072300001</v>
      </c>
      <c r="E860" s="5">
        <f t="shared" si="13"/>
        <v>23.3151855469</v>
      </c>
      <c r="F860" s="8" t="s">
        <v>1397</v>
      </c>
      <c r="G860" s="8" t="s">
        <v>1398</v>
      </c>
      <c r="H860" s="3" t="s">
        <v>0</v>
      </c>
      <c r="I860" s="4">
        <v>96.011932359699998</v>
      </c>
      <c r="J860" s="4">
        <v>2.52064312132</v>
      </c>
      <c r="K860" s="3" t="s">
        <v>1391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417</v>
      </c>
      <c r="C861" s="4">
        <v>22.040130615199999</v>
      </c>
      <c r="D861" s="4">
        <v>26.388366699199999</v>
      </c>
      <c r="E861" s="5">
        <f t="shared" si="13"/>
        <v>24.214248657199999</v>
      </c>
      <c r="F861" s="8" t="s">
        <v>1397</v>
      </c>
      <c r="G861" s="8" t="s">
        <v>1398</v>
      </c>
      <c r="H861" s="3" t="s">
        <v>0</v>
      </c>
      <c r="I861" s="4">
        <v>87.638015082699994</v>
      </c>
      <c r="J861" s="4">
        <v>3.1919451589699999</v>
      </c>
      <c r="K861" s="3" t="s">
        <v>1391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416</v>
      </c>
      <c r="C862" s="4">
        <v>22.516510009800001</v>
      </c>
      <c r="D862" s="4">
        <v>25.361358642599999</v>
      </c>
      <c r="E862" s="5">
        <f t="shared" si="13"/>
        <v>23.938934326199998</v>
      </c>
      <c r="F862" s="8" t="s">
        <v>1397</v>
      </c>
      <c r="G862" s="8" t="s">
        <v>1398</v>
      </c>
      <c r="H862" s="3" t="s">
        <v>0</v>
      </c>
      <c r="I862" s="4">
        <v>92.0373711931</v>
      </c>
      <c r="J862" s="4">
        <v>2.5277227019500002</v>
      </c>
      <c r="K862" s="3" t="s">
        <v>1390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415</v>
      </c>
      <c r="C863" s="4">
        <v>23.1969299316</v>
      </c>
      <c r="D863" s="4">
        <v>25.198333740199999</v>
      </c>
      <c r="E863" s="5">
        <f t="shared" si="13"/>
        <v>24.197631835899998</v>
      </c>
      <c r="F863" s="8" t="s">
        <v>1397</v>
      </c>
      <c r="G863" s="8" t="s">
        <v>1398</v>
      </c>
      <c r="H863" s="3" t="s">
        <v>0</v>
      </c>
      <c r="I863" s="4">
        <v>87.365226009400004</v>
      </c>
      <c r="J863" s="4">
        <v>3.1135759642899998</v>
      </c>
      <c r="K863" s="3" t="s">
        <v>1391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414</v>
      </c>
      <c r="C864" s="4">
        <v>22.2961425781</v>
      </c>
      <c r="D864" s="4">
        <v>25.215698242199998</v>
      </c>
      <c r="E864" s="5">
        <f t="shared" si="13"/>
        <v>23.755920410149997</v>
      </c>
      <c r="F864" s="8" t="s">
        <v>1397</v>
      </c>
      <c r="G864" s="8" t="s">
        <v>1398</v>
      </c>
      <c r="H864" s="3" t="s">
        <v>0</v>
      </c>
      <c r="I864" s="4">
        <v>94.512988081399996</v>
      </c>
      <c r="J864" s="4">
        <v>2.6046887551400002</v>
      </c>
      <c r="K864" s="3" t="s">
        <v>1390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413</v>
      </c>
      <c r="C865" s="4">
        <v>23.227264404300001</v>
      </c>
      <c r="D865" s="4">
        <v>26.336975097700002</v>
      </c>
      <c r="E865" s="5">
        <f t="shared" si="13"/>
        <v>24.782119751000003</v>
      </c>
      <c r="F865" s="8" t="s">
        <v>1397</v>
      </c>
      <c r="G865" s="8" t="s">
        <v>1398</v>
      </c>
      <c r="H865" s="3" t="s">
        <v>0</v>
      </c>
      <c r="I865" s="4">
        <v>89.057660751399993</v>
      </c>
      <c r="J865" s="4">
        <v>5.2482329592200001</v>
      </c>
      <c r="K865" s="3" t="s">
        <v>1390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412</v>
      </c>
      <c r="C866" s="4">
        <v>22.470581054699998</v>
      </c>
      <c r="D866" s="4">
        <v>25.059204101599999</v>
      </c>
      <c r="E866" s="5">
        <f t="shared" si="13"/>
        <v>23.764892578149997</v>
      </c>
      <c r="F866" s="8" t="s">
        <v>1397</v>
      </c>
      <c r="G866" s="8" t="s">
        <v>1398</v>
      </c>
      <c r="H866" s="3" t="s">
        <v>0</v>
      </c>
      <c r="I866" s="4">
        <v>90.908177679199994</v>
      </c>
      <c r="J866" s="4">
        <v>2.7675572326100002</v>
      </c>
      <c r="K866" s="3" t="s">
        <v>1391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1499</v>
      </c>
      <c r="C867" s="4">
        <v>22.229797363300001</v>
      </c>
      <c r="D867" s="4">
        <v>25.9582519531</v>
      </c>
      <c r="E867" s="5">
        <f t="shared" si="13"/>
        <v>24.094024658199999</v>
      </c>
      <c r="F867" s="8" t="s">
        <v>1397</v>
      </c>
      <c r="G867" s="8" t="s">
        <v>1398</v>
      </c>
      <c r="H867" s="3" t="s">
        <v>0</v>
      </c>
      <c r="I867" s="4">
        <v>90.167700280999995</v>
      </c>
      <c r="J867" s="4">
        <v>2.8627669633799999</v>
      </c>
      <c r="K867" s="3" t="s">
        <v>1391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411</v>
      </c>
      <c r="C868" s="4">
        <v>22.873962402299998</v>
      </c>
      <c r="D868" s="4">
        <v>26.333099365199999</v>
      </c>
      <c r="E868" s="5">
        <f t="shared" si="13"/>
        <v>24.603530883749997</v>
      </c>
      <c r="F868" s="8" t="s">
        <v>1677</v>
      </c>
      <c r="G868" s="8" t="s">
        <v>1678</v>
      </c>
      <c r="H868" s="3" t="s">
        <v>0</v>
      </c>
      <c r="I868" s="4">
        <v>87.702058679499999</v>
      </c>
      <c r="J868" s="4">
        <v>2.8394309418899999</v>
      </c>
      <c r="K868" s="3" t="s">
        <v>1392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410</v>
      </c>
      <c r="C869" s="4">
        <v>22.555969238300001</v>
      </c>
      <c r="D869" s="4">
        <v>24.975402832</v>
      </c>
      <c r="E869" s="5">
        <f t="shared" si="13"/>
        <v>23.765686035150001</v>
      </c>
      <c r="F869" s="8" t="s">
        <v>1397</v>
      </c>
      <c r="G869" s="8" t="s">
        <v>1398</v>
      </c>
      <c r="H869" s="3" t="s">
        <v>0</v>
      </c>
      <c r="I869" s="4">
        <v>91.273291546500005</v>
      </c>
      <c r="J869" s="4">
        <v>3.3565433677200001</v>
      </c>
      <c r="K869" s="3" t="s">
        <v>1391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409</v>
      </c>
      <c r="C870" s="4">
        <v>23.498077392599999</v>
      </c>
      <c r="D870" s="4">
        <v>25.543548584</v>
      </c>
      <c r="E870" s="5">
        <f t="shared" si="13"/>
        <v>24.520812988300001</v>
      </c>
      <c r="F870" s="8" t="s">
        <v>1397</v>
      </c>
      <c r="G870" s="8" t="s">
        <v>1398</v>
      </c>
      <c r="H870" s="3" t="s">
        <v>0</v>
      </c>
      <c r="I870" s="4">
        <v>88.541452372099997</v>
      </c>
      <c r="J870" s="4">
        <v>4.3977206923100001</v>
      </c>
      <c r="K870" s="3" t="s">
        <v>1391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408</v>
      </c>
      <c r="C871" s="4">
        <v>23.733245849599999</v>
      </c>
      <c r="D871" s="4">
        <v>26.315368652299998</v>
      </c>
      <c r="E871" s="5">
        <f t="shared" si="13"/>
        <v>25.024307250949999</v>
      </c>
      <c r="F871" s="8" t="s">
        <v>1397</v>
      </c>
      <c r="G871" s="8" t="s">
        <v>1398</v>
      </c>
      <c r="H871" s="3" t="s">
        <v>0</v>
      </c>
      <c r="I871" s="4">
        <v>88.288328819200004</v>
      </c>
      <c r="J871" s="4">
        <v>6.0097858580899999</v>
      </c>
      <c r="K871" s="3" t="s">
        <v>1391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362</v>
      </c>
      <c r="C872" s="4">
        <v>25.897827148400001</v>
      </c>
      <c r="D872" s="4">
        <v>26.6662597656</v>
      </c>
      <c r="E872" s="5">
        <f t="shared" si="13"/>
        <v>26.282043457</v>
      </c>
      <c r="F872" s="8" t="s">
        <v>1397</v>
      </c>
      <c r="G872" s="8" t="s">
        <v>1398</v>
      </c>
      <c r="H872" s="3" t="s">
        <v>0</v>
      </c>
      <c r="I872" s="4">
        <v>84.654819378300004</v>
      </c>
      <c r="J872" s="4">
        <v>7.8994354553999999</v>
      </c>
      <c r="K872" s="3" t="s">
        <v>1392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361</v>
      </c>
      <c r="C873" s="4">
        <v>25.883819580099999</v>
      </c>
      <c r="D873" s="4">
        <v>26.622253418</v>
      </c>
      <c r="E873" s="5">
        <f t="shared" si="13"/>
        <v>26.253036499049998</v>
      </c>
      <c r="F873" s="8" t="s">
        <v>1397</v>
      </c>
      <c r="G873" s="8" t="s">
        <v>1398</v>
      </c>
      <c r="H873" s="3" t="s">
        <v>0</v>
      </c>
      <c r="I873" s="4">
        <v>84.540754665999998</v>
      </c>
      <c r="J873" s="4">
        <v>7.8397708123600003</v>
      </c>
      <c r="K873" s="3" t="s">
        <v>1392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360</v>
      </c>
      <c r="C874" s="4">
        <v>26.179412841800001</v>
      </c>
      <c r="D874" s="4">
        <v>26.715515136699999</v>
      </c>
      <c r="E874" s="5">
        <f t="shared" si="13"/>
        <v>26.44746398925</v>
      </c>
      <c r="F874" s="8" t="s">
        <v>1397</v>
      </c>
      <c r="G874" s="8" t="s">
        <v>1398</v>
      </c>
      <c r="H874" s="3" t="s">
        <v>0</v>
      </c>
      <c r="I874" s="4">
        <v>85.051995709400003</v>
      </c>
      <c r="J874" s="4">
        <v>8.6188128940500004</v>
      </c>
      <c r="K874" s="3" t="s">
        <v>1392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359</v>
      </c>
      <c r="C875" s="4">
        <v>26.1507263184</v>
      </c>
      <c r="D875" s="4">
        <v>26.766143798800002</v>
      </c>
      <c r="E875" s="5">
        <f t="shared" si="13"/>
        <v>26.458435058600003</v>
      </c>
      <c r="F875" s="8" t="s">
        <v>1397</v>
      </c>
      <c r="G875" s="8" t="s">
        <v>1398</v>
      </c>
      <c r="H875" s="3" t="s">
        <v>0</v>
      </c>
      <c r="I875" s="4">
        <v>84.8858570676</v>
      </c>
      <c r="J875" s="4">
        <v>8.5260751920899995</v>
      </c>
      <c r="K875" s="3" t="s">
        <v>1392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358</v>
      </c>
      <c r="C876" s="4">
        <v>26.0148620605</v>
      </c>
      <c r="D876" s="4">
        <v>26.650604248</v>
      </c>
      <c r="E876" s="5">
        <f t="shared" si="13"/>
        <v>26.33273315425</v>
      </c>
      <c r="F876" s="8" t="s">
        <v>1397</v>
      </c>
      <c r="G876" s="8" t="s">
        <v>1398</v>
      </c>
      <c r="H876" s="3" t="s">
        <v>0</v>
      </c>
      <c r="I876" s="4">
        <v>84.237068392200001</v>
      </c>
      <c r="J876" s="4">
        <v>8.23469488846</v>
      </c>
      <c r="K876" s="3" t="s">
        <v>1392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357</v>
      </c>
      <c r="C877" s="4">
        <v>25.886199951199998</v>
      </c>
      <c r="D877" s="4">
        <v>26.621124267599999</v>
      </c>
      <c r="E877" s="5">
        <f t="shared" si="13"/>
        <v>26.253662109399997</v>
      </c>
      <c r="F877" s="8" t="s">
        <v>1397</v>
      </c>
      <c r="G877" s="8" t="s">
        <v>1398</v>
      </c>
      <c r="H877" s="3" t="s">
        <v>0</v>
      </c>
      <c r="I877" s="4">
        <v>84.189116382899996</v>
      </c>
      <c r="J877" s="4">
        <v>7.8822692852199996</v>
      </c>
      <c r="K877" s="3" t="s">
        <v>1392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553</v>
      </c>
      <c r="C878" s="4">
        <v>23.4425964355</v>
      </c>
      <c r="D878" s="4">
        <v>28.419433593800001</v>
      </c>
      <c r="E878" s="5">
        <f t="shared" si="13"/>
        <v>25.931015014650001</v>
      </c>
      <c r="F878" s="8" t="s">
        <v>1397</v>
      </c>
      <c r="G878" s="8" t="s">
        <v>1398</v>
      </c>
      <c r="H878" s="3" t="s">
        <v>0</v>
      </c>
      <c r="I878" s="4">
        <v>92.292049450799993</v>
      </c>
      <c r="J878" s="4">
        <v>1.6825388905700001</v>
      </c>
      <c r="K878" s="3" t="s">
        <v>1391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552</v>
      </c>
      <c r="C879" s="4">
        <v>22.676391601599999</v>
      </c>
      <c r="D879" s="4">
        <v>29.626495361300002</v>
      </c>
      <c r="E879" s="5">
        <f t="shared" si="13"/>
        <v>26.151443481450002</v>
      </c>
      <c r="F879" s="8" t="s">
        <v>1397</v>
      </c>
      <c r="G879" s="8" t="s">
        <v>1398</v>
      </c>
      <c r="H879" s="3" t="s">
        <v>0</v>
      </c>
      <c r="I879" s="4">
        <v>89.467661207000006</v>
      </c>
      <c r="J879" s="4">
        <v>2.35832932352</v>
      </c>
      <c r="K879" s="3" t="s">
        <v>1391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551</v>
      </c>
      <c r="C880" s="4">
        <v>22.464752197300001</v>
      </c>
      <c r="D880" s="4">
        <v>29.220184326199998</v>
      </c>
      <c r="E880" s="5">
        <f t="shared" si="13"/>
        <v>25.84246826175</v>
      </c>
      <c r="F880" s="8" t="s">
        <v>1397</v>
      </c>
      <c r="G880" s="8" t="s">
        <v>1398</v>
      </c>
      <c r="H880" s="3" t="s">
        <v>0</v>
      </c>
      <c r="I880" s="4">
        <v>93.788219524799999</v>
      </c>
      <c r="J880" s="4">
        <v>1.41321125541</v>
      </c>
      <c r="K880" s="3" t="s">
        <v>1391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1500</v>
      </c>
      <c r="C881" s="4">
        <v>21.730102539099999</v>
      </c>
      <c r="D881" s="4">
        <v>29.153442382800002</v>
      </c>
      <c r="E881" s="5">
        <f t="shared" si="13"/>
        <v>25.441772460949998</v>
      </c>
      <c r="F881" s="8" t="s">
        <v>1397</v>
      </c>
      <c r="G881" s="8" t="s">
        <v>1398</v>
      </c>
      <c r="H881" s="3" t="s">
        <v>1651</v>
      </c>
      <c r="I881" s="4">
        <v>91.802072853400006</v>
      </c>
      <c r="J881" s="4">
        <v>1.6346668713000001</v>
      </c>
      <c r="K881" s="3" t="s">
        <v>1391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550</v>
      </c>
      <c r="C882" s="4">
        <v>22.775817871099999</v>
      </c>
      <c r="D882" s="4">
        <v>28.664489746099999</v>
      </c>
      <c r="E882" s="5">
        <f t="shared" si="13"/>
        <v>25.720153808599999</v>
      </c>
      <c r="F882" s="8" t="s">
        <v>1397</v>
      </c>
      <c r="G882" s="8" t="s">
        <v>1398</v>
      </c>
      <c r="H882" s="3" t="s">
        <v>0</v>
      </c>
      <c r="I882" s="4">
        <v>92.825486115299995</v>
      </c>
      <c r="J882" s="4">
        <v>1.73431668164</v>
      </c>
      <c r="K882" s="3" t="s">
        <v>1391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549</v>
      </c>
      <c r="C883" s="4">
        <v>23.097717285200002</v>
      </c>
      <c r="D883" s="4">
        <v>28.9064331055</v>
      </c>
      <c r="E883" s="5">
        <f t="shared" si="13"/>
        <v>26.002075195350002</v>
      </c>
      <c r="F883" s="8" t="s">
        <v>1397</v>
      </c>
      <c r="G883" s="8" t="s">
        <v>1398</v>
      </c>
      <c r="H883" s="3" t="s">
        <v>0</v>
      </c>
      <c r="I883" s="4">
        <v>92.751318277300001</v>
      </c>
      <c r="J883" s="4">
        <v>2.0304474416899998</v>
      </c>
      <c r="K883" s="3" t="s">
        <v>1391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548</v>
      </c>
      <c r="C884" s="4">
        <v>22.832000732400001</v>
      </c>
      <c r="D884" s="4">
        <v>29.344055175800001</v>
      </c>
      <c r="E884" s="5">
        <f t="shared" si="13"/>
        <v>26.088027954099999</v>
      </c>
      <c r="F884" s="8" t="s">
        <v>1397</v>
      </c>
      <c r="G884" s="8" t="s">
        <v>1398</v>
      </c>
      <c r="H884" s="3" t="s">
        <v>0</v>
      </c>
      <c r="I884" s="4">
        <v>90.257316800200002</v>
      </c>
      <c r="J884" s="4">
        <v>2.3263037870100001</v>
      </c>
      <c r="K884" s="3" t="s">
        <v>1391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547</v>
      </c>
      <c r="C885" s="4">
        <v>24.0601501465</v>
      </c>
      <c r="D885" s="4">
        <v>29.536682128900001</v>
      </c>
      <c r="E885" s="5">
        <f t="shared" si="13"/>
        <v>26.798416137700002</v>
      </c>
      <c r="F885" s="8" t="s">
        <v>1397</v>
      </c>
      <c r="G885" s="8" t="s">
        <v>1398</v>
      </c>
      <c r="H885" s="3" t="s">
        <v>0</v>
      </c>
      <c r="I885" s="4">
        <v>85.147187109100003</v>
      </c>
      <c r="J885" s="4">
        <v>3.3057110571799999</v>
      </c>
      <c r="K885" s="3" t="s">
        <v>1391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546</v>
      </c>
      <c r="C886" s="4">
        <v>27.441467285200002</v>
      </c>
      <c r="D886" s="4">
        <v>29.134765625</v>
      </c>
      <c r="E886" s="5">
        <f t="shared" si="13"/>
        <v>28.288116455100003</v>
      </c>
      <c r="F886" s="8" t="s">
        <v>1397</v>
      </c>
      <c r="G886" s="8" t="s">
        <v>1398</v>
      </c>
      <c r="H886" s="3" t="s">
        <v>0</v>
      </c>
      <c r="I886" s="4">
        <v>77.922955293399994</v>
      </c>
      <c r="J886" s="4">
        <v>6.0536622191999996</v>
      </c>
      <c r="K886" s="3" t="s">
        <v>1392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545</v>
      </c>
      <c r="C887" s="4">
        <v>25.148742675800001</v>
      </c>
      <c r="D887" s="4">
        <v>29.371368408199999</v>
      </c>
      <c r="E887" s="5">
        <f t="shared" si="13"/>
        <v>27.260055542</v>
      </c>
      <c r="F887" s="8" t="s">
        <v>1397</v>
      </c>
      <c r="G887" s="8" t="s">
        <v>1398</v>
      </c>
      <c r="H887" s="3" t="s">
        <v>0</v>
      </c>
      <c r="I887" s="4">
        <v>85.148975668399999</v>
      </c>
      <c r="J887" s="4">
        <v>3.0923293544099999</v>
      </c>
      <c r="K887" s="3" t="s">
        <v>1391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544</v>
      </c>
      <c r="C888" s="4">
        <v>22.855163574199999</v>
      </c>
      <c r="D888" s="4">
        <v>28.232971191400001</v>
      </c>
      <c r="E888" s="5">
        <f t="shared" si="13"/>
        <v>25.544067382800002</v>
      </c>
      <c r="F888" s="8" t="s">
        <v>1397</v>
      </c>
      <c r="G888" s="8" t="s">
        <v>1398</v>
      </c>
      <c r="H888" s="3" t="s">
        <v>0</v>
      </c>
      <c r="I888" s="4">
        <v>95.714918178399998</v>
      </c>
      <c r="J888" s="4">
        <v>1.25007607245</v>
      </c>
      <c r="K888" s="3" t="s">
        <v>1391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543</v>
      </c>
      <c r="C889" s="4">
        <v>22.676879882800002</v>
      </c>
      <c r="D889" s="4">
        <v>29.556518554699998</v>
      </c>
      <c r="E889" s="5">
        <f t="shared" si="13"/>
        <v>26.11669921875</v>
      </c>
      <c r="F889" s="8" t="s">
        <v>1397</v>
      </c>
      <c r="G889" s="8" t="s">
        <v>1398</v>
      </c>
      <c r="H889" s="3" t="s">
        <v>0</v>
      </c>
      <c r="I889" s="4">
        <v>89.898964265399997</v>
      </c>
      <c r="J889" s="4">
        <v>1.92533505609</v>
      </c>
      <c r="K889" s="3" t="s">
        <v>1390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542</v>
      </c>
      <c r="C890" s="4">
        <v>22.427825927699999</v>
      </c>
      <c r="D890" s="4">
        <v>29.3425292969</v>
      </c>
      <c r="E890" s="5">
        <f t="shared" si="13"/>
        <v>25.885177612299998</v>
      </c>
      <c r="F890" s="8" t="s">
        <v>1397</v>
      </c>
      <c r="G890" s="8" t="s">
        <v>1398</v>
      </c>
      <c r="H890" s="3" t="s">
        <v>0</v>
      </c>
      <c r="I890" s="4">
        <v>92.732711484600003</v>
      </c>
      <c r="J890" s="4">
        <v>1.6963030646799999</v>
      </c>
      <c r="K890" s="3" t="s">
        <v>1391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541</v>
      </c>
      <c r="C891" s="4">
        <v>22.258850097700002</v>
      </c>
      <c r="D891" s="4">
        <v>28.256011962900001</v>
      </c>
      <c r="E891" s="5">
        <f t="shared" si="13"/>
        <v>25.257431030300001</v>
      </c>
      <c r="F891" s="8" t="s">
        <v>1397</v>
      </c>
      <c r="G891" s="8" t="s">
        <v>1398</v>
      </c>
      <c r="H891" s="3" t="s">
        <v>0</v>
      </c>
      <c r="I891" s="4">
        <v>97.071262820300007</v>
      </c>
      <c r="J891" s="4">
        <v>1.27612381991</v>
      </c>
      <c r="K891" s="3" t="s">
        <v>1391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540</v>
      </c>
      <c r="C892" s="4">
        <v>22.390106201199998</v>
      </c>
      <c r="D892" s="4">
        <v>29.201385498</v>
      </c>
      <c r="E892" s="5">
        <f t="shared" si="13"/>
        <v>25.795745849599999</v>
      </c>
      <c r="F892" s="8" t="s">
        <v>1397</v>
      </c>
      <c r="G892" s="8" t="s">
        <v>1398</v>
      </c>
      <c r="H892" s="3" t="s">
        <v>1651</v>
      </c>
      <c r="I892" s="4">
        <v>93.134099984700001</v>
      </c>
      <c r="J892" s="4">
        <v>1.4762574768200001</v>
      </c>
      <c r="K892" s="3" t="s">
        <v>1391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539</v>
      </c>
      <c r="C893" s="4">
        <v>27.626281738300001</v>
      </c>
      <c r="D893" s="4">
        <v>29.197265625</v>
      </c>
      <c r="E893" s="5">
        <f t="shared" si="13"/>
        <v>28.411773681650001</v>
      </c>
      <c r="F893" s="8" t="s">
        <v>1397</v>
      </c>
      <c r="G893" s="8" t="s">
        <v>1398</v>
      </c>
      <c r="H893" s="3" t="s">
        <v>0</v>
      </c>
      <c r="I893" s="4">
        <v>77.151446170699998</v>
      </c>
      <c r="J893" s="4">
        <v>5.1808447015699999</v>
      </c>
      <c r="K893" s="3" t="s">
        <v>1392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538</v>
      </c>
      <c r="C894" s="4">
        <v>23.988250732400001</v>
      </c>
      <c r="D894" s="4">
        <v>28.886260986300002</v>
      </c>
      <c r="E894" s="5">
        <f t="shared" si="13"/>
        <v>26.437255859350003</v>
      </c>
      <c r="F894" s="8" t="s">
        <v>1397</v>
      </c>
      <c r="G894" s="8" t="s">
        <v>1398</v>
      </c>
      <c r="H894" s="3" t="s">
        <v>0</v>
      </c>
      <c r="I894" s="4">
        <v>90.488152309599997</v>
      </c>
      <c r="J894" s="4">
        <v>2.2103919571400001</v>
      </c>
      <c r="K894" s="3" t="s">
        <v>1391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537</v>
      </c>
      <c r="C895" s="4">
        <v>24.887390136699999</v>
      </c>
      <c r="D895" s="4">
        <v>29.447540283199999</v>
      </c>
      <c r="E895" s="5">
        <f t="shared" si="13"/>
        <v>27.167465209949999</v>
      </c>
      <c r="F895" s="8" t="s">
        <v>1397</v>
      </c>
      <c r="G895" s="8" t="s">
        <v>1398</v>
      </c>
      <c r="H895" s="3" t="s">
        <v>0</v>
      </c>
      <c r="I895" s="4">
        <v>83.946288181200003</v>
      </c>
      <c r="J895" s="4">
        <v>3.55642712558</v>
      </c>
      <c r="K895" s="3" t="s">
        <v>1391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536</v>
      </c>
      <c r="C896" s="4">
        <v>26.558471679699998</v>
      </c>
      <c r="D896" s="4">
        <v>29.378021240199999</v>
      </c>
      <c r="E896" s="5">
        <f t="shared" si="13"/>
        <v>27.968246459949999</v>
      </c>
      <c r="F896" s="8" t="s">
        <v>1397</v>
      </c>
      <c r="G896" s="8" t="s">
        <v>1398</v>
      </c>
      <c r="H896" s="3" t="s">
        <v>0</v>
      </c>
      <c r="I896" s="4">
        <v>79.314030084500004</v>
      </c>
      <c r="J896" s="4">
        <v>4.5470169237100002</v>
      </c>
      <c r="K896" s="3" t="s">
        <v>1392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535</v>
      </c>
      <c r="C897" s="4">
        <v>23.230682373</v>
      </c>
      <c r="D897" s="4">
        <v>28.855163574199999</v>
      </c>
      <c r="E897" s="5">
        <f t="shared" si="13"/>
        <v>26.0429229736</v>
      </c>
      <c r="F897" s="8" t="s">
        <v>1397</v>
      </c>
      <c r="G897" s="8" t="s">
        <v>1398</v>
      </c>
      <c r="H897" s="3" t="s">
        <v>1651</v>
      </c>
      <c r="I897" s="4">
        <v>89.720071156100005</v>
      </c>
      <c r="J897" s="4">
        <v>1.5434754723099999</v>
      </c>
      <c r="K897" s="3" t="s">
        <v>1391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534</v>
      </c>
      <c r="C898" s="4">
        <v>24.683868408199999</v>
      </c>
      <c r="D898" s="4">
        <v>28.727600097700002</v>
      </c>
      <c r="E898" s="5">
        <f t="shared" si="13"/>
        <v>26.705734252950002</v>
      </c>
      <c r="F898" s="8" t="s">
        <v>1397</v>
      </c>
      <c r="G898" s="8" t="s">
        <v>1398</v>
      </c>
      <c r="H898" s="3" t="s">
        <v>0</v>
      </c>
      <c r="I898" s="4">
        <v>87.588221039000004</v>
      </c>
      <c r="J898" s="4">
        <v>2.5540802496600001</v>
      </c>
      <c r="K898" s="3" t="s">
        <v>1391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533</v>
      </c>
      <c r="C899" s="4">
        <v>23.180511474599999</v>
      </c>
      <c r="D899" s="4">
        <v>28.726470947300001</v>
      </c>
      <c r="E899" s="5">
        <f t="shared" si="13"/>
        <v>25.953491210949998</v>
      </c>
      <c r="F899" s="8" t="s">
        <v>1397</v>
      </c>
      <c r="G899" s="8" t="s">
        <v>1398</v>
      </c>
      <c r="H899" s="3" t="s">
        <v>1651</v>
      </c>
      <c r="I899" s="4">
        <v>89.686302929099995</v>
      </c>
      <c r="J899" s="4">
        <v>1.45688277568</v>
      </c>
      <c r="K899" s="3" t="s">
        <v>1391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532</v>
      </c>
      <c r="C900" s="4">
        <v>23.1344299316</v>
      </c>
      <c r="D900" s="4">
        <v>28.556610107400001</v>
      </c>
      <c r="E900" s="5">
        <f t="shared" si="13"/>
        <v>25.8455200195</v>
      </c>
      <c r="F900" s="8" t="s">
        <v>1397</v>
      </c>
      <c r="G900" s="8" t="s">
        <v>1398</v>
      </c>
      <c r="H900" s="3" t="s">
        <v>1651</v>
      </c>
      <c r="I900" s="4">
        <v>91.418858998800005</v>
      </c>
      <c r="J900" s="4">
        <v>1.44185316338</v>
      </c>
      <c r="K900" s="3" t="s">
        <v>1391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485</v>
      </c>
      <c r="C901" s="4">
        <v>22.925292968800001</v>
      </c>
      <c r="D901" s="4">
        <v>29.167449951199998</v>
      </c>
      <c r="E901" s="5">
        <f t="shared" si="13"/>
        <v>26.04637146</v>
      </c>
      <c r="F901" s="8" t="s">
        <v>1397</v>
      </c>
      <c r="G901" s="8" t="s">
        <v>1398</v>
      </c>
      <c r="H901" s="3" t="s">
        <v>0</v>
      </c>
      <c r="I901" s="4">
        <v>87.817574016999998</v>
      </c>
      <c r="J901" s="4">
        <v>2.4429165414699998</v>
      </c>
      <c r="K901" s="3" t="s">
        <v>1392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484</v>
      </c>
      <c r="C902" s="4">
        <v>23.414001464799998</v>
      </c>
      <c r="D902" s="4">
        <v>29.4924316406</v>
      </c>
      <c r="E902" s="5">
        <f t="shared" si="13"/>
        <v>26.453216552699999</v>
      </c>
      <c r="F902" s="8" t="s">
        <v>1397</v>
      </c>
      <c r="G902" s="8" t="s">
        <v>1398</v>
      </c>
      <c r="H902" s="3" t="s">
        <v>0</v>
      </c>
      <c r="I902" s="4">
        <v>91.698931478800006</v>
      </c>
      <c r="J902" s="4">
        <v>0.795576108221</v>
      </c>
      <c r="K902" s="3" t="s">
        <v>1390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483</v>
      </c>
      <c r="C903" s="4">
        <v>23.752899169900001</v>
      </c>
      <c r="D903" s="4">
        <v>28.0445251465</v>
      </c>
      <c r="E903" s="5">
        <f t="shared" si="13"/>
        <v>25.898712158199999</v>
      </c>
      <c r="F903" s="8" t="s">
        <v>1397</v>
      </c>
      <c r="G903" s="8" t="s">
        <v>1398</v>
      </c>
      <c r="H903" s="3" t="s">
        <v>0</v>
      </c>
      <c r="I903" s="4">
        <v>90.516889838799997</v>
      </c>
      <c r="J903" s="4">
        <v>2.3065547928000001</v>
      </c>
      <c r="K903" s="3" t="s">
        <v>1389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482</v>
      </c>
      <c r="C904" s="4">
        <v>22.9195861816</v>
      </c>
      <c r="D904" s="4">
        <v>28.587005615199999</v>
      </c>
      <c r="E904" s="5">
        <f t="shared" si="13"/>
        <v>25.753295898399998</v>
      </c>
      <c r="F904" s="8" t="s">
        <v>1397</v>
      </c>
      <c r="G904" s="8" t="s">
        <v>1398</v>
      </c>
      <c r="H904" s="3" t="s">
        <v>0</v>
      </c>
      <c r="I904" s="4">
        <v>94.187674606399995</v>
      </c>
      <c r="J904" s="4">
        <v>0.52069223164199996</v>
      </c>
      <c r="K904" s="3" t="s">
        <v>1395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481</v>
      </c>
      <c r="C905" s="4">
        <v>23.130584716800001</v>
      </c>
      <c r="D905" s="4">
        <v>28.431152343800001</v>
      </c>
      <c r="E905" s="5">
        <f t="shared" ref="E905:E968" si="14">AVERAGE(C905:D905)</f>
        <v>25.780868530300001</v>
      </c>
      <c r="F905" s="8" t="s">
        <v>1397</v>
      </c>
      <c r="G905" s="8" t="s">
        <v>1398</v>
      </c>
      <c r="H905" s="3" t="s">
        <v>0</v>
      </c>
      <c r="I905" s="4">
        <v>93.283937816000005</v>
      </c>
      <c r="J905" s="4">
        <v>0.90955107968899995</v>
      </c>
      <c r="K905" s="3" t="s">
        <v>1390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480</v>
      </c>
      <c r="C906" s="4">
        <v>23.804016113300001</v>
      </c>
      <c r="D906" s="4">
        <v>27.444854736300002</v>
      </c>
      <c r="E906" s="5">
        <f t="shared" si="14"/>
        <v>25.624435424800001</v>
      </c>
      <c r="F906" s="8" t="s">
        <v>1397</v>
      </c>
      <c r="G906" s="8" t="s">
        <v>1398</v>
      </c>
      <c r="H906" s="3" t="s">
        <v>0</v>
      </c>
      <c r="I906" s="4">
        <v>86.329577479999998</v>
      </c>
      <c r="J906" s="4">
        <v>1.97456316806</v>
      </c>
      <c r="K906" s="3" t="s">
        <v>1390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1501</v>
      </c>
      <c r="C907" s="4">
        <v>21.435455322300001</v>
      </c>
      <c r="D907" s="4">
        <v>28.732208252</v>
      </c>
      <c r="E907" s="5">
        <f t="shared" si="14"/>
        <v>25.08383178715</v>
      </c>
      <c r="F907" s="8" t="s">
        <v>1397</v>
      </c>
      <c r="G907" s="8" t="s">
        <v>1398</v>
      </c>
      <c r="H907" s="3" t="s">
        <v>0</v>
      </c>
      <c r="I907" s="4">
        <v>95.252253624999994</v>
      </c>
      <c r="J907" s="4">
        <v>1.8370892694800001</v>
      </c>
      <c r="K907" s="3" t="s">
        <v>1392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479</v>
      </c>
      <c r="C908" s="4">
        <v>23.164611816400001</v>
      </c>
      <c r="D908" s="4">
        <v>29.794433593800001</v>
      </c>
      <c r="E908" s="5">
        <f t="shared" si="14"/>
        <v>26.479522705100003</v>
      </c>
      <c r="F908" s="8" t="s">
        <v>1397</v>
      </c>
      <c r="G908" s="8" t="s">
        <v>1398</v>
      </c>
      <c r="H908" s="3" t="s">
        <v>0</v>
      </c>
      <c r="I908" s="4">
        <v>91.689503886699995</v>
      </c>
      <c r="J908" s="4">
        <v>1.6876309429</v>
      </c>
      <c r="K908" s="3" t="s">
        <v>1392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478</v>
      </c>
      <c r="C909" s="4">
        <v>23.0963439941</v>
      </c>
      <c r="D909" s="4">
        <v>27.3908691406</v>
      </c>
      <c r="E909" s="5">
        <f t="shared" si="14"/>
        <v>25.24360656735</v>
      </c>
      <c r="F909" s="8" t="s">
        <v>1397</v>
      </c>
      <c r="G909" s="8" t="s">
        <v>1398</v>
      </c>
      <c r="H909" s="3" t="s">
        <v>0</v>
      </c>
      <c r="I909" s="4">
        <v>91.652747086299996</v>
      </c>
      <c r="J909" s="4">
        <v>2.3229608827699999</v>
      </c>
      <c r="K909" s="3" t="s">
        <v>1392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477</v>
      </c>
      <c r="C910" s="4">
        <v>22.922149658199999</v>
      </c>
      <c r="D910" s="4">
        <v>27.785247802699999</v>
      </c>
      <c r="E910" s="5">
        <f t="shared" si="14"/>
        <v>25.353698730449999</v>
      </c>
      <c r="F910" s="8" t="s">
        <v>1397</v>
      </c>
      <c r="G910" s="8" t="s">
        <v>1398</v>
      </c>
      <c r="H910" s="3" t="s">
        <v>0</v>
      </c>
      <c r="I910" s="4">
        <v>94.020862140999995</v>
      </c>
      <c r="J910" s="4">
        <v>1.4145408155300001</v>
      </c>
      <c r="K910" s="3" t="s">
        <v>1392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476</v>
      </c>
      <c r="C911" s="4">
        <v>22.9407653809</v>
      </c>
      <c r="D911" s="4">
        <v>28.1008300781</v>
      </c>
      <c r="E911" s="5">
        <f t="shared" si="14"/>
        <v>25.5207977295</v>
      </c>
      <c r="F911" s="8" t="s">
        <v>1397</v>
      </c>
      <c r="G911" s="8" t="s">
        <v>1398</v>
      </c>
      <c r="H911" s="3" t="s">
        <v>0</v>
      </c>
      <c r="I911" s="4">
        <v>93.721509295499999</v>
      </c>
      <c r="J911" s="4">
        <v>1.16602888164</v>
      </c>
      <c r="K911" s="3" t="s">
        <v>1391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475</v>
      </c>
      <c r="C912" s="4">
        <v>23.677612304699998</v>
      </c>
      <c r="D912" s="4">
        <v>29.980255127</v>
      </c>
      <c r="E912" s="5">
        <f t="shared" si="14"/>
        <v>26.828933715849999</v>
      </c>
      <c r="F912" s="8" t="s">
        <v>1397</v>
      </c>
      <c r="G912" s="8" t="s">
        <v>1398</v>
      </c>
      <c r="H912" s="3" t="s">
        <v>0</v>
      </c>
      <c r="I912" s="4">
        <v>89.746478050199997</v>
      </c>
      <c r="J912" s="4">
        <v>1.21428369028</v>
      </c>
      <c r="K912" s="3" t="s">
        <v>1391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474</v>
      </c>
      <c r="C913" s="4">
        <v>24.2874450684</v>
      </c>
      <c r="D913" s="4">
        <v>29.826080322300001</v>
      </c>
      <c r="E913" s="5">
        <f t="shared" si="14"/>
        <v>27.056762695350002</v>
      </c>
      <c r="F913" s="8" t="s">
        <v>1397</v>
      </c>
      <c r="G913" s="8" t="s">
        <v>1398</v>
      </c>
      <c r="H913" s="3" t="s">
        <v>0</v>
      </c>
      <c r="I913" s="4">
        <v>87.418948173499999</v>
      </c>
      <c r="J913" s="4">
        <v>1.84312480007</v>
      </c>
      <c r="K913" s="3" t="s">
        <v>1392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473</v>
      </c>
      <c r="C914" s="4">
        <v>22.1890563965</v>
      </c>
      <c r="D914" s="4">
        <v>26.777954101599999</v>
      </c>
      <c r="E914" s="5">
        <f t="shared" si="14"/>
        <v>24.483505249049998</v>
      </c>
      <c r="F914" s="8" t="s">
        <v>1397</v>
      </c>
      <c r="G914" s="8" t="s">
        <v>1398</v>
      </c>
      <c r="H914" s="3" t="s">
        <v>0</v>
      </c>
      <c r="I914" s="4">
        <v>89.630043634499998</v>
      </c>
      <c r="J914" s="4">
        <v>2.0901795484600001</v>
      </c>
      <c r="K914" s="3" t="s">
        <v>1391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472</v>
      </c>
      <c r="C915" s="4">
        <v>22.1759643555</v>
      </c>
      <c r="D915" s="4">
        <v>26.711395263699998</v>
      </c>
      <c r="E915" s="5">
        <f t="shared" si="14"/>
        <v>24.443679809599999</v>
      </c>
      <c r="F915" s="8" t="s">
        <v>1397</v>
      </c>
      <c r="G915" s="8" t="s">
        <v>1398</v>
      </c>
      <c r="H915" s="3" t="s">
        <v>0</v>
      </c>
      <c r="I915" s="4">
        <v>90.062461144799997</v>
      </c>
      <c r="J915" s="4">
        <v>2.5932917460899998</v>
      </c>
      <c r="K915" s="3" t="s">
        <v>1391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471</v>
      </c>
      <c r="C916" s="4">
        <v>21.740447998</v>
      </c>
      <c r="D916" s="4">
        <v>26.6796875</v>
      </c>
      <c r="E916" s="5">
        <f t="shared" si="14"/>
        <v>24.210067749</v>
      </c>
      <c r="F916" s="8" t="s">
        <v>1397</v>
      </c>
      <c r="G916" s="8" t="s">
        <v>1398</v>
      </c>
      <c r="H916" s="3" t="s">
        <v>0</v>
      </c>
      <c r="I916" s="4">
        <v>93.6778187293</v>
      </c>
      <c r="J916" s="4">
        <v>1.99586985764</v>
      </c>
      <c r="K916" s="3" t="s">
        <v>1392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470</v>
      </c>
      <c r="C917" s="4">
        <v>25.072540283199999</v>
      </c>
      <c r="D917" s="4">
        <v>27.8497924805</v>
      </c>
      <c r="E917" s="5">
        <f t="shared" si="14"/>
        <v>26.461166381849999</v>
      </c>
      <c r="F917" s="8" t="s">
        <v>1397</v>
      </c>
      <c r="G917" s="8" t="s">
        <v>1398</v>
      </c>
      <c r="H917" s="3" t="s">
        <v>0</v>
      </c>
      <c r="I917" s="4">
        <v>83.376962987400006</v>
      </c>
      <c r="J917" s="4">
        <v>1.1972627768499999</v>
      </c>
      <c r="K917" s="3" t="s">
        <v>1391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469</v>
      </c>
      <c r="C918" s="4">
        <v>23.051727294900001</v>
      </c>
      <c r="D918" s="4">
        <v>28.9410095215</v>
      </c>
      <c r="E918" s="5">
        <f t="shared" si="14"/>
        <v>25.996368408199999</v>
      </c>
      <c r="F918" s="8" t="s">
        <v>1397</v>
      </c>
      <c r="G918" s="8" t="s">
        <v>1398</v>
      </c>
      <c r="H918" s="3" t="s">
        <v>0</v>
      </c>
      <c r="I918" s="4">
        <v>92.504107858099999</v>
      </c>
      <c r="J918" s="4">
        <v>1.08910333896</v>
      </c>
      <c r="K918" s="3" t="s">
        <v>1391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468</v>
      </c>
      <c r="C919" s="4">
        <v>21.800750732400001</v>
      </c>
      <c r="D919" s="4">
        <v>29.181274414099999</v>
      </c>
      <c r="E919" s="5">
        <f t="shared" si="14"/>
        <v>25.49101257325</v>
      </c>
      <c r="F919" s="8" t="s">
        <v>1397</v>
      </c>
      <c r="G919" s="8" t="s">
        <v>1398</v>
      </c>
      <c r="H919" s="3" t="s">
        <v>0</v>
      </c>
      <c r="I919" s="4">
        <v>94.707817334699996</v>
      </c>
      <c r="J919" s="4">
        <v>1.6123349581199999</v>
      </c>
      <c r="K919" s="3" t="s">
        <v>1392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467</v>
      </c>
      <c r="C920" s="4">
        <v>23.906829834</v>
      </c>
      <c r="D920" s="4">
        <v>29.791107177699999</v>
      </c>
      <c r="E920" s="5">
        <f t="shared" si="14"/>
        <v>26.848968505849999</v>
      </c>
      <c r="F920" s="8" t="s">
        <v>1397</v>
      </c>
      <c r="G920" s="8" t="s">
        <v>1398</v>
      </c>
      <c r="H920" s="3" t="s">
        <v>0</v>
      </c>
      <c r="I920" s="4">
        <v>89.172132571500001</v>
      </c>
      <c r="J920" s="4">
        <v>1.61203227788</v>
      </c>
      <c r="K920" s="3" t="s">
        <v>1391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466</v>
      </c>
      <c r="C921" s="4">
        <v>22.923553466800001</v>
      </c>
      <c r="D921" s="4">
        <v>27.387634277299998</v>
      </c>
      <c r="E921" s="5">
        <f t="shared" si="14"/>
        <v>25.155593872049998</v>
      </c>
      <c r="F921" s="8" t="s">
        <v>1397</v>
      </c>
      <c r="G921" s="8" t="s">
        <v>1398</v>
      </c>
      <c r="H921" s="3" t="s">
        <v>0</v>
      </c>
      <c r="I921" s="4">
        <v>94.089725531499994</v>
      </c>
      <c r="J921" s="4">
        <v>1.23378533608</v>
      </c>
      <c r="K921" s="3" t="s">
        <v>1389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465</v>
      </c>
      <c r="C922" s="4">
        <v>22.8518981934</v>
      </c>
      <c r="D922" s="4">
        <v>29.556335449199999</v>
      </c>
      <c r="E922" s="5">
        <f t="shared" si="14"/>
        <v>26.204116821299998</v>
      </c>
      <c r="F922" s="8" t="s">
        <v>1397</v>
      </c>
      <c r="G922" s="8" t="s">
        <v>1398</v>
      </c>
      <c r="H922" s="3" t="s">
        <v>0</v>
      </c>
      <c r="I922" s="4">
        <v>92.594399574600004</v>
      </c>
      <c r="J922" s="4">
        <v>1.56279593977</v>
      </c>
      <c r="K922" s="3" t="s">
        <v>1392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464</v>
      </c>
      <c r="C923" s="4">
        <v>22.924865722700002</v>
      </c>
      <c r="D923" s="4">
        <v>27.7384643555</v>
      </c>
      <c r="E923" s="5">
        <f t="shared" si="14"/>
        <v>25.331665039100002</v>
      </c>
      <c r="F923" s="8" t="s">
        <v>1397</v>
      </c>
      <c r="G923" s="8" t="s">
        <v>1398</v>
      </c>
      <c r="H923" s="3" t="s">
        <v>0</v>
      </c>
      <c r="I923" s="4">
        <v>93.797956146000004</v>
      </c>
      <c r="J923" s="4">
        <v>1.5844949293399999</v>
      </c>
      <c r="K923" s="3" t="s">
        <v>1389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463</v>
      </c>
      <c r="C924" s="4">
        <v>22.714050293</v>
      </c>
      <c r="D924" s="4">
        <v>29.502471923800002</v>
      </c>
      <c r="E924" s="5">
        <f t="shared" si="14"/>
        <v>26.108261108400001</v>
      </c>
      <c r="F924" s="8" t="s">
        <v>1397</v>
      </c>
      <c r="G924" s="8" t="s">
        <v>1398</v>
      </c>
      <c r="H924" s="3" t="s">
        <v>0</v>
      </c>
      <c r="I924" s="4">
        <v>92.261805806699996</v>
      </c>
      <c r="J924" s="4">
        <v>1.83799306696</v>
      </c>
      <c r="K924" s="3" t="s">
        <v>1392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462</v>
      </c>
      <c r="C925" s="4">
        <v>21.939575195300002</v>
      </c>
      <c r="D925" s="4">
        <v>28.000579834</v>
      </c>
      <c r="E925" s="5">
        <f t="shared" si="14"/>
        <v>24.970077514650001</v>
      </c>
      <c r="F925" s="8" t="s">
        <v>1397</v>
      </c>
      <c r="G925" s="8" t="s">
        <v>1398</v>
      </c>
      <c r="H925" s="3" t="s">
        <v>0</v>
      </c>
      <c r="I925" s="4">
        <v>93.378990825399995</v>
      </c>
      <c r="J925" s="4">
        <v>1.80263345143</v>
      </c>
      <c r="K925" s="3" t="s">
        <v>1392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461</v>
      </c>
      <c r="C926" s="4">
        <v>23.413787841800001</v>
      </c>
      <c r="D926" s="4">
        <v>27.2926330566</v>
      </c>
      <c r="E926" s="5">
        <f t="shared" si="14"/>
        <v>25.353210449199999</v>
      </c>
      <c r="F926" s="8" t="s">
        <v>1397</v>
      </c>
      <c r="G926" s="8" t="s">
        <v>1398</v>
      </c>
      <c r="H926" s="3" t="s">
        <v>0</v>
      </c>
      <c r="I926" s="4">
        <v>91.815684255799994</v>
      </c>
      <c r="J926" s="4">
        <v>1.0403537143899999</v>
      </c>
      <c r="K926" s="3" t="s">
        <v>1396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460</v>
      </c>
      <c r="C927" s="4">
        <v>24.450073242199998</v>
      </c>
      <c r="D927" s="4">
        <v>27.500305175800001</v>
      </c>
      <c r="E927" s="5">
        <f t="shared" si="14"/>
        <v>25.975189209</v>
      </c>
      <c r="F927" s="8" t="s">
        <v>1397</v>
      </c>
      <c r="G927" s="8" t="s">
        <v>1398</v>
      </c>
      <c r="H927" s="3" t="s">
        <v>0</v>
      </c>
      <c r="I927" s="4">
        <v>84.502413969599999</v>
      </c>
      <c r="J927" s="4">
        <v>3.2260053176499999</v>
      </c>
      <c r="K927" s="3" t="s">
        <v>1390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459</v>
      </c>
      <c r="C928" s="4">
        <v>23.858459472700002</v>
      </c>
      <c r="D928" s="4">
        <v>29.617645263699998</v>
      </c>
      <c r="E928" s="5">
        <f t="shared" si="14"/>
        <v>26.738052368200002</v>
      </c>
      <c r="F928" s="8" t="s">
        <v>1397</v>
      </c>
      <c r="G928" s="8" t="s">
        <v>1398</v>
      </c>
      <c r="H928" s="3" t="s">
        <v>0</v>
      </c>
      <c r="I928" s="4">
        <v>89.038429456200006</v>
      </c>
      <c r="J928" s="4">
        <v>1.9751562816299999</v>
      </c>
      <c r="K928" s="3" t="s">
        <v>1392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458</v>
      </c>
      <c r="C929" s="4">
        <v>24.0652160645</v>
      </c>
      <c r="D929" s="4">
        <v>27.551605224599999</v>
      </c>
      <c r="E929" s="5">
        <f t="shared" si="14"/>
        <v>25.808410644550001</v>
      </c>
      <c r="F929" s="8" t="s">
        <v>1397</v>
      </c>
      <c r="G929" s="8" t="s">
        <v>1398</v>
      </c>
      <c r="H929" s="3" t="s">
        <v>0</v>
      </c>
      <c r="I929" s="4">
        <v>86.579485395899994</v>
      </c>
      <c r="J929" s="4">
        <v>1.51465306639</v>
      </c>
      <c r="K929" s="3" t="s">
        <v>1392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457</v>
      </c>
      <c r="C930" s="4">
        <v>22.924316406199999</v>
      </c>
      <c r="D930" s="4">
        <v>29.6597595215</v>
      </c>
      <c r="E930" s="5">
        <f t="shared" si="14"/>
        <v>26.292037963849999</v>
      </c>
      <c r="F930" s="8" t="s">
        <v>1397</v>
      </c>
      <c r="G930" s="8" t="s">
        <v>1398</v>
      </c>
      <c r="H930" s="3" t="s">
        <v>0</v>
      </c>
      <c r="I930" s="4">
        <v>92.521331368000006</v>
      </c>
      <c r="J930" s="4">
        <v>1.36952540358</v>
      </c>
      <c r="K930" s="3" t="s">
        <v>1389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456</v>
      </c>
      <c r="C931" s="4">
        <v>23.8873596191</v>
      </c>
      <c r="D931" s="4">
        <v>29.7565917969</v>
      </c>
      <c r="E931" s="5">
        <f t="shared" si="14"/>
        <v>26.821975708</v>
      </c>
      <c r="F931" s="8" t="s">
        <v>1397</v>
      </c>
      <c r="G931" s="8" t="s">
        <v>1398</v>
      </c>
      <c r="H931" s="3" t="s">
        <v>0</v>
      </c>
      <c r="I931" s="4">
        <v>89.689960750699996</v>
      </c>
      <c r="J931" s="4">
        <v>1.07010736588</v>
      </c>
      <c r="K931" s="3" t="s">
        <v>1390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455</v>
      </c>
      <c r="C932" s="4">
        <v>24.070037841800001</v>
      </c>
      <c r="D932" s="4">
        <v>27.924957275400001</v>
      </c>
      <c r="E932" s="5">
        <f t="shared" si="14"/>
        <v>25.997497558600003</v>
      </c>
      <c r="F932" s="8" t="s">
        <v>1397</v>
      </c>
      <c r="G932" s="8" t="s">
        <v>1398</v>
      </c>
      <c r="H932" s="3" t="s">
        <v>0</v>
      </c>
      <c r="I932" s="4">
        <v>87.541854078699998</v>
      </c>
      <c r="J932" s="4">
        <v>0.91051436941399999</v>
      </c>
      <c r="K932" s="3" t="s">
        <v>1394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454</v>
      </c>
      <c r="C933" s="4">
        <v>23.7072143555</v>
      </c>
      <c r="D933" s="4">
        <v>29.829864502</v>
      </c>
      <c r="E933" s="5">
        <f t="shared" si="14"/>
        <v>26.76853942875</v>
      </c>
      <c r="F933" s="8" t="s">
        <v>1397</v>
      </c>
      <c r="G933" s="8" t="s">
        <v>1398</v>
      </c>
      <c r="H933" s="3" t="s">
        <v>0</v>
      </c>
      <c r="I933" s="4">
        <v>89.874699973399998</v>
      </c>
      <c r="J933" s="4">
        <v>1.06360073629</v>
      </c>
      <c r="K933" s="3" t="s">
        <v>1391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453</v>
      </c>
      <c r="C934" s="4">
        <v>22.982574462900001</v>
      </c>
      <c r="D934" s="4">
        <v>27.388366699199999</v>
      </c>
      <c r="E934" s="5">
        <f t="shared" si="14"/>
        <v>25.185470581049998</v>
      </c>
      <c r="F934" s="8" t="s">
        <v>1397</v>
      </c>
      <c r="G934" s="8" t="s">
        <v>1398</v>
      </c>
      <c r="H934" s="3" t="s">
        <v>0</v>
      </c>
      <c r="I934" s="4">
        <v>91.844014577799996</v>
      </c>
      <c r="J934" s="4">
        <v>2.2108944447100001</v>
      </c>
      <c r="K934" s="3" t="s">
        <v>1392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452</v>
      </c>
      <c r="C935" s="4">
        <v>23.419769287099999</v>
      </c>
      <c r="D935" s="4">
        <v>28.825134277299998</v>
      </c>
      <c r="E935" s="5">
        <f t="shared" si="14"/>
        <v>26.122451782199999</v>
      </c>
      <c r="F935" s="8" t="s">
        <v>1397</v>
      </c>
      <c r="G935" s="8" t="s">
        <v>1398</v>
      </c>
      <c r="H935" s="3" t="s">
        <v>0</v>
      </c>
      <c r="I935" s="4">
        <v>92.963445189799998</v>
      </c>
      <c r="J935" s="4">
        <v>0.653065415137</v>
      </c>
      <c r="K935" s="3" t="s">
        <v>1395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451</v>
      </c>
      <c r="C936" s="4">
        <v>23.8039550781</v>
      </c>
      <c r="D936" s="4">
        <v>29.5662231445</v>
      </c>
      <c r="E936" s="5">
        <f t="shared" si="14"/>
        <v>26.685089111300002</v>
      </c>
      <c r="F936" s="8" t="s">
        <v>1397</v>
      </c>
      <c r="G936" s="8" t="s">
        <v>1398</v>
      </c>
      <c r="H936" s="3" t="s">
        <v>0</v>
      </c>
      <c r="I936" s="4">
        <v>90.582639742799998</v>
      </c>
      <c r="J936" s="4">
        <v>0.89558440717800003</v>
      </c>
      <c r="K936" s="3" t="s">
        <v>1390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450</v>
      </c>
      <c r="C937" s="4">
        <v>22.922180175800001</v>
      </c>
      <c r="D937" s="4">
        <v>27.5621032715</v>
      </c>
      <c r="E937" s="5">
        <f t="shared" si="14"/>
        <v>25.242141723650001</v>
      </c>
      <c r="F937" s="8" t="s">
        <v>1397</v>
      </c>
      <c r="G937" s="8" t="s">
        <v>1398</v>
      </c>
      <c r="H937" s="3" t="s">
        <v>0</v>
      </c>
      <c r="I937" s="4">
        <v>94.599134373400005</v>
      </c>
      <c r="J937" s="4">
        <v>1.41300564545</v>
      </c>
      <c r="K937" s="3" t="s">
        <v>1389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449</v>
      </c>
      <c r="C938" s="4">
        <v>24.247467041</v>
      </c>
      <c r="D938" s="4">
        <v>29.934082031199999</v>
      </c>
      <c r="E938" s="5">
        <f t="shared" si="14"/>
        <v>27.0907745361</v>
      </c>
      <c r="F938" s="8" t="s">
        <v>1397</v>
      </c>
      <c r="G938" s="8" t="s">
        <v>1398</v>
      </c>
      <c r="H938" s="3" t="s">
        <v>0</v>
      </c>
      <c r="I938" s="4">
        <v>88.218719908799997</v>
      </c>
      <c r="J938" s="4">
        <v>1.45203844624</v>
      </c>
      <c r="K938" s="3" t="s">
        <v>1391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448</v>
      </c>
      <c r="C939" s="4">
        <v>24.488311767599999</v>
      </c>
      <c r="D939" s="4">
        <v>29.9300842285</v>
      </c>
      <c r="E939" s="5">
        <f t="shared" si="14"/>
        <v>27.209197998050001</v>
      </c>
      <c r="F939" s="8" t="s">
        <v>1397</v>
      </c>
      <c r="G939" s="8" t="s">
        <v>1398</v>
      </c>
      <c r="H939" s="3" t="s">
        <v>0</v>
      </c>
      <c r="I939" s="4">
        <v>87.442236417100005</v>
      </c>
      <c r="J939" s="4">
        <v>1.4272992793999999</v>
      </c>
      <c r="K939" s="3" t="s">
        <v>1391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447</v>
      </c>
      <c r="C940" s="4">
        <v>24.937591552699999</v>
      </c>
      <c r="D940" s="4">
        <v>29.862792968800001</v>
      </c>
      <c r="E940" s="5">
        <f t="shared" si="14"/>
        <v>27.40019226075</v>
      </c>
      <c r="F940" s="8" t="s">
        <v>1397</v>
      </c>
      <c r="G940" s="8" t="s">
        <v>1398</v>
      </c>
      <c r="H940" s="3" t="s">
        <v>0</v>
      </c>
      <c r="I940" s="4">
        <v>86.350662743499996</v>
      </c>
      <c r="J940" s="4">
        <v>1.7089235014599999</v>
      </c>
      <c r="K940" s="3" t="s">
        <v>1391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446</v>
      </c>
      <c r="C941" s="4">
        <v>23.251953125</v>
      </c>
      <c r="D941" s="4">
        <v>28.244720459</v>
      </c>
      <c r="E941" s="5">
        <f t="shared" si="14"/>
        <v>25.748336792</v>
      </c>
      <c r="F941" s="8" t="s">
        <v>1397</v>
      </c>
      <c r="G941" s="8" t="s">
        <v>1398</v>
      </c>
      <c r="H941" s="3" t="s">
        <v>0</v>
      </c>
      <c r="I941" s="4">
        <v>93.1335548789</v>
      </c>
      <c r="J941" s="4">
        <v>0.98558652602999997</v>
      </c>
      <c r="K941" s="3" t="s">
        <v>1390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445</v>
      </c>
      <c r="C942" s="4">
        <v>23.08984375</v>
      </c>
      <c r="D942" s="4">
        <v>27.404571533199999</v>
      </c>
      <c r="E942" s="5">
        <f t="shared" si="14"/>
        <v>25.247207641599999</v>
      </c>
      <c r="F942" s="8" t="s">
        <v>1397</v>
      </c>
      <c r="G942" s="8" t="s">
        <v>1398</v>
      </c>
      <c r="H942" s="3" t="s">
        <v>0</v>
      </c>
      <c r="I942" s="4">
        <v>92.952228227500001</v>
      </c>
      <c r="J942" s="4">
        <v>1.1373318276</v>
      </c>
      <c r="K942" s="3" t="s">
        <v>1396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1502</v>
      </c>
      <c r="C943" s="4">
        <v>23.168884277299998</v>
      </c>
      <c r="D943" s="4">
        <v>29.147644043</v>
      </c>
      <c r="E943" s="5">
        <f t="shared" si="14"/>
        <v>26.158264160149997</v>
      </c>
      <c r="F943" s="8" t="s">
        <v>1397</v>
      </c>
      <c r="G943" s="8" t="s">
        <v>1398</v>
      </c>
      <c r="H943" s="3" t="s">
        <v>0</v>
      </c>
      <c r="I943" s="4">
        <v>92.519686556099998</v>
      </c>
      <c r="J943" s="4">
        <v>0.61143666472000002</v>
      </c>
      <c r="K943" s="3" t="s">
        <v>1388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407</v>
      </c>
      <c r="C944" s="4">
        <v>24.2250061035</v>
      </c>
      <c r="D944" s="4">
        <v>28.3239746094</v>
      </c>
      <c r="E944" s="5">
        <f t="shared" si="14"/>
        <v>26.274490356450002</v>
      </c>
      <c r="F944" s="8" t="s">
        <v>1397</v>
      </c>
      <c r="G944" s="8" t="s">
        <v>1398</v>
      </c>
      <c r="H944" s="3" t="s">
        <v>0</v>
      </c>
      <c r="I944" s="4">
        <v>90.385515299900007</v>
      </c>
      <c r="J944" s="4">
        <v>4.7387601963400003</v>
      </c>
      <c r="K944" s="3" t="s">
        <v>1392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406</v>
      </c>
      <c r="C945" s="4">
        <v>24.699371337900001</v>
      </c>
      <c r="D945" s="4">
        <v>28.582458496099999</v>
      </c>
      <c r="E945" s="5">
        <f t="shared" si="14"/>
        <v>26.640914917</v>
      </c>
      <c r="F945" s="8" t="s">
        <v>1397</v>
      </c>
      <c r="G945" s="8" t="s">
        <v>1398</v>
      </c>
      <c r="H945" s="3" t="s">
        <v>0</v>
      </c>
      <c r="I945" s="4">
        <v>88.465913968400002</v>
      </c>
      <c r="J945" s="4">
        <v>5.6494985409799998</v>
      </c>
      <c r="K945" s="3" t="s">
        <v>1392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405</v>
      </c>
      <c r="C946" s="4">
        <v>23.2082519531</v>
      </c>
      <c r="D946" s="4">
        <v>28.662994384800001</v>
      </c>
      <c r="E946" s="5">
        <f t="shared" si="14"/>
        <v>25.935623168950002</v>
      </c>
      <c r="F946" s="8" t="s">
        <v>1397</v>
      </c>
      <c r="G946" s="8" t="s">
        <v>1398</v>
      </c>
      <c r="H946" s="3" t="s">
        <v>0</v>
      </c>
      <c r="I946" s="4">
        <v>96.191691782700005</v>
      </c>
      <c r="J946" s="4">
        <v>2.2796266386299999</v>
      </c>
      <c r="K946" s="3" t="s">
        <v>1392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404</v>
      </c>
      <c r="C947" s="4">
        <v>26.075866699199999</v>
      </c>
      <c r="D947" s="4">
        <v>27.948791503900001</v>
      </c>
      <c r="E947" s="5">
        <f t="shared" si="14"/>
        <v>27.012329101550002</v>
      </c>
      <c r="F947" s="8" t="s">
        <v>1397</v>
      </c>
      <c r="G947" s="8" t="s">
        <v>1398</v>
      </c>
      <c r="H947" s="3" t="s">
        <v>0</v>
      </c>
      <c r="I947" s="4">
        <v>84.943949823099999</v>
      </c>
      <c r="J947" s="4">
        <v>6.3563837365799998</v>
      </c>
      <c r="K947" s="3" t="s">
        <v>1392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403</v>
      </c>
      <c r="C948" s="4">
        <v>23.113372802699999</v>
      </c>
      <c r="D948" s="4">
        <v>28.939819335900001</v>
      </c>
      <c r="E948" s="5">
        <f t="shared" si="14"/>
        <v>26.026596069299998</v>
      </c>
      <c r="F948" s="8" t="s">
        <v>1397</v>
      </c>
      <c r="G948" s="8" t="s">
        <v>1398</v>
      </c>
      <c r="H948" s="3" t="s">
        <v>0</v>
      </c>
      <c r="I948" s="4">
        <v>97.126981368100004</v>
      </c>
      <c r="J948" s="4">
        <v>1.9531541612200001</v>
      </c>
      <c r="K948" s="3" t="s">
        <v>1392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402</v>
      </c>
      <c r="C949" s="4">
        <v>22.951110839799998</v>
      </c>
      <c r="D949" s="4">
        <v>28.6265563965</v>
      </c>
      <c r="E949" s="5">
        <f t="shared" si="14"/>
        <v>25.788833618150001</v>
      </c>
      <c r="F949" s="8" t="s">
        <v>1397</v>
      </c>
      <c r="G949" s="8" t="s">
        <v>1398</v>
      </c>
      <c r="H949" s="3" t="s">
        <v>0</v>
      </c>
      <c r="I949" s="4">
        <v>97.002406398100007</v>
      </c>
      <c r="J949" s="4">
        <v>1.46167118861</v>
      </c>
      <c r="K949" s="3" t="s">
        <v>1392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401</v>
      </c>
      <c r="C950" s="4">
        <v>23.5668029785</v>
      </c>
      <c r="D950" s="4">
        <v>28.253356933599999</v>
      </c>
      <c r="E950" s="5">
        <f t="shared" si="14"/>
        <v>25.910079956049998</v>
      </c>
      <c r="F950" s="8" t="s">
        <v>1397</v>
      </c>
      <c r="G950" s="8" t="s">
        <v>1398</v>
      </c>
      <c r="H950" s="3" t="s">
        <v>0</v>
      </c>
      <c r="I950" s="4">
        <v>92.140644659299994</v>
      </c>
      <c r="J950" s="4">
        <v>1.95293898423</v>
      </c>
      <c r="K950" s="3" t="s">
        <v>1391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400</v>
      </c>
      <c r="C951" s="4">
        <v>23.248962402299998</v>
      </c>
      <c r="D951" s="4">
        <v>28.783630371099999</v>
      </c>
      <c r="E951" s="5">
        <f t="shared" si="14"/>
        <v>26.016296386699999</v>
      </c>
      <c r="F951" s="8" t="s">
        <v>1397</v>
      </c>
      <c r="G951" s="8" t="s">
        <v>1398</v>
      </c>
      <c r="H951" s="3" t="s">
        <v>0</v>
      </c>
      <c r="I951" s="4">
        <v>95.250397694</v>
      </c>
      <c r="J951" s="4">
        <v>2.243475712</v>
      </c>
      <c r="K951" s="3" t="s">
        <v>1392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399</v>
      </c>
      <c r="C952" s="4">
        <v>23.672912597700002</v>
      </c>
      <c r="D952" s="4">
        <v>28.2692871094</v>
      </c>
      <c r="E952" s="5">
        <f t="shared" si="14"/>
        <v>25.971099853550001</v>
      </c>
      <c r="F952" s="8" t="s">
        <v>1397</v>
      </c>
      <c r="G952" s="8" t="s">
        <v>1398</v>
      </c>
      <c r="H952" s="3" t="s">
        <v>0</v>
      </c>
      <c r="I952" s="4">
        <v>92.871101774600007</v>
      </c>
      <c r="J952" s="4">
        <v>1.52785753437</v>
      </c>
      <c r="K952" s="3" t="s">
        <v>1391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398</v>
      </c>
      <c r="C953" s="4">
        <v>22.664550781199999</v>
      </c>
      <c r="D953" s="4">
        <v>28.576080322300001</v>
      </c>
      <c r="E953" s="5">
        <f t="shared" si="14"/>
        <v>25.62031555175</v>
      </c>
      <c r="F953" s="8" t="s">
        <v>1397</v>
      </c>
      <c r="G953" s="8" t="s">
        <v>1398</v>
      </c>
      <c r="H953" s="3" t="s">
        <v>0</v>
      </c>
      <c r="I953" s="4">
        <v>98.5114137634</v>
      </c>
      <c r="J953" s="4">
        <v>1.2866613760600001</v>
      </c>
      <c r="K953" s="3" t="s">
        <v>1392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397</v>
      </c>
      <c r="C954" s="4">
        <v>23.845123291</v>
      </c>
      <c r="D954" s="4">
        <v>28.572845459</v>
      </c>
      <c r="E954" s="5">
        <f t="shared" si="14"/>
        <v>26.208984375</v>
      </c>
      <c r="F954" s="8" t="s">
        <v>1397</v>
      </c>
      <c r="G954" s="8" t="s">
        <v>1398</v>
      </c>
      <c r="H954" s="3" t="s">
        <v>0</v>
      </c>
      <c r="I954" s="4">
        <v>91.938593565000005</v>
      </c>
      <c r="J954" s="4">
        <v>4.0444371624000004</v>
      </c>
      <c r="K954" s="3" t="s">
        <v>1392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396</v>
      </c>
      <c r="C955" s="4">
        <v>23.4465332031</v>
      </c>
      <c r="D955" s="4">
        <v>28.356933593800001</v>
      </c>
      <c r="E955" s="5">
        <f t="shared" si="14"/>
        <v>25.901733398449998</v>
      </c>
      <c r="F955" s="8" t="s">
        <v>1397</v>
      </c>
      <c r="G955" s="8" t="s">
        <v>1398</v>
      </c>
      <c r="H955" s="3" t="s">
        <v>0</v>
      </c>
      <c r="I955" s="4">
        <v>92.998897120400002</v>
      </c>
      <c r="J955" s="4">
        <v>2.1028157524400002</v>
      </c>
      <c r="K955" s="3" t="s">
        <v>1392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395</v>
      </c>
      <c r="C956" s="4">
        <v>22.953948974599999</v>
      </c>
      <c r="D956" s="4">
        <v>28.877655029300001</v>
      </c>
      <c r="E956" s="5">
        <f t="shared" si="14"/>
        <v>25.915802001949999</v>
      </c>
      <c r="F956" s="8" t="s">
        <v>1397</v>
      </c>
      <c r="G956" s="8" t="s">
        <v>1398</v>
      </c>
      <c r="H956" s="3" t="s">
        <v>0</v>
      </c>
      <c r="I956" s="4">
        <v>97.947438536999996</v>
      </c>
      <c r="J956" s="4">
        <v>1.7585143029800001</v>
      </c>
      <c r="K956" s="3" t="s">
        <v>1392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394</v>
      </c>
      <c r="C957" s="4">
        <v>23.371307373</v>
      </c>
      <c r="D957" s="4">
        <v>28.5823669434</v>
      </c>
      <c r="E957" s="5">
        <f t="shared" si="14"/>
        <v>25.976837158199999</v>
      </c>
      <c r="F957" s="8" t="s">
        <v>1397</v>
      </c>
      <c r="G957" s="8" t="s">
        <v>1398</v>
      </c>
      <c r="H957" s="3" t="s">
        <v>0</v>
      </c>
      <c r="I957" s="4">
        <v>93.865507114600007</v>
      </c>
      <c r="J957" s="4">
        <v>2.2730046990699999</v>
      </c>
      <c r="K957" s="3" t="s">
        <v>1392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393</v>
      </c>
      <c r="C958" s="4">
        <v>22.985626220699999</v>
      </c>
      <c r="D958" s="4">
        <v>28.980682373</v>
      </c>
      <c r="E958" s="5">
        <f t="shared" si="14"/>
        <v>25.98315429685</v>
      </c>
      <c r="F958" s="8" t="s">
        <v>1397</v>
      </c>
      <c r="G958" s="8" t="s">
        <v>1398</v>
      </c>
      <c r="H958" s="3" t="s">
        <v>0</v>
      </c>
      <c r="I958" s="4">
        <v>97.752922352499994</v>
      </c>
      <c r="J958" s="4">
        <v>1.68399488355</v>
      </c>
      <c r="K958" s="3" t="s">
        <v>1392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392</v>
      </c>
      <c r="C959" s="4">
        <v>23.7158203125</v>
      </c>
      <c r="D959" s="4">
        <v>28.599731445300002</v>
      </c>
      <c r="E959" s="5">
        <f t="shared" si="14"/>
        <v>26.157775878900001</v>
      </c>
      <c r="F959" s="8" t="s">
        <v>1397</v>
      </c>
      <c r="G959" s="8" t="s">
        <v>1398</v>
      </c>
      <c r="H959" s="3" t="s">
        <v>0</v>
      </c>
      <c r="I959" s="4">
        <v>93.940423946699994</v>
      </c>
      <c r="J959" s="4">
        <v>3.1343712994600001</v>
      </c>
      <c r="K959" s="3" t="s">
        <v>1392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391</v>
      </c>
      <c r="C960" s="4">
        <v>24.8974609375</v>
      </c>
      <c r="D960" s="4">
        <v>27.9683532715</v>
      </c>
      <c r="E960" s="5">
        <f t="shared" si="14"/>
        <v>26.4329071045</v>
      </c>
      <c r="F960" s="8" t="s">
        <v>1397</v>
      </c>
      <c r="G960" s="8" t="s">
        <v>1398</v>
      </c>
      <c r="H960" s="3" t="s">
        <v>0</v>
      </c>
      <c r="I960" s="4">
        <v>89.717377522800007</v>
      </c>
      <c r="J960" s="4">
        <v>4.5577708422300001</v>
      </c>
      <c r="K960" s="3" t="s">
        <v>1392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390</v>
      </c>
      <c r="C961" s="4">
        <v>23.245727539099999</v>
      </c>
      <c r="D961" s="4">
        <v>28.016448974599999</v>
      </c>
      <c r="E961" s="5">
        <f t="shared" si="14"/>
        <v>25.631088256849999</v>
      </c>
      <c r="F961" s="8" t="s">
        <v>1397</v>
      </c>
      <c r="G961" s="8" t="s">
        <v>1398</v>
      </c>
      <c r="H961" s="3" t="s">
        <v>0</v>
      </c>
      <c r="I961" s="4">
        <v>96.336681952500001</v>
      </c>
      <c r="J961" s="4">
        <v>2.2339803523900001</v>
      </c>
      <c r="K961" s="3" t="s">
        <v>1392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389</v>
      </c>
      <c r="C962" s="4">
        <v>23.585662841800001</v>
      </c>
      <c r="D962" s="4">
        <v>28.626831054699998</v>
      </c>
      <c r="E962" s="5">
        <f t="shared" si="14"/>
        <v>26.10624694825</v>
      </c>
      <c r="F962" s="8" t="s">
        <v>1397</v>
      </c>
      <c r="G962" s="8" t="s">
        <v>1398</v>
      </c>
      <c r="H962" s="3" t="s">
        <v>0</v>
      </c>
      <c r="I962" s="4">
        <v>94.687302470099993</v>
      </c>
      <c r="J962" s="4">
        <v>2.8212027315500001</v>
      </c>
      <c r="K962" s="3" t="s">
        <v>1392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388</v>
      </c>
      <c r="C963" s="4">
        <v>23.024505615199999</v>
      </c>
      <c r="D963" s="4">
        <v>28.962738037099999</v>
      </c>
      <c r="E963" s="5">
        <f t="shared" si="14"/>
        <v>25.993621826149997</v>
      </c>
      <c r="F963" s="8" t="s">
        <v>1397</v>
      </c>
      <c r="G963" s="8" t="s">
        <v>1398</v>
      </c>
      <c r="H963" s="3" t="s">
        <v>0</v>
      </c>
      <c r="I963" s="4">
        <v>98.054350944600003</v>
      </c>
      <c r="J963" s="4">
        <v>1.69495263855</v>
      </c>
      <c r="K963" s="3" t="s">
        <v>1392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387</v>
      </c>
      <c r="C964" s="4">
        <v>26.684112548800002</v>
      </c>
      <c r="D964" s="4">
        <v>28.0705566406</v>
      </c>
      <c r="E964" s="5">
        <f t="shared" si="14"/>
        <v>27.377334594700002</v>
      </c>
      <c r="F964" s="8" t="s">
        <v>1397</v>
      </c>
      <c r="G964" s="8" t="s">
        <v>1398</v>
      </c>
      <c r="H964" s="3" t="s">
        <v>0</v>
      </c>
      <c r="I964" s="4">
        <v>83.007016812299995</v>
      </c>
      <c r="J964" s="4">
        <v>6.63293693429</v>
      </c>
      <c r="K964" s="3" t="s">
        <v>1392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386</v>
      </c>
      <c r="C965" s="4">
        <v>22.5408325195</v>
      </c>
      <c r="D965" s="4">
        <v>28.776794433599999</v>
      </c>
      <c r="E965" s="5">
        <f t="shared" si="14"/>
        <v>25.658813476550002</v>
      </c>
      <c r="F965" s="8" t="s">
        <v>1397</v>
      </c>
      <c r="G965" s="8" t="s">
        <v>1398</v>
      </c>
      <c r="H965" s="3" t="s">
        <v>0</v>
      </c>
      <c r="I965" s="4">
        <v>98.849904090400003</v>
      </c>
      <c r="J965" s="4">
        <v>1.5866870445500001</v>
      </c>
      <c r="K965" s="3" t="s">
        <v>1392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385</v>
      </c>
      <c r="C966" s="4">
        <v>23.366149902299998</v>
      </c>
      <c r="D966" s="4">
        <v>28.263885498</v>
      </c>
      <c r="E966" s="5">
        <f t="shared" si="14"/>
        <v>25.815017700150001</v>
      </c>
      <c r="F966" s="8" t="s">
        <v>1397</v>
      </c>
      <c r="G966" s="8" t="s">
        <v>1398</v>
      </c>
      <c r="H966" s="3" t="s">
        <v>0</v>
      </c>
      <c r="I966" s="4">
        <v>94.736054045800003</v>
      </c>
      <c r="J966" s="4">
        <v>2.8695706565500001</v>
      </c>
      <c r="K966" s="3" t="s">
        <v>1392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1503</v>
      </c>
      <c r="C967" s="4">
        <v>22.986236572300001</v>
      </c>
      <c r="D967" s="4">
        <v>29.047454834</v>
      </c>
      <c r="E967" s="5">
        <f t="shared" si="14"/>
        <v>26.01684570315</v>
      </c>
      <c r="F967" s="8" t="s">
        <v>1397</v>
      </c>
      <c r="G967" s="8" t="s">
        <v>1398</v>
      </c>
      <c r="H967" s="3" t="s">
        <v>0</v>
      </c>
      <c r="I967" s="4">
        <v>98.532800655599999</v>
      </c>
      <c r="J967" s="4">
        <v>1.5649313191900001</v>
      </c>
      <c r="K967" s="3" t="s">
        <v>1392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384</v>
      </c>
      <c r="C968" s="4">
        <v>26.745147705099999</v>
      </c>
      <c r="D968" s="4">
        <v>28.322540283199999</v>
      </c>
      <c r="E968" s="5">
        <f t="shared" si="14"/>
        <v>27.533843994149997</v>
      </c>
      <c r="F968" s="8" t="s">
        <v>1397</v>
      </c>
      <c r="G968" s="8" t="s">
        <v>1398</v>
      </c>
      <c r="H968" s="3" t="s">
        <v>0</v>
      </c>
      <c r="I968" s="4">
        <v>81.620468739399996</v>
      </c>
      <c r="J968" s="4">
        <v>6.8839530120100001</v>
      </c>
      <c r="K968" s="3" t="s">
        <v>1392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383</v>
      </c>
      <c r="C969" s="4">
        <v>21.549713134800001</v>
      </c>
      <c r="D969" s="4">
        <v>28.634979248</v>
      </c>
      <c r="E969" s="5">
        <f t="shared" ref="E969:E1032" si="15">AVERAGE(C969:D969)</f>
        <v>25.092346191400001</v>
      </c>
      <c r="F969" s="8" t="s">
        <v>1397</v>
      </c>
      <c r="G969" s="8" t="s">
        <v>1398</v>
      </c>
      <c r="H969" s="3" t="s">
        <v>0</v>
      </c>
      <c r="I969" s="4">
        <v>96.814192776400006</v>
      </c>
      <c r="J969" s="4">
        <v>0.647840218568</v>
      </c>
      <c r="K969" s="3" t="s">
        <v>1388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1504</v>
      </c>
      <c r="C970" s="4">
        <v>22.766143798800002</v>
      </c>
      <c r="D970" s="4">
        <v>29.176269531199999</v>
      </c>
      <c r="E970" s="5">
        <f t="shared" si="15"/>
        <v>25.971206665</v>
      </c>
      <c r="F970" s="8" t="s">
        <v>1397</v>
      </c>
      <c r="G970" s="8" t="s">
        <v>1398</v>
      </c>
      <c r="H970" s="3" t="s">
        <v>0</v>
      </c>
      <c r="I970" s="4">
        <v>95.124791922300005</v>
      </c>
      <c r="J970" s="4">
        <v>2.6213772244800002</v>
      </c>
      <c r="K970" s="3" t="s">
        <v>1392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382</v>
      </c>
      <c r="C971" s="4">
        <v>21.421508789099999</v>
      </c>
      <c r="D971" s="4">
        <v>27.967803955099999</v>
      </c>
      <c r="E971" s="5">
        <f t="shared" si="15"/>
        <v>24.694656372099999</v>
      </c>
      <c r="F971" s="8" t="s">
        <v>1397</v>
      </c>
      <c r="G971" s="8" t="s">
        <v>1398</v>
      </c>
      <c r="H971" s="3" t="s">
        <v>0</v>
      </c>
      <c r="I971" s="4">
        <v>98.681733568400006</v>
      </c>
      <c r="J971" s="4">
        <v>0.79424414983799996</v>
      </c>
      <c r="K971" s="3" t="s">
        <v>1391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1505</v>
      </c>
      <c r="C972" s="4">
        <v>22.636871337900001</v>
      </c>
      <c r="D972" s="4">
        <v>29.079467773400001</v>
      </c>
      <c r="E972" s="5">
        <f t="shared" si="15"/>
        <v>25.858169555650001</v>
      </c>
      <c r="F972" s="8" t="s">
        <v>1397</v>
      </c>
      <c r="G972" s="8" t="s">
        <v>1398</v>
      </c>
      <c r="H972" s="3" t="s">
        <v>0</v>
      </c>
      <c r="I972" s="4">
        <v>94.350263264800006</v>
      </c>
      <c r="J972" s="4">
        <v>0.48218666682700001</v>
      </c>
      <c r="K972" s="3" t="s">
        <v>1390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381</v>
      </c>
      <c r="C973" s="4">
        <v>23.400970459</v>
      </c>
      <c r="D973" s="4">
        <v>28.633422851599999</v>
      </c>
      <c r="E973" s="5">
        <f t="shared" si="15"/>
        <v>26.017196655299998</v>
      </c>
      <c r="F973" s="8" t="s">
        <v>1397</v>
      </c>
      <c r="G973" s="8" t="s">
        <v>1398</v>
      </c>
      <c r="H973" s="3" t="s">
        <v>0</v>
      </c>
      <c r="I973" s="4">
        <v>90.6024037838</v>
      </c>
      <c r="J973" s="4">
        <v>1.8568964970899999</v>
      </c>
      <c r="K973" s="3" t="s">
        <v>1392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380</v>
      </c>
      <c r="C974" s="4">
        <v>22.125427246099999</v>
      </c>
      <c r="D974" s="4">
        <v>28.790161132800002</v>
      </c>
      <c r="E974" s="5">
        <f t="shared" si="15"/>
        <v>25.457794189449999</v>
      </c>
      <c r="F974" s="8" t="s">
        <v>1397</v>
      </c>
      <c r="G974" s="8" t="s">
        <v>1398</v>
      </c>
      <c r="H974" s="3" t="s">
        <v>0</v>
      </c>
      <c r="I974" s="4">
        <v>96.983379797699996</v>
      </c>
      <c r="J974" s="4">
        <v>1.59171106847</v>
      </c>
      <c r="K974" s="3" t="s">
        <v>1390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379</v>
      </c>
      <c r="C975" s="4">
        <v>21.4466247559</v>
      </c>
      <c r="D975" s="4">
        <v>27.949645996099999</v>
      </c>
      <c r="E975" s="5">
        <f t="shared" si="15"/>
        <v>24.698135376</v>
      </c>
      <c r="F975" s="8" t="s">
        <v>1397</v>
      </c>
      <c r="G975" s="8" t="s">
        <v>1398</v>
      </c>
      <c r="H975" s="3" t="s">
        <v>0</v>
      </c>
      <c r="I975" s="4">
        <v>97.178193752699997</v>
      </c>
      <c r="J975" s="4">
        <v>1.1288114495799999</v>
      </c>
      <c r="K975" s="3" t="s">
        <v>1391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378</v>
      </c>
      <c r="C976" s="4">
        <v>22.349395752</v>
      </c>
      <c r="D976" s="4">
        <v>28.700103759800001</v>
      </c>
      <c r="E976" s="5">
        <f t="shared" si="15"/>
        <v>25.5247497559</v>
      </c>
      <c r="F976" s="8" t="s">
        <v>1397</v>
      </c>
      <c r="G976" s="8" t="s">
        <v>1398</v>
      </c>
      <c r="H976" s="3" t="s">
        <v>0</v>
      </c>
      <c r="I976" s="4">
        <v>96.631373894399999</v>
      </c>
      <c r="J976" s="4">
        <v>0.61910751616799997</v>
      </c>
      <c r="K976" s="3" t="s">
        <v>1390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377</v>
      </c>
      <c r="C977" s="4">
        <v>22.633880615199999</v>
      </c>
      <c r="D977" s="4">
        <v>29.662658691400001</v>
      </c>
      <c r="E977" s="5">
        <f t="shared" si="15"/>
        <v>26.148269653299998</v>
      </c>
      <c r="F977" s="8" t="s">
        <v>1397</v>
      </c>
      <c r="G977" s="8" t="s">
        <v>1398</v>
      </c>
      <c r="H977" s="3" t="s">
        <v>0</v>
      </c>
      <c r="I977" s="4">
        <v>90.626317514899995</v>
      </c>
      <c r="J977" s="4">
        <v>1.4923982222300001</v>
      </c>
      <c r="K977" s="3" t="s">
        <v>1395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376</v>
      </c>
      <c r="C978" s="4">
        <v>22.2640075684</v>
      </c>
      <c r="D978" s="4">
        <v>28.2088012695</v>
      </c>
      <c r="E978" s="5">
        <f t="shared" si="15"/>
        <v>25.236404418950002</v>
      </c>
      <c r="F978" s="8" t="s">
        <v>1397</v>
      </c>
      <c r="G978" s="8" t="s">
        <v>1398</v>
      </c>
      <c r="H978" s="3" t="s">
        <v>0</v>
      </c>
      <c r="I978" s="4">
        <v>98.834353519700002</v>
      </c>
      <c r="J978" s="4">
        <v>1.2168897510700001</v>
      </c>
      <c r="K978" s="3" t="s">
        <v>1391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375</v>
      </c>
      <c r="C979" s="4">
        <v>22.2054748535</v>
      </c>
      <c r="D979" s="4">
        <v>28.284545898400001</v>
      </c>
      <c r="E979" s="5">
        <f t="shared" si="15"/>
        <v>25.245010375950002</v>
      </c>
      <c r="F979" s="8" t="s">
        <v>1397</v>
      </c>
      <c r="G979" s="8" t="s">
        <v>1398</v>
      </c>
      <c r="H979" s="3" t="s">
        <v>0</v>
      </c>
      <c r="I979" s="4">
        <v>97.7360389153</v>
      </c>
      <c r="J979" s="4">
        <v>0.84609322419199995</v>
      </c>
      <c r="K979" s="3" t="s">
        <v>1390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372</v>
      </c>
      <c r="C980" s="4">
        <v>21.523742675800001</v>
      </c>
      <c r="D980" s="4">
        <v>27.869171142599999</v>
      </c>
      <c r="E980" s="5">
        <f t="shared" si="15"/>
        <v>24.696456909200002</v>
      </c>
      <c r="F980" s="8" t="s">
        <v>1397</v>
      </c>
      <c r="G980" s="8" t="s">
        <v>1398</v>
      </c>
      <c r="H980" s="3" t="s">
        <v>0</v>
      </c>
      <c r="I980" s="4">
        <v>98.275811051199994</v>
      </c>
      <c r="J980" s="4">
        <v>0.66885976372800005</v>
      </c>
      <c r="K980" s="3" t="s">
        <v>1390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1506</v>
      </c>
      <c r="C981" s="4">
        <v>22.1799316406</v>
      </c>
      <c r="D981" s="4">
        <v>28.0546875</v>
      </c>
      <c r="E981" s="5">
        <f t="shared" si="15"/>
        <v>25.117309570300002</v>
      </c>
      <c r="F981" s="8" t="s">
        <v>1397</v>
      </c>
      <c r="G981" s="8" t="s">
        <v>1398</v>
      </c>
      <c r="H981" s="3" t="s">
        <v>0</v>
      </c>
      <c r="I981" s="4">
        <v>99.058664799200002</v>
      </c>
      <c r="J981" s="4">
        <v>1.08021974603</v>
      </c>
      <c r="K981" s="3" t="s">
        <v>1391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370</v>
      </c>
      <c r="C982" s="4">
        <v>22.037536621099999</v>
      </c>
      <c r="D982" s="4">
        <v>27.895904541</v>
      </c>
      <c r="E982" s="5">
        <f t="shared" si="15"/>
        <v>24.966720581049998</v>
      </c>
      <c r="F982" s="8" t="s">
        <v>1397</v>
      </c>
      <c r="G982" s="8" t="s">
        <v>1398</v>
      </c>
      <c r="H982" s="3" t="s">
        <v>0</v>
      </c>
      <c r="I982" s="4">
        <v>97.912542334299999</v>
      </c>
      <c r="J982" s="4">
        <v>0.72703520295199997</v>
      </c>
      <c r="K982" s="3" t="s">
        <v>1391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369</v>
      </c>
      <c r="C983" s="4">
        <v>23.144256591800001</v>
      </c>
      <c r="D983" s="4">
        <v>29.075225830099999</v>
      </c>
      <c r="E983" s="5">
        <f t="shared" si="15"/>
        <v>26.109741210949998</v>
      </c>
      <c r="F983" s="8" t="s">
        <v>1397</v>
      </c>
      <c r="G983" s="8" t="s">
        <v>1398</v>
      </c>
      <c r="H983" s="3" t="s">
        <v>0</v>
      </c>
      <c r="I983" s="4">
        <v>94.647997376700005</v>
      </c>
      <c r="J983" s="4">
        <v>2.1572142492299999</v>
      </c>
      <c r="K983" s="3" t="s">
        <v>1391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368</v>
      </c>
      <c r="C984" s="4">
        <v>22.042358398400001</v>
      </c>
      <c r="D984" s="4">
        <v>28.526458740199999</v>
      </c>
      <c r="E984" s="5">
        <f t="shared" si="15"/>
        <v>25.284408569299998</v>
      </c>
      <c r="F984" s="8" t="s">
        <v>1397</v>
      </c>
      <c r="G984" s="8" t="s">
        <v>1398</v>
      </c>
      <c r="H984" s="3" t="s">
        <v>0</v>
      </c>
      <c r="I984" s="4">
        <v>96.328594584499996</v>
      </c>
      <c r="J984" s="4">
        <v>0.51519879696000004</v>
      </c>
      <c r="K984" s="3" t="s">
        <v>1395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1665</v>
      </c>
      <c r="C985" s="4">
        <v>26.399230957</v>
      </c>
      <c r="D985" s="4">
        <v>28.474670410200002</v>
      </c>
      <c r="E985" s="5">
        <f t="shared" si="15"/>
        <v>27.436950683600003</v>
      </c>
      <c r="F985" s="8" t="s">
        <v>1397</v>
      </c>
      <c r="G985" s="8" t="s">
        <v>1398</v>
      </c>
      <c r="H985" s="3" t="s">
        <v>0</v>
      </c>
      <c r="I985" s="4">
        <v>82.815763011100003</v>
      </c>
      <c r="J985" s="4">
        <v>5.6916833357399996</v>
      </c>
      <c r="K985" s="3" t="s">
        <v>1392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366</v>
      </c>
      <c r="C986" s="4">
        <v>23.199188232400001</v>
      </c>
      <c r="D986" s="4">
        <v>28.3787231445</v>
      </c>
      <c r="E986" s="5">
        <f t="shared" si="15"/>
        <v>25.788955688450002</v>
      </c>
      <c r="F986" s="8" t="s">
        <v>1397</v>
      </c>
      <c r="G986" s="8" t="s">
        <v>1398</v>
      </c>
      <c r="H986" s="3" t="s">
        <v>0</v>
      </c>
      <c r="I986" s="4">
        <v>94.599873931700003</v>
      </c>
      <c r="J986" s="4">
        <v>0.96577383020100005</v>
      </c>
      <c r="K986" s="3" t="s">
        <v>1391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365</v>
      </c>
      <c r="C987" s="4">
        <v>23.396759033199999</v>
      </c>
      <c r="D987" s="4">
        <v>28.770568847700002</v>
      </c>
      <c r="E987" s="5">
        <f t="shared" si="15"/>
        <v>26.083663940450002</v>
      </c>
      <c r="F987" s="8" t="s">
        <v>1397</v>
      </c>
      <c r="G987" s="8" t="s">
        <v>1398</v>
      </c>
      <c r="H987" s="3" t="s">
        <v>0</v>
      </c>
      <c r="I987" s="4">
        <v>91.810437502699997</v>
      </c>
      <c r="J987" s="4">
        <v>1.2775573547400001</v>
      </c>
      <c r="K987" s="3" t="s">
        <v>1391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364</v>
      </c>
      <c r="C988" s="4">
        <v>22.2331848145</v>
      </c>
      <c r="D988" s="4">
        <v>28.399475097700002</v>
      </c>
      <c r="E988" s="5">
        <f t="shared" si="15"/>
        <v>25.316329956099999</v>
      </c>
      <c r="F988" s="8" t="s">
        <v>1397</v>
      </c>
      <c r="G988" s="8" t="s">
        <v>1398</v>
      </c>
      <c r="H988" s="3" t="s">
        <v>0</v>
      </c>
      <c r="I988" s="4">
        <v>97.2024278608</v>
      </c>
      <c r="J988" s="4">
        <v>0.54062358201899996</v>
      </c>
      <c r="K988" s="3" t="s">
        <v>1391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373</v>
      </c>
      <c r="C989" s="4">
        <v>21.4998168945</v>
      </c>
      <c r="D989" s="4">
        <v>27.8713378906</v>
      </c>
      <c r="E989" s="5">
        <f t="shared" si="15"/>
        <v>24.685577392550002</v>
      </c>
      <c r="F989" s="8" t="s">
        <v>1397</v>
      </c>
      <c r="G989" s="8" t="s">
        <v>1398</v>
      </c>
      <c r="H989" s="3" t="s">
        <v>0</v>
      </c>
      <c r="I989" s="4">
        <v>98.333767406899995</v>
      </c>
      <c r="J989" s="4">
        <v>1.1038905524</v>
      </c>
      <c r="K989" s="3" t="s">
        <v>1391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363</v>
      </c>
      <c r="C990" s="4">
        <v>23.102478027299998</v>
      </c>
      <c r="D990" s="4">
        <v>28.648345947300001</v>
      </c>
      <c r="E990" s="5">
        <f t="shared" si="15"/>
        <v>25.875411987299998</v>
      </c>
      <c r="F990" s="8" t="s">
        <v>1397</v>
      </c>
      <c r="G990" s="8" t="s">
        <v>1398</v>
      </c>
      <c r="H990" s="3" t="s">
        <v>0</v>
      </c>
      <c r="I990" s="4">
        <v>94.528305712800005</v>
      </c>
      <c r="J990" s="4">
        <v>0.75899498766499995</v>
      </c>
      <c r="K990" s="3" t="s">
        <v>1391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367</v>
      </c>
      <c r="C991" s="4">
        <v>27.1871643066</v>
      </c>
      <c r="D991" s="4">
        <v>28.1806640625</v>
      </c>
      <c r="E991" s="5">
        <f t="shared" si="15"/>
        <v>27.683914184549998</v>
      </c>
      <c r="F991" s="8" t="s">
        <v>1397</v>
      </c>
      <c r="G991" s="8" t="s">
        <v>1398</v>
      </c>
      <c r="H991" s="3" t="s">
        <v>0</v>
      </c>
      <c r="I991" s="4">
        <v>82.555616691599994</v>
      </c>
      <c r="J991" s="4">
        <v>7.4614554637300001</v>
      </c>
      <c r="K991" s="3" t="s">
        <v>1392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371</v>
      </c>
      <c r="C992" s="4">
        <v>22.128417968800001</v>
      </c>
      <c r="D992" s="4">
        <v>28.525909423800002</v>
      </c>
      <c r="E992" s="5">
        <f t="shared" si="15"/>
        <v>25.327163696300001</v>
      </c>
      <c r="F992" s="8" t="s">
        <v>1397</v>
      </c>
      <c r="G992" s="8" t="s">
        <v>1398</v>
      </c>
      <c r="H992" s="3" t="s">
        <v>0</v>
      </c>
      <c r="I992" s="4">
        <v>97.233143718600004</v>
      </c>
      <c r="J992" s="4">
        <v>0.96770091800699998</v>
      </c>
      <c r="K992" s="3" t="s">
        <v>1390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374</v>
      </c>
      <c r="C993" s="4">
        <v>23.627319335900001</v>
      </c>
      <c r="D993" s="4">
        <v>28.6281738281</v>
      </c>
      <c r="E993" s="5">
        <f t="shared" si="15"/>
        <v>26.127746582</v>
      </c>
      <c r="F993" s="8" t="s">
        <v>1397</v>
      </c>
      <c r="G993" s="8" t="s">
        <v>1398</v>
      </c>
      <c r="H993" s="3" t="s">
        <v>0</v>
      </c>
      <c r="I993" s="4">
        <v>92.436890871200006</v>
      </c>
      <c r="J993" s="4">
        <v>1.68774563303</v>
      </c>
      <c r="K993" s="3" t="s">
        <v>1391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356</v>
      </c>
      <c r="C994" s="4">
        <v>24.879791259800001</v>
      </c>
      <c r="D994" s="4">
        <v>26.712860107400001</v>
      </c>
      <c r="E994" s="5">
        <f t="shared" si="15"/>
        <v>25.796325683600003</v>
      </c>
      <c r="F994" s="8" t="s">
        <v>1397</v>
      </c>
      <c r="G994" s="8" t="s">
        <v>1398</v>
      </c>
      <c r="H994" s="3" t="s">
        <v>0</v>
      </c>
      <c r="I994" s="4">
        <v>88.796572762500006</v>
      </c>
      <c r="J994" s="4">
        <v>5.3853481488900004</v>
      </c>
      <c r="K994" s="3" t="s">
        <v>1391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355</v>
      </c>
      <c r="C995" s="4">
        <v>22.4934082031</v>
      </c>
      <c r="D995" s="4">
        <v>26.869567871099999</v>
      </c>
      <c r="E995" s="5">
        <f t="shared" si="15"/>
        <v>24.681488037099999</v>
      </c>
      <c r="F995" s="8" t="s">
        <v>1397</v>
      </c>
      <c r="G995" s="8" t="s">
        <v>1398</v>
      </c>
      <c r="H995" s="3" t="s">
        <v>0</v>
      </c>
      <c r="I995" s="4">
        <v>89.028513289700001</v>
      </c>
      <c r="J995" s="4">
        <v>1.8560428797499999</v>
      </c>
      <c r="K995" s="3" t="s">
        <v>1390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354</v>
      </c>
      <c r="C996" s="4">
        <v>24.649261474599999</v>
      </c>
      <c r="D996" s="4">
        <v>27.744995117199998</v>
      </c>
      <c r="E996" s="5">
        <f t="shared" si="15"/>
        <v>26.197128295900001</v>
      </c>
      <c r="F996" s="8" t="s">
        <v>1397</v>
      </c>
      <c r="G996" s="8" t="s">
        <v>1398</v>
      </c>
      <c r="H996" s="3" t="s">
        <v>0</v>
      </c>
      <c r="I996" s="4">
        <v>87.867175237200001</v>
      </c>
      <c r="J996" s="4">
        <v>4.0790783163700004</v>
      </c>
      <c r="K996" s="3" t="s">
        <v>1391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353</v>
      </c>
      <c r="C997" s="4">
        <v>24.866271972700002</v>
      </c>
      <c r="D997" s="4">
        <v>27.0419921875</v>
      </c>
      <c r="E997" s="5">
        <f t="shared" si="15"/>
        <v>25.954132080100003</v>
      </c>
      <c r="F997" s="8" t="s">
        <v>1397</v>
      </c>
      <c r="G997" s="8" t="s">
        <v>1398</v>
      </c>
      <c r="H997" s="3" t="s">
        <v>0</v>
      </c>
      <c r="I997" s="4">
        <v>88.707082333800003</v>
      </c>
      <c r="J997" s="4">
        <v>4.8420984425400002</v>
      </c>
      <c r="K997" s="3" t="s">
        <v>1392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352</v>
      </c>
      <c r="C998" s="4">
        <v>24.391876220699999</v>
      </c>
      <c r="D998" s="4">
        <v>27.156127929699998</v>
      </c>
      <c r="E998" s="5">
        <f t="shared" si="15"/>
        <v>25.774002075199999</v>
      </c>
      <c r="F998" s="8" t="s">
        <v>1397</v>
      </c>
      <c r="G998" s="8" t="s">
        <v>1398</v>
      </c>
      <c r="H998" s="3" t="s">
        <v>0</v>
      </c>
      <c r="I998" s="4">
        <v>88.255038221600003</v>
      </c>
      <c r="J998" s="4">
        <v>3.68271312199</v>
      </c>
      <c r="K998" s="3" t="s">
        <v>1391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351</v>
      </c>
      <c r="C999" s="4">
        <v>24.907531738300001</v>
      </c>
      <c r="D999" s="4">
        <v>27.285827636699999</v>
      </c>
      <c r="E999" s="5">
        <f t="shared" si="15"/>
        <v>26.0966796875</v>
      </c>
      <c r="F999" s="8" t="s">
        <v>1397</v>
      </c>
      <c r="G999" s="8" t="s">
        <v>1398</v>
      </c>
      <c r="H999" s="3" t="s">
        <v>0</v>
      </c>
      <c r="I999" s="4">
        <v>87.645292817500007</v>
      </c>
      <c r="J999" s="4">
        <v>7.0890025255999998</v>
      </c>
      <c r="K999" s="3" t="s">
        <v>1391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1507</v>
      </c>
      <c r="C1000" s="4">
        <v>24.986389160200002</v>
      </c>
      <c r="D1000" s="4">
        <v>27.7914123535</v>
      </c>
      <c r="E1000" s="5">
        <f t="shared" si="15"/>
        <v>26.388900756849999</v>
      </c>
      <c r="F1000" s="8" t="s">
        <v>1397</v>
      </c>
      <c r="G1000" s="8" t="s">
        <v>1398</v>
      </c>
      <c r="H1000" s="3" t="s">
        <v>0</v>
      </c>
      <c r="I1000" s="4">
        <v>83.433546130600007</v>
      </c>
      <c r="J1000" s="4">
        <v>4.6738451330200004</v>
      </c>
      <c r="K1000" s="3" t="s">
        <v>1391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349</v>
      </c>
      <c r="C1001" s="4">
        <v>25.9947814941</v>
      </c>
      <c r="D1001" s="4">
        <v>27.883087158199999</v>
      </c>
      <c r="E1001" s="5">
        <f t="shared" si="15"/>
        <v>26.938934326149997</v>
      </c>
      <c r="F1001" s="8" t="s">
        <v>1397</v>
      </c>
      <c r="G1001" s="8" t="s">
        <v>1398</v>
      </c>
      <c r="H1001" s="3" t="s">
        <v>0</v>
      </c>
      <c r="I1001" s="4">
        <v>83.689705268200001</v>
      </c>
      <c r="J1001" s="4">
        <v>6.9124128463199996</v>
      </c>
      <c r="K1001" s="3" t="s">
        <v>1391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348</v>
      </c>
      <c r="C1002" s="4">
        <v>25.18359375</v>
      </c>
      <c r="D1002" s="4">
        <v>27.415344238300001</v>
      </c>
      <c r="E1002" s="5">
        <f t="shared" si="15"/>
        <v>26.299468994150001</v>
      </c>
      <c r="F1002" s="8" t="s">
        <v>1397</v>
      </c>
      <c r="G1002" s="8" t="s">
        <v>1398</v>
      </c>
      <c r="H1002" s="3" t="s">
        <v>0</v>
      </c>
      <c r="I1002" s="4">
        <v>85.105406704399996</v>
      </c>
      <c r="J1002" s="4">
        <v>5.5100239679499996</v>
      </c>
      <c r="K1002" s="3" t="s">
        <v>1391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347</v>
      </c>
      <c r="C1003" s="4">
        <v>25.9306640625</v>
      </c>
      <c r="D1003" s="4">
        <v>27.476684570300002</v>
      </c>
      <c r="E1003" s="5">
        <f t="shared" si="15"/>
        <v>26.703674316400001</v>
      </c>
      <c r="F1003" s="8" t="s">
        <v>1397</v>
      </c>
      <c r="G1003" s="8" t="s">
        <v>1398</v>
      </c>
      <c r="H1003" s="3" t="s">
        <v>0</v>
      </c>
      <c r="I1003" s="4">
        <v>84.884679636200005</v>
      </c>
      <c r="J1003" s="4">
        <v>7.4180933059200003</v>
      </c>
      <c r="K1003" s="3" t="s">
        <v>1391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346</v>
      </c>
      <c r="C1004" s="4">
        <v>25.984741210900001</v>
      </c>
      <c r="D1004" s="4">
        <v>28.284484863300001</v>
      </c>
      <c r="E1004" s="5">
        <f t="shared" si="15"/>
        <v>27.134613037100003</v>
      </c>
      <c r="F1004" s="8" t="s">
        <v>1397</v>
      </c>
      <c r="G1004" s="8" t="s">
        <v>1398</v>
      </c>
      <c r="H1004" s="3" t="s">
        <v>0</v>
      </c>
      <c r="I1004" s="4">
        <v>84.065574336699996</v>
      </c>
      <c r="J1004" s="4">
        <v>8.1150355379299999</v>
      </c>
      <c r="K1004" s="3" t="s">
        <v>1392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345</v>
      </c>
      <c r="C1005" s="4">
        <v>24.6383361816</v>
      </c>
      <c r="D1005" s="4">
        <v>27.105499267599999</v>
      </c>
      <c r="E1005" s="5">
        <f t="shared" si="15"/>
        <v>25.871917724599999</v>
      </c>
      <c r="F1005" s="8" t="s">
        <v>1397</v>
      </c>
      <c r="G1005" s="8" t="s">
        <v>1398</v>
      </c>
      <c r="H1005" s="3" t="s">
        <v>0</v>
      </c>
      <c r="I1005" s="4">
        <v>88.706326042699999</v>
      </c>
      <c r="J1005" s="4">
        <v>4.2545528318399999</v>
      </c>
      <c r="K1005" s="3" t="s">
        <v>1391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344</v>
      </c>
      <c r="C1006" s="4">
        <v>25.049896240199999</v>
      </c>
      <c r="D1006" s="4">
        <v>27.388305664099999</v>
      </c>
      <c r="E1006" s="5">
        <f t="shared" si="15"/>
        <v>26.219100952150001</v>
      </c>
      <c r="F1006" s="8" t="s">
        <v>1397</v>
      </c>
      <c r="G1006" s="8" t="s">
        <v>1398</v>
      </c>
      <c r="H1006" s="3" t="s">
        <v>0</v>
      </c>
      <c r="I1006" s="4">
        <v>87.252786725199996</v>
      </c>
      <c r="J1006" s="4">
        <v>7.8630765731999999</v>
      </c>
      <c r="K1006" s="3" t="s">
        <v>1392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343</v>
      </c>
      <c r="C1007" s="4">
        <v>24.793182373</v>
      </c>
      <c r="D1007" s="4">
        <v>26.676147460900001</v>
      </c>
      <c r="E1007" s="5">
        <f t="shared" si="15"/>
        <v>25.734664916950003</v>
      </c>
      <c r="F1007" s="8" t="s">
        <v>1397</v>
      </c>
      <c r="G1007" s="8" t="s">
        <v>1398</v>
      </c>
      <c r="H1007" s="3" t="s">
        <v>0</v>
      </c>
      <c r="I1007" s="4">
        <v>88.7956178118</v>
      </c>
      <c r="J1007" s="4">
        <v>5.3241445274599997</v>
      </c>
      <c r="K1007" s="3" t="s">
        <v>1391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342</v>
      </c>
      <c r="C1008" s="4">
        <v>25.978607177699999</v>
      </c>
      <c r="D1008" s="4">
        <v>28.351440429699998</v>
      </c>
      <c r="E1008" s="5">
        <f t="shared" si="15"/>
        <v>27.165023803699999</v>
      </c>
      <c r="F1008" s="8" t="s">
        <v>1397</v>
      </c>
      <c r="G1008" s="8" t="s">
        <v>1398</v>
      </c>
      <c r="H1008" s="3" t="s">
        <v>0</v>
      </c>
      <c r="I1008" s="4">
        <v>84.011012402899993</v>
      </c>
      <c r="J1008" s="4">
        <v>8.1135724806899994</v>
      </c>
      <c r="K1008" s="3" t="s">
        <v>1392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341</v>
      </c>
      <c r="C1009" s="4">
        <v>24.359985351599999</v>
      </c>
      <c r="D1009" s="4">
        <v>28.931213378900001</v>
      </c>
      <c r="E1009" s="5">
        <f t="shared" si="15"/>
        <v>26.64559936525</v>
      </c>
      <c r="F1009" s="8" t="s">
        <v>1397</v>
      </c>
      <c r="G1009" s="8" t="s">
        <v>1398</v>
      </c>
      <c r="H1009" s="3" t="s">
        <v>0</v>
      </c>
      <c r="I1009" s="4">
        <v>85.3974280674</v>
      </c>
      <c r="J1009" s="4">
        <v>3.24299754813</v>
      </c>
      <c r="K1009" s="3" t="s">
        <v>1392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340</v>
      </c>
      <c r="C1010" s="4">
        <v>22.753967285200002</v>
      </c>
      <c r="D1010" s="4">
        <v>27.527618408199999</v>
      </c>
      <c r="E1010" s="5">
        <f t="shared" si="15"/>
        <v>25.140792846700002</v>
      </c>
      <c r="F1010" s="8" t="s">
        <v>1397</v>
      </c>
      <c r="G1010" s="8" t="s">
        <v>1398</v>
      </c>
      <c r="H1010" s="3" t="s">
        <v>0</v>
      </c>
      <c r="I1010" s="4">
        <v>89.700635767899996</v>
      </c>
      <c r="J1010" s="4">
        <v>2.33115266689</v>
      </c>
      <c r="K1010" s="3" t="s">
        <v>1391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339</v>
      </c>
      <c r="C1011" s="4">
        <v>24.4476013184</v>
      </c>
      <c r="D1011" s="4">
        <v>26.9324035645</v>
      </c>
      <c r="E1011" s="5">
        <f t="shared" si="15"/>
        <v>25.690002441449998</v>
      </c>
      <c r="F1011" s="8" t="s">
        <v>1397</v>
      </c>
      <c r="G1011" s="8" t="s">
        <v>1398</v>
      </c>
      <c r="H1011" s="3" t="s">
        <v>0</v>
      </c>
      <c r="I1011" s="4">
        <v>86.124946701400006</v>
      </c>
      <c r="J1011" s="4">
        <v>3.2523680604099998</v>
      </c>
      <c r="K1011" s="3" t="s">
        <v>1390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350</v>
      </c>
      <c r="C1012" s="4">
        <v>26.4765625</v>
      </c>
      <c r="D1012" s="4">
        <v>27.935974121099999</v>
      </c>
      <c r="E1012" s="5">
        <f t="shared" si="15"/>
        <v>27.206268310550001</v>
      </c>
      <c r="F1012" s="8" t="s">
        <v>1397</v>
      </c>
      <c r="G1012" s="8" t="s">
        <v>1398</v>
      </c>
      <c r="H1012" s="3" t="s">
        <v>0</v>
      </c>
      <c r="I1012" s="4">
        <v>82.860869504099995</v>
      </c>
      <c r="J1012" s="4">
        <v>9.3134839240100007</v>
      </c>
      <c r="K1012" s="3" t="s">
        <v>1392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664</v>
      </c>
      <c r="C1013" s="4">
        <v>23.704925537099999</v>
      </c>
      <c r="D1013" s="4">
        <v>27.444305419900001</v>
      </c>
      <c r="E1013" s="5">
        <f t="shared" si="15"/>
        <v>25.5746154785</v>
      </c>
      <c r="F1013" s="8" t="s">
        <v>1397</v>
      </c>
      <c r="G1013" s="8" t="s">
        <v>1398</v>
      </c>
      <c r="H1013" s="3" t="s">
        <v>0</v>
      </c>
      <c r="I1013" s="4">
        <v>88.454215501600004</v>
      </c>
      <c r="J1013" s="4">
        <v>3.3817601514</v>
      </c>
      <c r="K1013" s="3" t="s">
        <v>1391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663</v>
      </c>
      <c r="C1014" s="4">
        <v>23.552856445300002</v>
      </c>
      <c r="D1014" s="4">
        <v>27.627166748</v>
      </c>
      <c r="E1014" s="5">
        <f t="shared" si="15"/>
        <v>25.590011596650001</v>
      </c>
      <c r="F1014" s="8" t="s">
        <v>1397</v>
      </c>
      <c r="G1014" s="8" t="s">
        <v>1398</v>
      </c>
      <c r="H1014" s="3" t="s">
        <v>0</v>
      </c>
      <c r="I1014" s="4">
        <v>90.326778720899995</v>
      </c>
      <c r="J1014" s="4">
        <v>2.68791956452</v>
      </c>
      <c r="K1014" s="3" t="s">
        <v>1391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662</v>
      </c>
      <c r="C1015" s="4">
        <v>24.080078125</v>
      </c>
      <c r="D1015" s="4">
        <v>28.183288574199999</v>
      </c>
      <c r="E1015" s="5">
        <f t="shared" si="15"/>
        <v>26.131683349599999</v>
      </c>
      <c r="F1015" s="8" t="s">
        <v>1397</v>
      </c>
      <c r="G1015" s="8" t="s">
        <v>1398</v>
      </c>
      <c r="H1015" s="3" t="s">
        <v>0</v>
      </c>
      <c r="I1015" s="4">
        <v>88.268903759200001</v>
      </c>
      <c r="J1015" s="4">
        <v>3.1680822387699998</v>
      </c>
      <c r="K1015" s="3" t="s">
        <v>1391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661</v>
      </c>
      <c r="C1016" s="4">
        <v>24.244110107400001</v>
      </c>
      <c r="D1016" s="4">
        <v>28.205871582</v>
      </c>
      <c r="E1016" s="5">
        <f t="shared" si="15"/>
        <v>26.224990844700002</v>
      </c>
      <c r="F1016" s="8" t="s">
        <v>1397</v>
      </c>
      <c r="G1016" s="8" t="s">
        <v>1398</v>
      </c>
      <c r="H1016" s="3" t="s">
        <v>0</v>
      </c>
      <c r="I1016" s="4">
        <v>86.710404185300007</v>
      </c>
      <c r="J1016" s="4">
        <v>3.6022739879299999</v>
      </c>
      <c r="K1016" s="3" t="s">
        <v>1391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660</v>
      </c>
      <c r="C1017" s="4">
        <v>24.573699951199998</v>
      </c>
      <c r="D1017" s="4">
        <v>28.001464843800001</v>
      </c>
      <c r="E1017" s="5">
        <f t="shared" si="15"/>
        <v>26.2875823975</v>
      </c>
      <c r="F1017" s="8" t="s">
        <v>1397</v>
      </c>
      <c r="G1017" s="8" t="s">
        <v>1398</v>
      </c>
      <c r="H1017" s="3" t="s">
        <v>0</v>
      </c>
      <c r="I1017" s="4">
        <v>85.9826321253</v>
      </c>
      <c r="J1017" s="4">
        <v>3.59189106989</v>
      </c>
      <c r="K1017" s="3" t="s">
        <v>1391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659</v>
      </c>
      <c r="C1018" s="4">
        <v>24.514343261699999</v>
      </c>
      <c r="D1018" s="4">
        <v>27.852691650400001</v>
      </c>
      <c r="E1018" s="5">
        <f t="shared" si="15"/>
        <v>26.183517456049998</v>
      </c>
      <c r="F1018" s="8" t="s">
        <v>1397</v>
      </c>
      <c r="G1018" s="8" t="s">
        <v>1398</v>
      </c>
      <c r="H1018" s="3" t="s">
        <v>0</v>
      </c>
      <c r="I1018" s="4">
        <v>86.293111956000004</v>
      </c>
      <c r="J1018" s="4">
        <v>3.8811855308499998</v>
      </c>
      <c r="K1018" s="3" t="s">
        <v>1391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658</v>
      </c>
      <c r="C1019" s="4">
        <v>25.979431152299998</v>
      </c>
      <c r="D1019" s="4">
        <v>28.1618652344</v>
      </c>
      <c r="E1019" s="5">
        <f t="shared" si="15"/>
        <v>27.070648193349999</v>
      </c>
      <c r="F1019" s="8" t="s">
        <v>1397</v>
      </c>
      <c r="G1019" s="8" t="s">
        <v>1398</v>
      </c>
      <c r="H1019" s="3" t="s">
        <v>0</v>
      </c>
      <c r="I1019" s="4">
        <v>81.502728547199993</v>
      </c>
      <c r="J1019" s="4">
        <v>6.0815643475599996</v>
      </c>
      <c r="K1019" s="3" t="s">
        <v>1392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657</v>
      </c>
      <c r="C1020" s="4">
        <v>23.330963134800001</v>
      </c>
      <c r="D1020" s="4">
        <v>27.565582275400001</v>
      </c>
      <c r="E1020" s="5">
        <f t="shared" si="15"/>
        <v>25.448272705100003</v>
      </c>
      <c r="F1020" s="8" t="s">
        <v>1397</v>
      </c>
      <c r="G1020" s="8" t="s">
        <v>1398</v>
      </c>
      <c r="H1020" s="3" t="s">
        <v>0</v>
      </c>
      <c r="I1020" s="4">
        <v>89.672138065300004</v>
      </c>
      <c r="J1020" s="4">
        <v>2.9060205720100001</v>
      </c>
      <c r="K1020" s="3" t="s">
        <v>1391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1508</v>
      </c>
      <c r="C1021" s="4">
        <v>20.631561279300001</v>
      </c>
      <c r="D1021" s="4">
        <v>26.4148254395</v>
      </c>
      <c r="E1021" s="5">
        <f t="shared" si="15"/>
        <v>23.5231933594</v>
      </c>
      <c r="F1021" s="8" t="s">
        <v>1397</v>
      </c>
      <c r="G1021" s="8" t="s">
        <v>1398</v>
      </c>
      <c r="H1021" s="3" t="s">
        <v>0</v>
      </c>
      <c r="I1021" s="4">
        <v>92.862941424400006</v>
      </c>
      <c r="J1021" s="4">
        <v>2.2538280121600001</v>
      </c>
      <c r="K1021" s="3" t="s">
        <v>1389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1509</v>
      </c>
      <c r="C1022" s="4">
        <v>20.349060058599999</v>
      </c>
      <c r="D1022" s="4">
        <v>23.401550293</v>
      </c>
      <c r="E1022" s="5">
        <f t="shared" si="15"/>
        <v>21.875305175800001</v>
      </c>
      <c r="F1022" s="8" t="s">
        <v>1397</v>
      </c>
      <c r="G1022" s="8" t="s">
        <v>1398</v>
      </c>
      <c r="H1022" s="3" t="s">
        <v>0</v>
      </c>
      <c r="I1022" s="4">
        <v>95.766119709099996</v>
      </c>
      <c r="J1022" s="4">
        <v>1.5012683063600001</v>
      </c>
      <c r="K1022" s="3" t="s">
        <v>1389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59</v>
      </c>
      <c r="C1023" s="4">
        <v>20.307708740199999</v>
      </c>
      <c r="D1023" s="4">
        <v>22.7080078125</v>
      </c>
      <c r="E1023" s="5">
        <f t="shared" si="15"/>
        <v>21.507858276349999</v>
      </c>
      <c r="F1023" s="8" t="s">
        <v>1397</v>
      </c>
      <c r="G1023" s="8" t="s">
        <v>1398</v>
      </c>
      <c r="H1023" s="3" t="s">
        <v>0</v>
      </c>
      <c r="I1023" s="4">
        <v>97.013447010299998</v>
      </c>
      <c r="J1023" s="4">
        <v>1.2197212737600001</v>
      </c>
      <c r="K1023" s="3" t="s">
        <v>1389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58</v>
      </c>
      <c r="C1024" s="4">
        <v>20.642303466800001</v>
      </c>
      <c r="D1024" s="4">
        <v>22.7269592285</v>
      </c>
      <c r="E1024" s="5">
        <f t="shared" si="15"/>
        <v>21.684631347650001</v>
      </c>
      <c r="F1024" s="8" t="s">
        <v>1397</v>
      </c>
      <c r="G1024" s="8" t="s">
        <v>1398</v>
      </c>
      <c r="H1024" s="3" t="s">
        <v>0</v>
      </c>
      <c r="I1024" s="4">
        <v>94.011757492699999</v>
      </c>
      <c r="J1024" s="4">
        <v>0.96167297281599995</v>
      </c>
      <c r="K1024" s="3" t="s">
        <v>1389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57</v>
      </c>
      <c r="C1025" s="4">
        <v>22.0777893066</v>
      </c>
      <c r="D1025" s="4">
        <v>23.992340087900001</v>
      </c>
      <c r="E1025" s="5">
        <f t="shared" si="15"/>
        <v>23.03506469725</v>
      </c>
      <c r="F1025" s="8" t="s">
        <v>1397</v>
      </c>
      <c r="G1025" s="8" t="s">
        <v>1398</v>
      </c>
      <c r="H1025" s="3" t="s">
        <v>0</v>
      </c>
      <c r="I1025" s="4">
        <v>94.2526312695</v>
      </c>
      <c r="J1025" s="4">
        <v>1.0725654121499999</v>
      </c>
      <c r="K1025" s="3" t="s">
        <v>1387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56</v>
      </c>
      <c r="C1026" s="4">
        <v>21.615844726599999</v>
      </c>
      <c r="D1026" s="4">
        <v>23.835113525400001</v>
      </c>
      <c r="E1026" s="5">
        <f t="shared" si="15"/>
        <v>22.725479126</v>
      </c>
      <c r="F1026" s="8" t="s">
        <v>1397</v>
      </c>
      <c r="G1026" s="8" t="s">
        <v>1398</v>
      </c>
      <c r="H1026" s="3" t="s">
        <v>0</v>
      </c>
      <c r="I1026" s="4">
        <v>95.442878708899997</v>
      </c>
      <c r="J1026" s="4">
        <v>1.37229734737</v>
      </c>
      <c r="K1026" s="3" t="s">
        <v>1650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55</v>
      </c>
      <c r="C1027" s="4">
        <v>21.691986084</v>
      </c>
      <c r="D1027" s="4">
        <v>23.845703125</v>
      </c>
      <c r="E1027" s="5">
        <f t="shared" si="15"/>
        <v>22.7688446045</v>
      </c>
      <c r="F1027" s="8" t="s">
        <v>1397</v>
      </c>
      <c r="G1027" s="8" t="s">
        <v>1398</v>
      </c>
      <c r="H1027" s="3" t="s">
        <v>0</v>
      </c>
      <c r="I1027" s="4">
        <v>93.821209847199995</v>
      </c>
      <c r="J1027" s="4">
        <v>2.4528214588699999</v>
      </c>
      <c r="K1027" s="3" t="s">
        <v>1392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54</v>
      </c>
      <c r="C1028" s="4">
        <v>20.086761474599999</v>
      </c>
      <c r="D1028" s="4">
        <v>21.7419433594</v>
      </c>
      <c r="E1028" s="5">
        <f t="shared" si="15"/>
        <v>20.914352417</v>
      </c>
      <c r="F1028" s="8" t="s">
        <v>1397</v>
      </c>
      <c r="G1028" s="8" t="s">
        <v>1398</v>
      </c>
      <c r="H1028" s="3" t="s">
        <v>0</v>
      </c>
      <c r="I1028" s="4">
        <v>95.520703871600006</v>
      </c>
      <c r="J1028" s="4">
        <v>0.98933631007800005</v>
      </c>
      <c r="K1028" s="3" t="s">
        <v>1389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1666</v>
      </c>
      <c r="C1029" s="4">
        <v>20.053100585900001</v>
      </c>
      <c r="D1029" s="4">
        <v>22.250366210900001</v>
      </c>
      <c r="E1029" s="5">
        <f t="shared" si="15"/>
        <v>21.151733398400001</v>
      </c>
      <c r="F1029" s="8" t="s">
        <v>1397</v>
      </c>
      <c r="G1029" s="8" t="s">
        <v>1398</v>
      </c>
      <c r="H1029" s="3" t="s">
        <v>0</v>
      </c>
      <c r="I1029" s="4">
        <v>96.070967222299998</v>
      </c>
      <c r="J1029" s="4">
        <v>0.95334859125799998</v>
      </c>
      <c r="K1029" s="3" t="s">
        <v>1394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53</v>
      </c>
      <c r="C1030" s="4">
        <v>20.040863037099999</v>
      </c>
      <c r="D1030" s="4">
        <v>22.392028808599999</v>
      </c>
      <c r="E1030" s="5">
        <f t="shared" si="15"/>
        <v>21.216445922849999</v>
      </c>
      <c r="F1030" s="8" t="s">
        <v>1397</v>
      </c>
      <c r="G1030" s="8" t="s">
        <v>1398</v>
      </c>
      <c r="H1030" s="3" t="s">
        <v>0</v>
      </c>
      <c r="I1030" s="4">
        <v>96.449280966700002</v>
      </c>
      <c r="J1030" s="4">
        <v>1.0851926213500001</v>
      </c>
      <c r="K1030" s="3" t="s">
        <v>1394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52</v>
      </c>
      <c r="C1031" s="4">
        <v>20.953613281199999</v>
      </c>
      <c r="D1031" s="4">
        <v>23.3277282715</v>
      </c>
      <c r="E1031" s="5">
        <f t="shared" si="15"/>
        <v>22.140670776349999</v>
      </c>
      <c r="F1031" s="8" t="s">
        <v>1397</v>
      </c>
      <c r="G1031" s="8" t="s">
        <v>1398</v>
      </c>
      <c r="H1031" s="3" t="s">
        <v>0</v>
      </c>
      <c r="I1031" s="4">
        <v>96.365824382300005</v>
      </c>
      <c r="J1031" s="4">
        <v>1.67480401398</v>
      </c>
      <c r="K1031" s="3" t="s">
        <v>1392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51</v>
      </c>
      <c r="C1032" s="4">
        <v>21.050994873</v>
      </c>
      <c r="D1032" s="4">
        <v>23.901397705099999</v>
      </c>
      <c r="E1032" s="5">
        <f t="shared" si="15"/>
        <v>22.476196289050002</v>
      </c>
      <c r="F1032" s="8" t="s">
        <v>1397</v>
      </c>
      <c r="G1032" s="8" t="s">
        <v>1398</v>
      </c>
      <c r="H1032" s="3" t="s">
        <v>0</v>
      </c>
      <c r="I1032" s="4">
        <v>92.044845011000007</v>
      </c>
      <c r="J1032" s="4">
        <v>1.0522791793999999</v>
      </c>
      <c r="K1032" s="3" t="s">
        <v>1389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50</v>
      </c>
      <c r="C1033" s="4">
        <v>20.917419433599999</v>
      </c>
      <c r="D1033" s="4">
        <v>23.1388549805</v>
      </c>
      <c r="E1033" s="5">
        <f t="shared" ref="E1033:E1096" si="16">AVERAGE(C1033:D1033)</f>
        <v>22.028137207050001</v>
      </c>
      <c r="F1033" s="8" t="s">
        <v>1397</v>
      </c>
      <c r="G1033" s="8" t="s">
        <v>1398</v>
      </c>
      <c r="H1033" s="3" t="s">
        <v>0</v>
      </c>
      <c r="I1033" s="4">
        <v>96.895250868000005</v>
      </c>
      <c r="J1033" s="4">
        <v>1.1919258178600001</v>
      </c>
      <c r="K1033" s="3" t="s">
        <v>1399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1667</v>
      </c>
      <c r="C1034" s="4">
        <v>20.026550293</v>
      </c>
      <c r="D1034" s="4">
        <v>21.739929199199999</v>
      </c>
      <c r="E1034" s="5">
        <f t="shared" si="16"/>
        <v>20.883239746099999</v>
      </c>
      <c r="F1034" s="8" t="s">
        <v>1397</v>
      </c>
      <c r="G1034" s="8" t="s">
        <v>1398</v>
      </c>
      <c r="H1034" s="3" t="s">
        <v>0</v>
      </c>
      <c r="I1034" s="4">
        <v>97.324769618600001</v>
      </c>
      <c r="J1034" s="4">
        <v>0.83327267597900001</v>
      </c>
      <c r="K1034" s="3" t="s">
        <v>1389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49</v>
      </c>
      <c r="C1035" s="4">
        <v>20.877044677699999</v>
      </c>
      <c r="D1035" s="4">
        <v>22.200256347700002</v>
      </c>
      <c r="E1035" s="5">
        <f t="shared" si="16"/>
        <v>21.538650512700002</v>
      </c>
      <c r="F1035" s="8" t="s">
        <v>1397</v>
      </c>
      <c r="G1035" s="8" t="s">
        <v>1398</v>
      </c>
      <c r="H1035" s="3" t="s">
        <v>0</v>
      </c>
      <c r="I1035" s="4">
        <v>96.378916369500004</v>
      </c>
      <c r="J1035" s="4">
        <v>1.45149550451</v>
      </c>
      <c r="K1035" s="3" t="s">
        <v>1390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48</v>
      </c>
      <c r="C1036" s="4">
        <v>22.420867919900001</v>
      </c>
      <c r="D1036" s="4">
        <v>25.429412841800001</v>
      </c>
      <c r="E1036" s="5">
        <f t="shared" si="16"/>
        <v>23.925140380850003</v>
      </c>
      <c r="F1036" s="8" t="s">
        <v>1397</v>
      </c>
      <c r="G1036" s="8" t="s">
        <v>1398</v>
      </c>
      <c r="H1036" s="3" t="s">
        <v>0</v>
      </c>
      <c r="I1036" s="4">
        <v>85.683720247500005</v>
      </c>
      <c r="J1036" s="4">
        <v>0.97247768205600005</v>
      </c>
      <c r="K1036" s="3" t="s">
        <v>1390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47</v>
      </c>
      <c r="C1037" s="4">
        <v>21.450012207</v>
      </c>
      <c r="D1037" s="4">
        <v>24.652374267599999</v>
      </c>
      <c r="E1037" s="5">
        <f t="shared" si="16"/>
        <v>23.051193237299998</v>
      </c>
      <c r="F1037" s="8" t="s">
        <v>1397</v>
      </c>
      <c r="G1037" s="8" t="s">
        <v>1398</v>
      </c>
      <c r="H1037" s="3" t="s">
        <v>0</v>
      </c>
      <c r="I1037" s="4">
        <v>92.0111712737</v>
      </c>
      <c r="J1037" s="4">
        <v>1.7868329247800001</v>
      </c>
      <c r="K1037" s="3" t="s">
        <v>1389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46</v>
      </c>
      <c r="C1038" s="4">
        <v>20.8590393066</v>
      </c>
      <c r="D1038" s="4">
        <v>23.501251220699999</v>
      </c>
      <c r="E1038" s="5">
        <f t="shared" si="16"/>
        <v>22.180145263649997</v>
      </c>
      <c r="F1038" s="8" t="s">
        <v>1397</v>
      </c>
      <c r="G1038" s="8" t="s">
        <v>1398</v>
      </c>
      <c r="H1038" s="3" t="s">
        <v>0</v>
      </c>
      <c r="I1038" s="4">
        <v>94.859954686400002</v>
      </c>
      <c r="J1038" s="4">
        <v>1.7174204854699999</v>
      </c>
      <c r="K1038" s="3" t="s">
        <v>1395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45</v>
      </c>
      <c r="C1039" s="4">
        <v>21.878021240199999</v>
      </c>
      <c r="D1039" s="4">
        <v>25.499053955099999</v>
      </c>
      <c r="E1039" s="5">
        <f t="shared" si="16"/>
        <v>23.688537597649997</v>
      </c>
      <c r="F1039" s="8" t="s">
        <v>1397</v>
      </c>
      <c r="G1039" s="8" t="s">
        <v>1398</v>
      </c>
      <c r="H1039" s="3" t="s">
        <v>0</v>
      </c>
      <c r="I1039" s="4">
        <v>93.226442131200002</v>
      </c>
      <c r="J1039" s="4">
        <v>1.1834871923600001</v>
      </c>
      <c r="K1039" s="3" t="s">
        <v>1395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44</v>
      </c>
      <c r="C1040" s="4">
        <v>22.1740112305</v>
      </c>
      <c r="D1040" s="4">
        <v>25.532592773400001</v>
      </c>
      <c r="E1040" s="5">
        <f t="shared" si="16"/>
        <v>23.853302001949999</v>
      </c>
      <c r="F1040" s="8" t="s">
        <v>1397</v>
      </c>
      <c r="G1040" s="8" t="s">
        <v>1398</v>
      </c>
      <c r="H1040" s="3" t="s">
        <v>0</v>
      </c>
      <c r="I1040" s="4">
        <v>91.438253898599996</v>
      </c>
      <c r="J1040" s="4">
        <v>1.12918320392</v>
      </c>
      <c r="K1040" s="3" t="s">
        <v>1390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43</v>
      </c>
      <c r="C1041" s="4">
        <v>21.963714599599999</v>
      </c>
      <c r="D1041" s="4">
        <v>23.922576904300001</v>
      </c>
      <c r="E1041" s="5">
        <f t="shared" si="16"/>
        <v>22.943145751949999</v>
      </c>
      <c r="F1041" s="8" t="s">
        <v>1397</v>
      </c>
      <c r="G1041" s="8" t="s">
        <v>1398</v>
      </c>
      <c r="H1041" s="3" t="s">
        <v>0</v>
      </c>
      <c r="I1041" s="4">
        <v>93.498087569099994</v>
      </c>
      <c r="J1041" s="4">
        <v>1.3451214659699999</v>
      </c>
      <c r="K1041" s="3" t="s">
        <v>1650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61</v>
      </c>
      <c r="C1042" s="4">
        <v>21.210632324199999</v>
      </c>
      <c r="D1042" s="4">
        <v>23.808044433599999</v>
      </c>
      <c r="E1042" s="5">
        <f t="shared" si="16"/>
        <v>22.509338378899997</v>
      </c>
      <c r="F1042" s="8" t="s">
        <v>1397</v>
      </c>
      <c r="G1042" s="8" t="s">
        <v>1398</v>
      </c>
      <c r="H1042" s="3" t="s">
        <v>0</v>
      </c>
      <c r="I1042" s="4">
        <v>93.136308826100006</v>
      </c>
      <c r="J1042" s="4">
        <v>2.4408265342100002</v>
      </c>
      <c r="K1042" s="3" t="s">
        <v>1391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62</v>
      </c>
      <c r="C1043" s="4">
        <v>22.748413085900001</v>
      </c>
      <c r="D1043" s="4">
        <v>24.410217285200002</v>
      </c>
      <c r="E1043" s="5">
        <f t="shared" si="16"/>
        <v>23.579315185550001</v>
      </c>
      <c r="F1043" s="8" t="s">
        <v>1397</v>
      </c>
      <c r="G1043" s="8" t="s">
        <v>1398</v>
      </c>
      <c r="H1043" s="3" t="s">
        <v>0</v>
      </c>
      <c r="I1043" s="4">
        <v>92.692900249199994</v>
      </c>
      <c r="J1043" s="4">
        <v>1.2232581252100001</v>
      </c>
      <c r="K1043" s="3" t="s">
        <v>1395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64</v>
      </c>
      <c r="C1044" s="4">
        <v>21.732543945300002</v>
      </c>
      <c r="D1044" s="4">
        <v>24.8683776855</v>
      </c>
      <c r="E1044" s="5">
        <f t="shared" si="16"/>
        <v>23.300460815400001</v>
      </c>
      <c r="F1044" s="8" t="s">
        <v>1397</v>
      </c>
      <c r="G1044" s="8" t="s">
        <v>1398</v>
      </c>
      <c r="H1044" s="3" t="s">
        <v>0</v>
      </c>
      <c r="I1044" s="4">
        <v>94.586523538400002</v>
      </c>
      <c r="J1044" s="4">
        <v>1.12112949899</v>
      </c>
      <c r="K1044" s="3" t="s">
        <v>1395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63</v>
      </c>
      <c r="C1045" s="4">
        <v>21.0851745605</v>
      </c>
      <c r="D1045" s="4">
        <v>23.1857299805</v>
      </c>
      <c r="E1045" s="5">
        <f t="shared" si="16"/>
        <v>22.1354522705</v>
      </c>
      <c r="F1045" s="8" t="s">
        <v>1397</v>
      </c>
      <c r="G1045" s="8" t="s">
        <v>1398</v>
      </c>
      <c r="H1045" s="3" t="s">
        <v>0</v>
      </c>
      <c r="I1045" s="4">
        <v>96.1172367713</v>
      </c>
      <c r="J1045" s="4">
        <v>1.20408572315</v>
      </c>
      <c r="K1045" s="3" t="s">
        <v>1399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1510</v>
      </c>
      <c r="C1046" s="4">
        <v>20.821105957</v>
      </c>
      <c r="D1046" s="4">
        <v>22.280090332</v>
      </c>
      <c r="E1046" s="5">
        <f t="shared" si="16"/>
        <v>21.5505981445</v>
      </c>
      <c r="F1046" s="8" t="s">
        <v>1397</v>
      </c>
      <c r="G1046" s="8" t="s">
        <v>1398</v>
      </c>
      <c r="H1046" s="3" t="s">
        <v>0</v>
      </c>
      <c r="I1046" s="4">
        <v>96.8935815496</v>
      </c>
      <c r="J1046" s="4">
        <v>1.2679564833400001</v>
      </c>
      <c r="K1046" s="3" t="s">
        <v>1393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60</v>
      </c>
      <c r="C1047" s="4">
        <v>22.237213134800001</v>
      </c>
      <c r="D1047" s="4">
        <v>24.163208007800002</v>
      </c>
      <c r="E1047" s="5">
        <f t="shared" si="16"/>
        <v>23.200210571300001</v>
      </c>
      <c r="F1047" s="8" t="s">
        <v>1397</v>
      </c>
      <c r="G1047" s="8" t="s">
        <v>1398</v>
      </c>
      <c r="H1047" s="3" t="s">
        <v>0</v>
      </c>
      <c r="I1047" s="4">
        <v>92.933495742199995</v>
      </c>
      <c r="J1047" s="4">
        <v>1.2550711033899999</v>
      </c>
      <c r="K1047" s="3" t="s">
        <v>1387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42</v>
      </c>
      <c r="C1048" s="4">
        <v>22.735290527299998</v>
      </c>
      <c r="D1048" s="4">
        <v>24.424926757800002</v>
      </c>
      <c r="E1048" s="5">
        <f t="shared" si="16"/>
        <v>23.580108642550002</v>
      </c>
      <c r="F1048" s="8" t="s">
        <v>1397</v>
      </c>
      <c r="G1048" s="8" t="s">
        <v>1398</v>
      </c>
      <c r="H1048" s="3" t="s">
        <v>0</v>
      </c>
      <c r="I1048" s="4">
        <v>94.549091438999994</v>
      </c>
      <c r="J1048" s="4">
        <v>0.72541221118099997</v>
      </c>
      <c r="K1048" s="3" t="s">
        <v>1388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41</v>
      </c>
      <c r="C1049" s="4">
        <v>21.153289794900001</v>
      </c>
      <c r="D1049" s="4">
        <v>22.846557617199998</v>
      </c>
      <c r="E1049" s="5">
        <f t="shared" si="16"/>
        <v>21.999923706049998</v>
      </c>
      <c r="F1049" s="8" t="s">
        <v>1397</v>
      </c>
      <c r="G1049" s="8" t="s">
        <v>1398</v>
      </c>
      <c r="H1049" s="3" t="s">
        <v>0</v>
      </c>
      <c r="I1049" s="4">
        <v>94.749439635100003</v>
      </c>
      <c r="J1049" s="4">
        <v>1.4383318088299999</v>
      </c>
      <c r="K1049" s="3" t="s">
        <v>1393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40</v>
      </c>
      <c r="C1050" s="4">
        <v>24.631164550800001</v>
      </c>
      <c r="D1050" s="4">
        <v>25.999786377</v>
      </c>
      <c r="E1050" s="5">
        <f t="shared" si="16"/>
        <v>25.3154754639</v>
      </c>
      <c r="F1050" s="8" t="s">
        <v>1397</v>
      </c>
      <c r="G1050" s="8" t="s">
        <v>1398</v>
      </c>
      <c r="H1050" s="3" t="s">
        <v>0</v>
      </c>
      <c r="I1050" s="4">
        <v>79.242402548599998</v>
      </c>
      <c r="J1050" s="4">
        <v>3.56278401461</v>
      </c>
      <c r="K1050" s="3" t="s">
        <v>1388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39</v>
      </c>
      <c r="C1051" s="4">
        <v>24.219757080099999</v>
      </c>
      <c r="D1051" s="4">
        <v>25.575469970699999</v>
      </c>
      <c r="E1051" s="5">
        <f t="shared" si="16"/>
        <v>24.897613525399997</v>
      </c>
      <c r="F1051" s="8" t="s">
        <v>1397</v>
      </c>
      <c r="G1051" s="8" t="s">
        <v>1398</v>
      </c>
      <c r="H1051" s="3" t="s">
        <v>0</v>
      </c>
      <c r="I1051" s="4">
        <v>81.766219612399993</v>
      </c>
      <c r="J1051" s="4">
        <v>2.7816346811499999</v>
      </c>
      <c r="K1051" s="3" t="s">
        <v>1388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38</v>
      </c>
      <c r="C1052" s="4">
        <v>23.023803710900001</v>
      </c>
      <c r="D1052" s="4">
        <v>25.031402587900001</v>
      </c>
      <c r="E1052" s="5">
        <f t="shared" si="16"/>
        <v>24.027603149400001</v>
      </c>
      <c r="F1052" s="8" t="s">
        <v>1397</v>
      </c>
      <c r="G1052" s="8" t="s">
        <v>1398</v>
      </c>
      <c r="H1052" s="3" t="s">
        <v>0</v>
      </c>
      <c r="I1052" s="4">
        <v>87.438008946500005</v>
      </c>
      <c r="J1052" s="4">
        <v>1.73517741638</v>
      </c>
      <c r="K1052" s="3" t="s">
        <v>1393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37</v>
      </c>
      <c r="C1053" s="4">
        <v>20.9245605469</v>
      </c>
      <c r="D1053" s="4">
        <v>22.829223632800002</v>
      </c>
      <c r="E1053" s="5">
        <f t="shared" si="16"/>
        <v>21.876892089850003</v>
      </c>
      <c r="F1053" s="8" t="s">
        <v>1397</v>
      </c>
      <c r="G1053" s="8" t="s">
        <v>1398</v>
      </c>
      <c r="H1053" s="3" t="s">
        <v>0</v>
      </c>
      <c r="I1053" s="4">
        <v>96.676730165799995</v>
      </c>
      <c r="J1053" s="4">
        <v>1.20279724566</v>
      </c>
      <c r="K1053" s="3" t="s">
        <v>1390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34</v>
      </c>
      <c r="C1054" s="4">
        <v>21.638244628900001</v>
      </c>
      <c r="D1054" s="4">
        <v>23.542083740199999</v>
      </c>
      <c r="E1054" s="5">
        <f t="shared" si="16"/>
        <v>22.590164184549998</v>
      </c>
      <c r="F1054" s="8" t="s">
        <v>1397</v>
      </c>
      <c r="G1054" s="8" t="s">
        <v>1398</v>
      </c>
      <c r="H1054" s="3" t="s">
        <v>0</v>
      </c>
      <c r="I1054" s="4">
        <v>92.457014198899998</v>
      </c>
      <c r="J1054" s="4">
        <v>1.6261464802200001</v>
      </c>
      <c r="K1054" s="3" t="s">
        <v>1388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33</v>
      </c>
      <c r="C1055" s="4">
        <v>22.0247497559</v>
      </c>
      <c r="D1055" s="4">
        <v>24.4602050781</v>
      </c>
      <c r="E1055" s="5">
        <f t="shared" si="16"/>
        <v>23.242477417</v>
      </c>
      <c r="F1055" s="8" t="s">
        <v>1397</v>
      </c>
      <c r="G1055" s="8" t="s">
        <v>1398</v>
      </c>
      <c r="H1055" s="3" t="s">
        <v>0</v>
      </c>
      <c r="I1055" s="4">
        <v>92.540645613799995</v>
      </c>
      <c r="J1055" s="4">
        <v>1.1252125012400001</v>
      </c>
      <c r="K1055" s="3" t="s">
        <v>1387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31</v>
      </c>
      <c r="C1056" s="4">
        <v>22.619049072300001</v>
      </c>
      <c r="D1056" s="4">
        <v>24.706237793</v>
      </c>
      <c r="E1056" s="5">
        <f t="shared" si="16"/>
        <v>23.66264343265</v>
      </c>
      <c r="F1056" s="8" t="s">
        <v>1397</v>
      </c>
      <c r="G1056" s="8" t="s">
        <v>1398</v>
      </c>
      <c r="H1056" s="3" t="s">
        <v>0</v>
      </c>
      <c r="I1056" s="4">
        <v>88.634789644199998</v>
      </c>
      <c r="J1056" s="4">
        <v>1.9579763403099999</v>
      </c>
      <c r="K1056" s="3" t="s">
        <v>1388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30</v>
      </c>
      <c r="C1057" s="4">
        <v>20.887634277299998</v>
      </c>
      <c r="D1057" s="4">
        <v>23.414855957</v>
      </c>
      <c r="E1057" s="5">
        <f t="shared" si="16"/>
        <v>22.151245117149998</v>
      </c>
      <c r="F1057" s="8" t="s">
        <v>1397</v>
      </c>
      <c r="G1057" s="8" t="s">
        <v>1398</v>
      </c>
      <c r="H1057" s="3" t="s">
        <v>0</v>
      </c>
      <c r="I1057" s="4">
        <v>96.902544518100001</v>
      </c>
      <c r="J1057" s="4">
        <v>0.95037830344800001</v>
      </c>
      <c r="K1057" s="3" t="s">
        <v>1390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29</v>
      </c>
      <c r="C1058" s="4">
        <v>23.827636718800001</v>
      </c>
      <c r="D1058" s="4">
        <v>24.996887207</v>
      </c>
      <c r="E1058" s="5">
        <f t="shared" si="16"/>
        <v>24.412261962900001</v>
      </c>
      <c r="F1058" s="8" t="s">
        <v>1397</v>
      </c>
      <c r="G1058" s="8" t="s">
        <v>1398</v>
      </c>
      <c r="H1058" s="3" t="s">
        <v>0</v>
      </c>
      <c r="I1058" s="4">
        <v>84.892319511300002</v>
      </c>
      <c r="J1058" s="4">
        <v>2.54069036865</v>
      </c>
      <c r="K1058" s="3" t="s">
        <v>1388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28</v>
      </c>
      <c r="C1059" s="4">
        <v>21.057678222700002</v>
      </c>
      <c r="D1059" s="4">
        <v>23.397186279300001</v>
      </c>
      <c r="E1059" s="5">
        <f t="shared" si="16"/>
        <v>22.227432251000003</v>
      </c>
      <c r="F1059" s="8" t="s">
        <v>1397</v>
      </c>
      <c r="G1059" s="8" t="s">
        <v>1398</v>
      </c>
      <c r="H1059" s="3" t="s">
        <v>0</v>
      </c>
      <c r="I1059" s="4">
        <v>95.093711399399993</v>
      </c>
      <c r="J1059" s="4">
        <v>1.4037592381299999</v>
      </c>
      <c r="K1059" s="3" t="s">
        <v>1388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27</v>
      </c>
      <c r="C1060" s="4">
        <v>20.715942382800002</v>
      </c>
      <c r="D1060" s="4">
        <v>23.4645080566</v>
      </c>
      <c r="E1060" s="5">
        <f t="shared" si="16"/>
        <v>22.090225219700002</v>
      </c>
      <c r="F1060" s="8" t="s">
        <v>1397</v>
      </c>
      <c r="G1060" s="8" t="s">
        <v>1398</v>
      </c>
      <c r="H1060" s="3" t="s">
        <v>0</v>
      </c>
      <c r="I1060" s="4">
        <v>96.922567720000004</v>
      </c>
      <c r="J1060" s="4">
        <v>0.89257372569000004</v>
      </c>
      <c r="K1060" s="3" t="s">
        <v>1391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1511</v>
      </c>
      <c r="C1061" s="4">
        <v>21.435974121099999</v>
      </c>
      <c r="D1061" s="4">
        <v>24.588500976599999</v>
      </c>
      <c r="E1061" s="5">
        <f t="shared" si="16"/>
        <v>23.012237548849999</v>
      </c>
      <c r="F1061" s="8" t="s">
        <v>1397</v>
      </c>
      <c r="G1061" s="8" t="s">
        <v>1398</v>
      </c>
      <c r="H1061" s="3" t="s">
        <v>0</v>
      </c>
      <c r="I1061" s="4">
        <v>91.935070535700007</v>
      </c>
      <c r="J1061" s="4">
        <v>1.2840925652599999</v>
      </c>
      <c r="K1061" s="3" t="s">
        <v>1393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25</v>
      </c>
      <c r="C1062" s="4">
        <v>22.261596679699998</v>
      </c>
      <c r="D1062" s="4">
        <v>23.833709716800001</v>
      </c>
      <c r="E1062" s="5">
        <f t="shared" si="16"/>
        <v>23.04765319825</v>
      </c>
      <c r="F1062" s="8" t="s">
        <v>1397</v>
      </c>
      <c r="G1062" s="8" t="s">
        <v>1398</v>
      </c>
      <c r="H1062" s="3" t="s">
        <v>0</v>
      </c>
      <c r="I1062" s="4">
        <v>95.266375927300004</v>
      </c>
      <c r="J1062" s="4">
        <v>1.01251403338</v>
      </c>
      <c r="K1062" s="3" t="s">
        <v>1388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24</v>
      </c>
      <c r="C1063" s="4">
        <v>22.963043212900001</v>
      </c>
      <c r="D1063" s="4">
        <v>24.780731201199998</v>
      </c>
      <c r="E1063" s="5">
        <f t="shared" si="16"/>
        <v>23.871887207050001</v>
      </c>
      <c r="F1063" s="8" t="s">
        <v>1397</v>
      </c>
      <c r="G1063" s="8" t="s">
        <v>1398</v>
      </c>
      <c r="H1063" s="3" t="s">
        <v>0</v>
      </c>
      <c r="I1063" s="4">
        <v>86.727526979000004</v>
      </c>
      <c r="J1063" s="4">
        <v>2.1249282926099999</v>
      </c>
      <c r="K1063" s="3" t="s">
        <v>1388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23</v>
      </c>
      <c r="C1064" s="4">
        <v>24.369415283199999</v>
      </c>
      <c r="D1064" s="4">
        <v>25.617065429699998</v>
      </c>
      <c r="E1064" s="5">
        <f t="shared" si="16"/>
        <v>24.993240356449999</v>
      </c>
      <c r="F1064" s="8" t="s">
        <v>1397</v>
      </c>
      <c r="G1064" s="8" t="s">
        <v>1398</v>
      </c>
      <c r="H1064" s="3" t="s">
        <v>0</v>
      </c>
      <c r="I1064" s="4">
        <v>82.527885685699999</v>
      </c>
      <c r="J1064" s="4">
        <v>2.52063981003</v>
      </c>
      <c r="K1064" s="3" t="s">
        <v>1388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21</v>
      </c>
      <c r="C1065" s="4">
        <v>25.878753662099999</v>
      </c>
      <c r="D1065" s="4">
        <v>26.470794677699999</v>
      </c>
      <c r="E1065" s="5">
        <f t="shared" si="16"/>
        <v>26.174774169899997</v>
      </c>
      <c r="F1065" s="8" t="s">
        <v>1397</v>
      </c>
      <c r="G1065" s="8" t="s">
        <v>1398</v>
      </c>
      <c r="H1065" s="3" t="s">
        <v>0</v>
      </c>
      <c r="I1065" s="4">
        <v>75.287887573199995</v>
      </c>
      <c r="J1065" s="4">
        <v>4.7209433253300004</v>
      </c>
      <c r="K1065" s="3" t="s">
        <v>1388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20</v>
      </c>
      <c r="C1066" s="4">
        <v>21.664733886699999</v>
      </c>
      <c r="D1066" s="4">
        <v>23.955566406199999</v>
      </c>
      <c r="E1066" s="5">
        <f t="shared" si="16"/>
        <v>22.810150146449999</v>
      </c>
      <c r="F1066" s="8" t="s">
        <v>1397</v>
      </c>
      <c r="G1066" s="8" t="s">
        <v>1398</v>
      </c>
      <c r="H1066" s="3" t="s">
        <v>0</v>
      </c>
      <c r="I1066" s="4">
        <v>96.643774270199998</v>
      </c>
      <c r="J1066" s="4">
        <v>0.750481102866</v>
      </c>
      <c r="K1066" s="3" t="s">
        <v>1390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18</v>
      </c>
      <c r="C1067" s="4">
        <v>22.764953613300001</v>
      </c>
      <c r="D1067" s="4">
        <v>24.5808410645</v>
      </c>
      <c r="E1067" s="5">
        <f t="shared" si="16"/>
        <v>23.6728973389</v>
      </c>
      <c r="F1067" s="8" t="s">
        <v>1397</v>
      </c>
      <c r="G1067" s="8" t="s">
        <v>1398</v>
      </c>
      <c r="H1067" s="3" t="s">
        <v>0</v>
      </c>
      <c r="I1067" s="4">
        <v>93.124379315699997</v>
      </c>
      <c r="J1067" s="4">
        <v>0.87641106801099999</v>
      </c>
      <c r="K1067" s="3" t="s">
        <v>1387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32</v>
      </c>
      <c r="C1068" s="4">
        <v>21.185607910200002</v>
      </c>
      <c r="D1068" s="4">
        <v>23.169494628900001</v>
      </c>
      <c r="E1068" s="5">
        <f t="shared" si="16"/>
        <v>22.177551269550001</v>
      </c>
      <c r="F1068" s="8" t="s">
        <v>1397</v>
      </c>
      <c r="G1068" s="8" t="s">
        <v>1398</v>
      </c>
      <c r="H1068" s="3" t="s">
        <v>0</v>
      </c>
      <c r="I1068" s="4">
        <v>94.332926298299995</v>
      </c>
      <c r="J1068" s="4">
        <v>1.493892118</v>
      </c>
      <c r="K1068" s="3" t="s">
        <v>1388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35</v>
      </c>
      <c r="C1069" s="4">
        <v>20.654449462900001</v>
      </c>
      <c r="D1069" s="4">
        <v>22.610046386699999</v>
      </c>
      <c r="E1069" s="5">
        <f t="shared" si="16"/>
        <v>21.632247924799998</v>
      </c>
      <c r="F1069" s="8" t="s">
        <v>1397</v>
      </c>
      <c r="G1069" s="8" t="s">
        <v>1398</v>
      </c>
      <c r="H1069" s="3" t="s">
        <v>0</v>
      </c>
      <c r="I1069" s="4">
        <v>96.701985273000005</v>
      </c>
      <c r="J1069" s="4">
        <v>0.92165533333799998</v>
      </c>
      <c r="K1069" s="3" t="s">
        <v>1392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26</v>
      </c>
      <c r="C1070" s="4">
        <v>25.345672607400001</v>
      </c>
      <c r="D1070" s="4">
        <v>26.486877441400001</v>
      </c>
      <c r="E1070" s="5">
        <f t="shared" si="16"/>
        <v>25.916275024400001</v>
      </c>
      <c r="F1070" s="8" t="s">
        <v>1397</v>
      </c>
      <c r="G1070" s="8" t="s">
        <v>1398</v>
      </c>
      <c r="H1070" s="3" t="s">
        <v>0</v>
      </c>
      <c r="I1070" s="4">
        <v>76.382959964799994</v>
      </c>
      <c r="J1070" s="4">
        <v>4.5280271234100002</v>
      </c>
      <c r="K1070" s="3" t="s">
        <v>1388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22</v>
      </c>
      <c r="C1071" s="4">
        <v>21.8277893066</v>
      </c>
      <c r="D1071" s="4">
        <v>23.752868652299998</v>
      </c>
      <c r="E1071" s="5">
        <f t="shared" si="16"/>
        <v>22.790328979449999</v>
      </c>
      <c r="F1071" s="8" t="s">
        <v>1397</v>
      </c>
      <c r="G1071" s="8" t="s">
        <v>1398</v>
      </c>
      <c r="H1071" s="3" t="s">
        <v>0</v>
      </c>
      <c r="I1071" s="4">
        <v>95.190804514800007</v>
      </c>
      <c r="J1071" s="4">
        <v>1.20797202687</v>
      </c>
      <c r="K1071" s="3" t="s">
        <v>1393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17</v>
      </c>
      <c r="C1072" s="4">
        <v>24.3117675781</v>
      </c>
      <c r="D1072" s="4">
        <v>25.3753967285</v>
      </c>
      <c r="E1072" s="5">
        <f t="shared" si="16"/>
        <v>24.843582153299998</v>
      </c>
      <c r="F1072" s="8" t="s">
        <v>1397</v>
      </c>
      <c r="G1072" s="8" t="s">
        <v>1398</v>
      </c>
      <c r="H1072" s="3" t="s">
        <v>0</v>
      </c>
      <c r="I1072" s="4">
        <v>82.430727728799994</v>
      </c>
      <c r="J1072" s="4">
        <v>3.4055583182300002</v>
      </c>
      <c r="K1072" s="3" t="s">
        <v>1388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36</v>
      </c>
      <c r="C1073" s="4">
        <v>22.660614013699998</v>
      </c>
      <c r="D1073" s="4">
        <v>24.777038574199999</v>
      </c>
      <c r="E1073" s="5">
        <f t="shared" si="16"/>
        <v>23.718826293949999</v>
      </c>
      <c r="F1073" s="8" t="s">
        <v>1397</v>
      </c>
      <c r="G1073" s="8" t="s">
        <v>1398</v>
      </c>
      <c r="H1073" s="3" t="s">
        <v>0</v>
      </c>
      <c r="I1073" s="4">
        <v>87.802998989100004</v>
      </c>
      <c r="J1073" s="4">
        <v>1.8785171678100001</v>
      </c>
      <c r="K1073" s="3" t="s">
        <v>1393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19</v>
      </c>
      <c r="C1074" s="4">
        <v>21.770904541</v>
      </c>
      <c r="D1074" s="4">
        <v>23.776062011699999</v>
      </c>
      <c r="E1074" s="5">
        <f t="shared" si="16"/>
        <v>22.773483276349999</v>
      </c>
      <c r="F1074" s="8" t="s">
        <v>1397</v>
      </c>
      <c r="G1074" s="8" t="s">
        <v>1398</v>
      </c>
      <c r="H1074" s="3" t="s">
        <v>0</v>
      </c>
      <c r="I1074" s="4">
        <v>92.296747890299997</v>
      </c>
      <c r="J1074" s="4">
        <v>1.43030461717</v>
      </c>
      <c r="K1074" s="3" t="s">
        <v>1393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1512</v>
      </c>
      <c r="C1075" s="4">
        <v>22.045074462900001</v>
      </c>
      <c r="D1075" s="4">
        <v>27.030303955099999</v>
      </c>
      <c r="E1075" s="5">
        <f t="shared" si="16"/>
        <v>24.537689209</v>
      </c>
      <c r="F1075" s="8" t="s">
        <v>1397</v>
      </c>
      <c r="G1075" s="8" t="s">
        <v>1398</v>
      </c>
      <c r="H1075" s="3" t="s">
        <v>0</v>
      </c>
      <c r="I1075" s="4">
        <v>81.484525521999998</v>
      </c>
      <c r="J1075" s="4">
        <v>1.41825533167</v>
      </c>
      <c r="K1075" s="3" t="s">
        <v>1390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16</v>
      </c>
      <c r="C1076" s="4">
        <v>24.602600097700002</v>
      </c>
      <c r="D1076" s="4">
        <v>26.204528808599999</v>
      </c>
      <c r="E1076" s="5">
        <f t="shared" si="16"/>
        <v>25.40356445315</v>
      </c>
      <c r="F1076" s="8" t="s">
        <v>1397</v>
      </c>
      <c r="G1076" s="8" t="s">
        <v>1398</v>
      </c>
      <c r="H1076" s="3" t="s">
        <v>0</v>
      </c>
      <c r="I1076" s="4">
        <v>79.245357955399996</v>
      </c>
      <c r="J1076" s="4">
        <v>3.7748730799799999</v>
      </c>
      <c r="K1076" s="3" t="s">
        <v>1388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15</v>
      </c>
      <c r="C1077" s="4">
        <v>21.896057128900001</v>
      </c>
      <c r="D1077" s="4">
        <v>23.847869873</v>
      </c>
      <c r="E1077" s="5">
        <f t="shared" si="16"/>
        <v>22.871963500950002</v>
      </c>
      <c r="F1077" s="8" t="s">
        <v>1397</v>
      </c>
      <c r="G1077" s="8" t="s">
        <v>1398</v>
      </c>
      <c r="H1077" s="3" t="s">
        <v>0</v>
      </c>
      <c r="I1077" s="4">
        <v>91.060512453699999</v>
      </c>
      <c r="J1077" s="4">
        <v>1.8109647572100001</v>
      </c>
      <c r="K1077" s="3" t="s">
        <v>1393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14</v>
      </c>
      <c r="C1078" s="4">
        <v>21.907257080099999</v>
      </c>
      <c r="D1078" s="4">
        <v>24.080444335900001</v>
      </c>
      <c r="E1078" s="5">
        <f t="shared" si="16"/>
        <v>22.993850708</v>
      </c>
      <c r="F1078" s="8" t="s">
        <v>1397</v>
      </c>
      <c r="G1078" s="8" t="s">
        <v>1398</v>
      </c>
      <c r="H1078" s="3" t="s">
        <v>0</v>
      </c>
      <c r="I1078" s="4">
        <v>91.545732767999993</v>
      </c>
      <c r="J1078" s="4">
        <v>1.7467042563399999</v>
      </c>
      <c r="K1078" s="3" t="s">
        <v>1393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13</v>
      </c>
      <c r="C1079" s="4">
        <v>23.468780517599999</v>
      </c>
      <c r="D1079" s="4">
        <v>25.096740722700002</v>
      </c>
      <c r="E1079" s="5">
        <f t="shared" si="16"/>
        <v>24.28276062015</v>
      </c>
      <c r="F1079" s="8" t="s">
        <v>1397</v>
      </c>
      <c r="G1079" s="8" t="s">
        <v>1398</v>
      </c>
      <c r="H1079" s="3" t="s">
        <v>0</v>
      </c>
      <c r="I1079" s="4">
        <v>84.421026498399996</v>
      </c>
      <c r="J1079" s="4">
        <v>2.7272607795999999</v>
      </c>
      <c r="K1079" s="3" t="s">
        <v>1393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12</v>
      </c>
      <c r="C1080" s="4">
        <v>23.054656982400001</v>
      </c>
      <c r="D1080" s="4">
        <v>25.754333496099999</v>
      </c>
      <c r="E1080" s="5">
        <f t="shared" si="16"/>
        <v>24.40449523925</v>
      </c>
      <c r="F1080" s="8" t="s">
        <v>1397</v>
      </c>
      <c r="G1080" s="8" t="s">
        <v>1398</v>
      </c>
      <c r="H1080" s="3" t="s">
        <v>0</v>
      </c>
      <c r="I1080" s="4">
        <v>87.2862170083</v>
      </c>
      <c r="J1080" s="4">
        <v>1.9294145329900001</v>
      </c>
      <c r="K1080" s="3" t="s">
        <v>1387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11</v>
      </c>
      <c r="C1081" s="4">
        <v>21.607543945300002</v>
      </c>
      <c r="D1081" s="4">
        <v>24.201721191400001</v>
      </c>
      <c r="E1081" s="5">
        <f t="shared" si="16"/>
        <v>22.904632568350003</v>
      </c>
      <c r="F1081" s="8" t="s">
        <v>1397</v>
      </c>
      <c r="G1081" s="8" t="s">
        <v>1398</v>
      </c>
      <c r="H1081" s="3" t="s">
        <v>0</v>
      </c>
      <c r="I1081" s="4">
        <v>92.6747852174</v>
      </c>
      <c r="J1081" s="4">
        <v>1.50672462617</v>
      </c>
      <c r="K1081" s="3" t="s">
        <v>1387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10</v>
      </c>
      <c r="C1082" s="4">
        <v>25.565155029300001</v>
      </c>
      <c r="D1082" s="4">
        <v>26.443420410200002</v>
      </c>
      <c r="E1082" s="5">
        <f t="shared" si="16"/>
        <v>26.004287719750003</v>
      </c>
      <c r="F1082" s="8" t="s">
        <v>1397</v>
      </c>
      <c r="G1082" s="8" t="s">
        <v>1398</v>
      </c>
      <c r="H1082" s="3" t="s">
        <v>0</v>
      </c>
      <c r="I1082" s="4">
        <v>75.538663396399997</v>
      </c>
      <c r="J1082" s="4">
        <v>4.9488703313900002</v>
      </c>
      <c r="K1082" s="3" t="s">
        <v>1388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9</v>
      </c>
      <c r="C1083" s="4">
        <v>23.277832031199999</v>
      </c>
      <c r="D1083" s="4">
        <v>25.144042968800001</v>
      </c>
      <c r="E1083" s="5">
        <f t="shared" si="16"/>
        <v>24.2109375</v>
      </c>
      <c r="F1083" s="8" t="s">
        <v>1397</v>
      </c>
      <c r="G1083" s="8" t="s">
        <v>1398</v>
      </c>
      <c r="H1083" s="3" t="s">
        <v>0</v>
      </c>
      <c r="I1083" s="4">
        <v>84.948644605699997</v>
      </c>
      <c r="J1083" s="4">
        <v>2.6210478986500001</v>
      </c>
      <c r="K1083" s="3" t="s">
        <v>1388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8</v>
      </c>
      <c r="C1084" s="4">
        <v>22.113769531199999</v>
      </c>
      <c r="D1084" s="4">
        <v>24.841308593800001</v>
      </c>
      <c r="E1084" s="5">
        <f t="shared" si="16"/>
        <v>23.4775390625</v>
      </c>
      <c r="F1084" s="8" t="s">
        <v>1397</v>
      </c>
      <c r="G1084" s="8" t="s">
        <v>1398</v>
      </c>
      <c r="H1084" s="3" t="s">
        <v>0</v>
      </c>
      <c r="I1084" s="4">
        <v>90.124299265900007</v>
      </c>
      <c r="J1084" s="4">
        <v>1.6922275759500001</v>
      </c>
      <c r="K1084" s="3" t="s">
        <v>1399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7</v>
      </c>
      <c r="C1085" s="4">
        <v>25.692687988300001</v>
      </c>
      <c r="D1085" s="4">
        <v>26.674285888699998</v>
      </c>
      <c r="E1085" s="5">
        <f t="shared" si="16"/>
        <v>26.1834869385</v>
      </c>
      <c r="F1085" s="8" t="s">
        <v>1397</v>
      </c>
      <c r="G1085" s="8" t="s">
        <v>1398</v>
      </c>
      <c r="H1085" s="3" t="s">
        <v>0</v>
      </c>
      <c r="I1085" s="4">
        <v>75.245300881199995</v>
      </c>
      <c r="J1085" s="4">
        <v>4.3758066073800004</v>
      </c>
      <c r="K1085" s="3" t="s">
        <v>1395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6</v>
      </c>
      <c r="C1086" s="4">
        <v>23.980255127</v>
      </c>
      <c r="D1086" s="4">
        <v>26.2066345215</v>
      </c>
      <c r="E1086" s="5">
        <f t="shared" si="16"/>
        <v>25.09344482425</v>
      </c>
      <c r="F1086" s="8" t="s">
        <v>1397</v>
      </c>
      <c r="G1086" s="8" t="s">
        <v>1398</v>
      </c>
      <c r="H1086" s="3" t="s">
        <v>0</v>
      </c>
      <c r="I1086" s="4">
        <v>79.779424949599999</v>
      </c>
      <c r="J1086" s="4">
        <v>3.4288052340799999</v>
      </c>
      <c r="K1086" s="3" t="s">
        <v>1388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5</v>
      </c>
      <c r="C1087" s="4">
        <v>23.3557128906</v>
      </c>
      <c r="D1087" s="4">
        <v>26.327239990199999</v>
      </c>
      <c r="E1087" s="5">
        <f t="shared" si="16"/>
        <v>24.841476440400001</v>
      </c>
      <c r="F1087" s="8" t="s">
        <v>1397</v>
      </c>
      <c r="G1087" s="8" t="s">
        <v>1398</v>
      </c>
      <c r="H1087" s="3" t="s">
        <v>0</v>
      </c>
      <c r="I1087" s="4">
        <v>85.481684431199994</v>
      </c>
      <c r="J1087" s="4">
        <v>1.8547310345100001</v>
      </c>
      <c r="K1087" s="3" t="s">
        <v>1388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4</v>
      </c>
      <c r="C1088" s="4">
        <v>22.2890625</v>
      </c>
      <c r="D1088" s="4">
        <v>24.983123779300001</v>
      </c>
      <c r="E1088" s="5">
        <f t="shared" si="16"/>
        <v>23.636093139650001</v>
      </c>
      <c r="F1088" s="8" t="s">
        <v>1397</v>
      </c>
      <c r="G1088" s="8" t="s">
        <v>1398</v>
      </c>
      <c r="H1088" s="3" t="s">
        <v>0</v>
      </c>
      <c r="I1088" s="4">
        <v>87.778038837899999</v>
      </c>
      <c r="J1088" s="4">
        <v>2.24184805828</v>
      </c>
      <c r="K1088" s="3" t="s">
        <v>1393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3</v>
      </c>
      <c r="C1089" s="4">
        <v>25.560913085900001</v>
      </c>
      <c r="D1089" s="4">
        <v>26.549865722700002</v>
      </c>
      <c r="E1089" s="5">
        <f t="shared" si="16"/>
        <v>26.055389404300001</v>
      </c>
      <c r="F1089" s="8" t="s">
        <v>1397</v>
      </c>
      <c r="G1089" s="8" t="s">
        <v>1398</v>
      </c>
      <c r="H1089" s="3" t="s">
        <v>0</v>
      </c>
      <c r="I1089" s="4">
        <v>75.183591588100001</v>
      </c>
      <c r="J1089" s="4">
        <v>4.8155496737099996</v>
      </c>
      <c r="K1089" s="3" t="s">
        <v>1395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2</v>
      </c>
      <c r="C1090" s="4">
        <v>22.739440918</v>
      </c>
      <c r="D1090" s="4">
        <v>24.974761962900001</v>
      </c>
      <c r="E1090" s="5">
        <f t="shared" si="16"/>
        <v>23.857101440450002</v>
      </c>
      <c r="F1090" s="8" t="s">
        <v>1397</v>
      </c>
      <c r="G1090" s="8" t="s">
        <v>1398</v>
      </c>
      <c r="H1090" s="3" t="s">
        <v>0</v>
      </c>
      <c r="I1090" s="4">
        <v>90.869202491999999</v>
      </c>
      <c r="J1090" s="4">
        <v>1.48980287643</v>
      </c>
      <c r="K1090" s="3" t="s">
        <v>1387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1</v>
      </c>
      <c r="C1091" s="4">
        <v>23.5276794434</v>
      </c>
      <c r="D1091" s="4">
        <v>26.829864502</v>
      </c>
      <c r="E1091" s="5">
        <f t="shared" si="16"/>
        <v>25.178771972699998</v>
      </c>
      <c r="F1091" s="8" t="s">
        <v>1397</v>
      </c>
      <c r="G1091" s="8" t="s">
        <v>1398</v>
      </c>
      <c r="H1091" s="3" t="s">
        <v>0</v>
      </c>
      <c r="I1091" s="4">
        <v>82.617353015299997</v>
      </c>
      <c r="J1091" s="4">
        <v>1.72355213674</v>
      </c>
      <c r="K1091" s="3" t="s">
        <v>1390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1648</v>
      </c>
      <c r="C1092" s="4">
        <v>22.528442382800002</v>
      </c>
      <c r="D1092" s="4">
        <v>24.809082031199999</v>
      </c>
      <c r="E1092" s="5">
        <f t="shared" si="16"/>
        <v>23.668762207</v>
      </c>
      <c r="F1092" s="8" t="s">
        <v>1397</v>
      </c>
      <c r="G1092" s="8" t="s">
        <v>1398</v>
      </c>
      <c r="H1092" s="3" t="s">
        <v>0</v>
      </c>
      <c r="I1092" s="4">
        <v>84.034337069599999</v>
      </c>
      <c r="J1092" s="4">
        <v>1.10784319401</v>
      </c>
      <c r="K1092" s="3" t="s">
        <v>1390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306</v>
      </c>
      <c r="C1093" s="4">
        <v>17.400268554699998</v>
      </c>
      <c r="D1093" s="4">
        <v>23.260711669900001</v>
      </c>
      <c r="E1093" s="5">
        <f t="shared" si="16"/>
        <v>20.330490112299998</v>
      </c>
      <c r="F1093" s="8" t="s">
        <v>1397</v>
      </c>
      <c r="G1093" s="8" t="s">
        <v>1398</v>
      </c>
      <c r="H1093" s="3" t="s">
        <v>0</v>
      </c>
      <c r="I1093" s="4">
        <v>97.705555163400007</v>
      </c>
      <c r="J1093" s="4">
        <v>0.82896170723399998</v>
      </c>
      <c r="K1093" s="3" t="s">
        <v>1392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304</v>
      </c>
      <c r="C1094" s="4">
        <v>19.6783752441</v>
      </c>
      <c r="D1094" s="4">
        <v>24.938171386699999</v>
      </c>
      <c r="E1094" s="5">
        <f t="shared" si="16"/>
        <v>22.308273315400001</v>
      </c>
      <c r="F1094" s="8" t="s">
        <v>1397</v>
      </c>
      <c r="G1094" s="8" t="s">
        <v>1398</v>
      </c>
      <c r="H1094" s="3" t="s">
        <v>0</v>
      </c>
      <c r="I1094" s="4">
        <v>98.1802015751</v>
      </c>
      <c r="J1094" s="4">
        <v>0.96031745108300004</v>
      </c>
      <c r="K1094" s="3" t="s">
        <v>1394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303</v>
      </c>
      <c r="C1095" s="4">
        <v>19.696105957</v>
      </c>
      <c r="D1095" s="4">
        <v>23.6955566406</v>
      </c>
      <c r="E1095" s="5">
        <f t="shared" si="16"/>
        <v>21.695831298800002</v>
      </c>
      <c r="F1095" s="8" t="s">
        <v>1397</v>
      </c>
      <c r="G1095" s="8" t="s">
        <v>1398</v>
      </c>
      <c r="H1095" s="3" t="s">
        <v>0</v>
      </c>
      <c r="I1095" s="4">
        <v>98.471889332100005</v>
      </c>
      <c r="J1095" s="4">
        <v>0.85945847115600005</v>
      </c>
      <c r="K1095" s="3" t="s">
        <v>1392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302</v>
      </c>
      <c r="C1096" s="4">
        <v>19.558441162099999</v>
      </c>
      <c r="D1096" s="4">
        <v>24.046051025400001</v>
      </c>
      <c r="E1096" s="5">
        <f t="shared" si="16"/>
        <v>21.80224609375</v>
      </c>
      <c r="F1096" s="8" t="s">
        <v>1397</v>
      </c>
      <c r="G1096" s="8" t="s">
        <v>1398</v>
      </c>
      <c r="H1096" s="3" t="s">
        <v>0</v>
      </c>
      <c r="I1096" s="4">
        <v>98.660206437900001</v>
      </c>
      <c r="J1096" s="4">
        <v>0.66441047572800005</v>
      </c>
      <c r="K1096" s="3" t="s">
        <v>1389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1513</v>
      </c>
      <c r="C1097" s="4">
        <v>17.525238037099999</v>
      </c>
      <c r="D1097" s="4">
        <v>25.3863830566</v>
      </c>
      <c r="E1097" s="5">
        <f t="shared" ref="E1097:E1160" si="17">AVERAGE(C1097:D1097)</f>
        <v>21.45581054685</v>
      </c>
      <c r="F1097" s="8" t="s">
        <v>1397</v>
      </c>
      <c r="G1097" s="8" t="s">
        <v>1398</v>
      </c>
      <c r="H1097" s="3" t="s">
        <v>0</v>
      </c>
      <c r="I1097" s="4">
        <v>98.871287493400004</v>
      </c>
      <c r="J1097" s="4">
        <v>1.1489728556600001</v>
      </c>
      <c r="K1097" s="3" t="s">
        <v>1390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301</v>
      </c>
      <c r="C1098" s="4">
        <v>20.482421875</v>
      </c>
      <c r="D1098" s="4">
        <v>24.843811035200002</v>
      </c>
      <c r="E1098" s="5">
        <f t="shared" si="17"/>
        <v>22.663116455100003</v>
      </c>
      <c r="F1098" s="8" t="s">
        <v>1397</v>
      </c>
      <c r="G1098" s="8" t="s">
        <v>1398</v>
      </c>
      <c r="H1098" s="3" t="s">
        <v>0</v>
      </c>
      <c r="I1098" s="4">
        <v>97.948211655899996</v>
      </c>
      <c r="J1098" s="4">
        <v>0.58600085359099996</v>
      </c>
      <c r="K1098" s="3" t="s">
        <v>1394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300</v>
      </c>
      <c r="C1099" s="4">
        <v>18.197814941400001</v>
      </c>
      <c r="D1099" s="4">
        <v>23.7771606445</v>
      </c>
      <c r="E1099" s="5">
        <f t="shared" si="17"/>
        <v>20.987487792949999</v>
      </c>
      <c r="F1099" s="8" t="s">
        <v>1397</v>
      </c>
      <c r="G1099" s="8" t="s">
        <v>1398</v>
      </c>
      <c r="H1099" s="3" t="s">
        <v>0</v>
      </c>
      <c r="I1099" s="4">
        <v>98.566544233100004</v>
      </c>
      <c r="J1099" s="4">
        <v>0.49347722456300003</v>
      </c>
      <c r="K1099" s="3" t="s">
        <v>1396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299</v>
      </c>
      <c r="C1100" s="4">
        <v>19.410675048800002</v>
      </c>
      <c r="D1100" s="4">
        <v>24.3277893066</v>
      </c>
      <c r="E1100" s="5">
        <f t="shared" si="17"/>
        <v>21.869232177699999</v>
      </c>
      <c r="F1100" s="8" t="s">
        <v>1397</v>
      </c>
      <c r="G1100" s="8" t="s">
        <v>1398</v>
      </c>
      <c r="H1100" s="3" t="s">
        <v>0</v>
      </c>
      <c r="I1100" s="4">
        <v>98.380422855600003</v>
      </c>
      <c r="J1100" s="4">
        <v>0.95470285996600002</v>
      </c>
      <c r="K1100" s="3" t="s">
        <v>1392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298</v>
      </c>
      <c r="C1101" s="4">
        <v>18.981811523400001</v>
      </c>
      <c r="D1101" s="4">
        <v>26.252471923800002</v>
      </c>
      <c r="E1101" s="5">
        <f t="shared" si="17"/>
        <v>22.6171417236</v>
      </c>
      <c r="F1101" s="8" t="s">
        <v>1397</v>
      </c>
      <c r="G1101" s="8" t="s">
        <v>1398</v>
      </c>
      <c r="H1101" s="3" t="s">
        <v>0</v>
      </c>
      <c r="I1101" s="4">
        <v>97.908041006399998</v>
      </c>
      <c r="J1101" s="4">
        <v>1.2991502772300001</v>
      </c>
      <c r="K1101" s="3" t="s">
        <v>1391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297</v>
      </c>
      <c r="C1102" s="4">
        <v>17.745727539099999</v>
      </c>
      <c r="D1102" s="4">
        <v>24.379852294900001</v>
      </c>
      <c r="E1102" s="5">
        <f t="shared" si="17"/>
        <v>21.062789917</v>
      </c>
      <c r="F1102" s="8" t="s">
        <v>1397</v>
      </c>
      <c r="G1102" s="8" t="s">
        <v>1398</v>
      </c>
      <c r="H1102" s="3" t="s">
        <v>0</v>
      </c>
      <c r="I1102" s="4">
        <v>99.2331831268</v>
      </c>
      <c r="J1102" s="4">
        <v>0.690264030985</v>
      </c>
      <c r="K1102" s="3" t="s">
        <v>1392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296</v>
      </c>
      <c r="C1103" s="4">
        <v>17.922790527299998</v>
      </c>
      <c r="D1103" s="4">
        <v>22.891082763699998</v>
      </c>
      <c r="E1103" s="5">
        <f t="shared" si="17"/>
        <v>20.406936645499997</v>
      </c>
      <c r="F1103" s="8" t="s">
        <v>1397</v>
      </c>
      <c r="G1103" s="8" t="s">
        <v>1398</v>
      </c>
      <c r="H1103" s="3" t="s">
        <v>0</v>
      </c>
      <c r="I1103" s="4">
        <v>97.367526915499994</v>
      </c>
      <c r="J1103" s="4">
        <v>0.93768893954700006</v>
      </c>
      <c r="K1103" s="3" t="s">
        <v>1392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1514</v>
      </c>
      <c r="C1104" s="4">
        <v>17.843261718800001</v>
      </c>
      <c r="D1104" s="4">
        <v>26.591796875</v>
      </c>
      <c r="E1104" s="5">
        <f t="shared" si="17"/>
        <v>22.2175292969</v>
      </c>
      <c r="F1104" s="8" t="s">
        <v>1397</v>
      </c>
      <c r="G1104" s="8" t="s">
        <v>1398</v>
      </c>
      <c r="H1104" s="3" t="s">
        <v>0</v>
      </c>
      <c r="I1104" s="4">
        <v>99.002466809599994</v>
      </c>
      <c r="J1104" s="4">
        <v>1.1615946587399999</v>
      </c>
      <c r="K1104" s="3" t="s">
        <v>1391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295</v>
      </c>
      <c r="C1105" s="4">
        <v>18.308807373</v>
      </c>
      <c r="D1105" s="4">
        <v>22.640533447300001</v>
      </c>
      <c r="E1105" s="5">
        <f t="shared" si="17"/>
        <v>20.474670410150001</v>
      </c>
      <c r="F1105" s="8" t="s">
        <v>1397</v>
      </c>
      <c r="G1105" s="8" t="s">
        <v>1398</v>
      </c>
      <c r="H1105" s="3" t="s">
        <v>0</v>
      </c>
      <c r="I1105" s="4">
        <v>98.257147439199997</v>
      </c>
      <c r="J1105" s="4">
        <v>0.83345437747200002</v>
      </c>
      <c r="K1105" s="3" t="s">
        <v>1388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294</v>
      </c>
      <c r="C1106" s="4">
        <v>17.9002075195</v>
      </c>
      <c r="D1106" s="4">
        <v>22.318298339799998</v>
      </c>
      <c r="E1106" s="5">
        <f t="shared" si="17"/>
        <v>20.109252929649998</v>
      </c>
      <c r="F1106" s="8" t="s">
        <v>1397</v>
      </c>
      <c r="G1106" s="8" t="s">
        <v>1398</v>
      </c>
      <c r="H1106" s="3" t="s">
        <v>0</v>
      </c>
      <c r="I1106" s="4">
        <v>98.412051131599995</v>
      </c>
      <c r="J1106" s="4">
        <v>0.78487150559300001</v>
      </c>
      <c r="K1106" s="3" t="s">
        <v>1395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293</v>
      </c>
      <c r="C1107" s="4">
        <v>18.982543945300002</v>
      </c>
      <c r="D1107" s="4">
        <v>23.420410156199999</v>
      </c>
      <c r="E1107" s="5">
        <f t="shared" si="17"/>
        <v>21.20147705075</v>
      </c>
      <c r="F1107" s="8" t="s">
        <v>1397</v>
      </c>
      <c r="G1107" s="8" t="s">
        <v>1398</v>
      </c>
      <c r="H1107" s="3" t="s">
        <v>0</v>
      </c>
      <c r="I1107" s="4">
        <v>99.293469314000006</v>
      </c>
      <c r="J1107" s="4">
        <v>0.79156299922399997</v>
      </c>
      <c r="K1107" s="3" t="s">
        <v>1389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292</v>
      </c>
      <c r="C1108" s="4">
        <v>18.1761169434</v>
      </c>
      <c r="D1108" s="4">
        <v>24.364196777299998</v>
      </c>
      <c r="E1108" s="5">
        <f t="shared" si="17"/>
        <v>21.270156860349999</v>
      </c>
      <c r="F1108" s="8" t="s">
        <v>1397</v>
      </c>
      <c r="G1108" s="8" t="s">
        <v>1398</v>
      </c>
      <c r="H1108" s="3" t="s">
        <v>0</v>
      </c>
      <c r="I1108" s="4">
        <v>98.792438307400005</v>
      </c>
      <c r="J1108" s="4">
        <v>0.54360030251500002</v>
      </c>
      <c r="K1108" s="3" t="s">
        <v>1394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291</v>
      </c>
      <c r="C1109" s="4">
        <v>18.707061767599999</v>
      </c>
      <c r="D1109" s="4">
        <v>25.576324462900001</v>
      </c>
      <c r="E1109" s="5">
        <f t="shared" si="17"/>
        <v>22.14169311525</v>
      </c>
      <c r="F1109" s="8" t="s">
        <v>1397</v>
      </c>
      <c r="G1109" s="8" t="s">
        <v>1398</v>
      </c>
      <c r="H1109" s="3" t="s">
        <v>0</v>
      </c>
      <c r="I1109" s="4">
        <v>98.428798264299999</v>
      </c>
      <c r="J1109" s="4">
        <v>1.2129469988799999</v>
      </c>
      <c r="K1109" s="3" t="s">
        <v>1391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290</v>
      </c>
      <c r="C1110" s="4">
        <v>19.214324951199998</v>
      </c>
      <c r="D1110" s="4">
        <v>27.755767822300001</v>
      </c>
      <c r="E1110" s="5">
        <f t="shared" si="17"/>
        <v>23.48504638675</v>
      </c>
      <c r="F1110" s="8" t="s">
        <v>1397</v>
      </c>
      <c r="G1110" s="8" t="s">
        <v>1398</v>
      </c>
      <c r="H1110" s="3" t="s">
        <v>0</v>
      </c>
      <c r="I1110" s="4">
        <v>96.771512152400007</v>
      </c>
      <c r="J1110" s="4">
        <v>1.4766046699099999</v>
      </c>
      <c r="K1110" s="3" t="s">
        <v>1390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289</v>
      </c>
      <c r="C1111" s="4">
        <v>17.891204834</v>
      </c>
      <c r="D1111" s="4">
        <v>21.6165466309</v>
      </c>
      <c r="E1111" s="5">
        <f t="shared" si="17"/>
        <v>19.753875732449998</v>
      </c>
      <c r="F1111" s="8" t="s">
        <v>1397</v>
      </c>
      <c r="G1111" s="8" t="s">
        <v>1398</v>
      </c>
      <c r="H1111" s="3" t="s">
        <v>0</v>
      </c>
      <c r="I1111" s="4">
        <v>99.1214445918</v>
      </c>
      <c r="J1111" s="4">
        <v>0.73148201672799995</v>
      </c>
      <c r="K1111" s="3" t="s">
        <v>1395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288</v>
      </c>
      <c r="C1112" s="4">
        <v>16.425567627</v>
      </c>
      <c r="D1112" s="4">
        <v>21.7966918945</v>
      </c>
      <c r="E1112" s="5">
        <f t="shared" si="17"/>
        <v>19.11112976075</v>
      </c>
      <c r="F1112" s="8" t="s">
        <v>1397</v>
      </c>
      <c r="G1112" s="8" t="s">
        <v>1398</v>
      </c>
      <c r="H1112" s="3" t="s">
        <v>0</v>
      </c>
      <c r="I1112" s="4">
        <v>98.640221934099998</v>
      </c>
      <c r="J1112" s="4">
        <v>0.50980289355200004</v>
      </c>
      <c r="K1112" s="3" t="s">
        <v>1391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1515</v>
      </c>
      <c r="C1113" s="4">
        <v>18.1787109375</v>
      </c>
      <c r="D1113" s="4">
        <v>25.173217773400001</v>
      </c>
      <c r="E1113" s="5">
        <f t="shared" si="17"/>
        <v>21.675964355449999</v>
      </c>
      <c r="F1113" s="8" t="s">
        <v>1397</v>
      </c>
      <c r="G1113" s="8" t="s">
        <v>1398</v>
      </c>
      <c r="H1113" s="3" t="s">
        <v>0</v>
      </c>
      <c r="I1113" s="4">
        <v>99.198061866000003</v>
      </c>
      <c r="J1113" s="4">
        <v>0.962232270738</v>
      </c>
      <c r="K1113" s="3" t="s">
        <v>1392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305</v>
      </c>
      <c r="C1114" s="4">
        <v>19.360260009800001</v>
      </c>
      <c r="D1114" s="4">
        <v>27.441619873</v>
      </c>
      <c r="E1114" s="5">
        <f t="shared" si="17"/>
        <v>23.400939941400001</v>
      </c>
      <c r="F1114" s="8" t="s">
        <v>1397</v>
      </c>
      <c r="G1114" s="8" t="s">
        <v>1398</v>
      </c>
      <c r="H1114" s="3" t="s">
        <v>0</v>
      </c>
      <c r="I1114" s="4">
        <v>98.722087127199998</v>
      </c>
      <c r="J1114" s="4">
        <v>1.39508240603</v>
      </c>
      <c r="K1114" s="3" t="s">
        <v>1390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287</v>
      </c>
      <c r="C1115" s="4">
        <v>25.080535888699998</v>
      </c>
      <c r="D1115" s="4">
        <v>27.307800293</v>
      </c>
      <c r="E1115" s="5">
        <f t="shared" si="17"/>
        <v>26.194168090849999</v>
      </c>
      <c r="F1115" s="8" t="s">
        <v>1397</v>
      </c>
      <c r="G1115" s="8" t="s">
        <v>1398</v>
      </c>
      <c r="H1115" s="3" t="s">
        <v>0</v>
      </c>
      <c r="I1115" s="4">
        <v>82.353141517200001</v>
      </c>
      <c r="J1115" s="4">
        <v>5.7195182107200004</v>
      </c>
      <c r="K1115" s="3" t="s">
        <v>1392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286</v>
      </c>
      <c r="C1116" s="4">
        <v>25.861755371099999</v>
      </c>
      <c r="D1116" s="4">
        <v>28.084655761699999</v>
      </c>
      <c r="E1116" s="5">
        <f t="shared" si="17"/>
        <v>26.973205566399997</v>
      </c>
      <c r="F1116" s="8" t="s">
        <v>1397</v>
      </c>
      <c r="G1116" s="8" t="s">
        <v>1398</v>
      </c>
      <c r="H1116" s="3" t="s">
        <v>0</v>
      </c>
      <c r="I1116" s="4">
        <v>77.936378305199995</v>
      </c>
      <c r="J1116" s="4">
        <v>5.3727347168700001</v>
      </c>
      <c r="K1116" s="3" t="s">
        <v>1392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285</v>
      </c>
      <c r="C1117" s="4">
        <v>25.7486877441</v>
      </c>
      <c r="D1117" s="4">
        <v>27.9645996094</v>
      </c>
      <c r="E1117" s="5">
        <f t="shared" si="17"/>
        <v>26.85664367675</v>
      </c>
      <c r="F1117" s="8" t="s">
        <v>1397</v>
      </c>
      <c r="G1117" s="8" t="s">
        <v>1398</v>
      </c>
      <c r="H1117" s="3" t="s">
        <v>0</v>
      </c>
      <c r="I1117" s="4">
        <v>79.430001589300005</v>
      </c>
      <c r="J1117" s="4">
        <v>5.7828699421199996</v>
      </c>
      <c r="K1117" s="3" t="s">
        <v>1392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284</v>
      </c>
      <c r="C1118" s="4">
        <v>25.069793701199998</v>
      </c>
      <c r="D1118" s="4">
        <v>27.500427246099999</v>
      </c>
      <c r="E1118" s="5">
        <f t="shared" si="17"/>
        <v>26.285110473650001</v>
      </c>
      <c r="F1118" s="8" t="s">
        <v>1397</v>
      </c>
      <c r="G1118" s="8" t="s">
        <v>1398</v>
      </c>
      <c r="H1118" s="3" t="s">
        <v>0</v>
      </c>
      <c r="I1118" s="4">
        <v>82.776041237499996</v>
      </c>
      <c r="J1118" s="4">
        <v>5.9153347546899999</v>
      </c>
      <c r="K1118" s="3" t="s">
        <v>1392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283</v>
      </c>
      <c r="C1119" s="4">
        <v>25.7073669434</v>
      </c>
      <c r="D1119" s="4">
        <v>27.907501220699999</v>
      </c>
      <c r="E1119" s="5">
        <f t="shared" si="17"/>
        <v>26.807434082050001</v>
      </c>
      <c r="F1119" s="8" t="s">
        <v>1397</v>
      </c>
      <c r="G1119" s="8" t="s">
        <v>1398</v>
      </c>
      <c r="H1119" s="3" t="s">
        <v>0</v>
      </c>
      <c r="I1119" s="4">
        <v>79.480787520299998</v>
      </c>
      <c r="J1119" s="4">
        <v>5.56361883814</v>
      </c>
      <c r="K1119" s="3" t="s">
        <v>1392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248</v>
      </c>
      <c r="C1120" s="4">
        <v>20.218597412099999</v>
      </c>
      <c r="D1120" s="4">
        <v>23.348175048800002</v>
      </c>
      <c r="E1120" s="5">
        <f t="shared" si="17"/>
        <v>21.783386230449999</v>
      </c>
      <c r="F1120" s="8" t="s">
        <v>1397</v>
      </c>
      <c r="G1120" s="8" t="s">
        <v>1398</v>
      </c>
      <c r="H1120" s="3" t="s">
        <v>0</v>
      </c>
      <c r="I1120" s="4">
        <v>93.066409591899998</v>
      </c>
      <c r="J1120" s="4">
        <v>1.8075222172900001</v>
      </c>
      <c r="K1120" s="3" t="s">
        <v>1389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247</v>
      </c>
      <c r="C1121" s="4">
        <v>19.1949768066</v>
      </c>
      <c r="D1121" s="4">
        <v>22.310638427699999</v>
      </c>
      <c r="E1121" s="5">
        <f t="shared" si="17"/>
        <v>20.752807617149998</v>
      </c>
      <c r="F1121" s="8" t="s">
        <v>1397</v>
      </c>
      <c r="G1121" s="8" t="s">
        <v>1398</v>
      </c>
      <c r="H1121" s="3" t="s">
        <v>0</v>
      </c>
      <c r="I1121" s="4">
        <v>95.692006604400007</v>
      </c>
      <c r="J1121" s="4">
        <v>1.1987374876400001</v>
      </c>
      <c r="K1121" s="3" t="s">
        <v>1394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246</v>
      </c>
      <c r="C1122" s="4">
        <v>20.550750732400001</v>
      </c>
      <c r="D1122" s="4">
        <v>22.597137451199998</v>
      </c>
      <c r="E1122" s="5">
        <f t="shared" si="17"/>
        <v>21.573944091800001</v>
      </c>
      <c r="F1122" s="8" t="s">
        <v>1397</v>
      </c>
      <c r="G1122" s="8" t="s">
        <v>1398</v>
      </c>
      <c r="H1122" s="3" t="s">
        <v>0</v>
      </c>
      <c r="I1122" s="4">
        <v>97.674116647199995</v>
      </c>
      <c r="J1122" s="4">
        <v>0.71824227450400002</v>
      </c>
      <c r="K1122" s="3" t="s">
        <v>1392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245</v>
      </c>
      <c r="C1123" s="4">
        <v>21.359649658199999</v>
      </c>
      <c r="D1123" s="4">
        <v>24.255340576199998</v>
      </c>
      <c r="E1123" s="5">
        <f t="shared" si="17"/>
        <v>22.807495117199998</v>
      </c>
      <c r="F1123" s="8" t="s">
        <v>1397</v>
      </c>
      <c r="G1123" s="8" t="s">
        <v>1398</v>
      </c>
      <c r="H1123" s="3" t="s">
        <v>0</v>
      </c>
      <c r="I1123" s="4">
        <v>95.459729685799999</v>
      </c>
      <c r="J1123" s="4">
        <v>0.49754439948399998</v>
      </c>
      <c r="K1123" s="3" t="s">
        <v>1395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230</v>
      </c>
      <c r="C1124" s="4">
        <v>21.967742919900001</v>
      </c>
      <c r="D1124" s="4">
        <v>24.6597595215</v>
      </c>
      <c r="E1124" s="5">
        <f t="shared" si="17"/>
        <v>23.313751220699999</v>
      </c>
      <c r="F1124" s="8" t="s">
        <v>1397</v>
      </c>
      <c r="G1124" s="8" t="s">
        <v>1398</v>
      </c>
      <c r="H1124" s="3" t="s">
        <v>0</v>
      </c>
      <c r="I1124" s="4">
        <v>92.558829157100007</v>
      </c>
      <c r="J1124" s="4">
        <v>0.71910258673600003</v>
      </c>
      <c r="K1124" s="3" t="s">
        <v>1388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244</v>
      </c>
      <c r="C1125" s="4">
        <v>20.036437988300001</v>
      </c>
      <c r="D1125" s="4">
        <v>23.1824035645</v>
      </c>
      <c r="E1125" s="5">
        <f t="shared" si="17"/>
        <v>21.6094207764</v>
      </c>
      <c r="F1125" s="8" t="s">
        <v>1397</v>
      </c>
      <c r="G1125" s="8" t="s">
        <v>1398</v>
      </c>
      <c r="H1125" s="3" t="s">
        <v>0</v>
      </c>
      <c r="I1125" s="4">
        <v>93.274944211000005</v>
      </c>
      <c r="J1125" s="4">
        <v>1.5054487487899999</v>
      </c>
      <c r="K1125" s="3" t="s">
        <v>1394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243</v>
      </c>
      <c r="C1126" s="4">
        <v>20.021484375</v>
      </c>
      <c r="D1126" s="4">
        <v>22.256530761699999</v>
      </c>
      <c r="E1126" s="5">
        <f t="shared" si="17"/>
        <v>21.139007568349999</v>
      </c>
      <c r="F1126" s="8" t="s">
        <v>1397</v>
      </c>
      <c r="G1126" s="8" t="s">
        <v>1398</v>
      </c>
      <c r="H1126" s="3" t="s">
        <v>0</v>
      </c>
      <c r="I1126" s="4">
        <v>97.507759462999999</v>
      </c>
      <c r="J1126" s="4">
        <v>1.4452497440600001</v>
      </c>
      <c r="K1126" s="3" t="s">
        <v>1389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242</v>
      </c>
      <c r="C1127" s="4">
        <v>20.9890441895</v>
      </c>
      <c r="D1127" s="4">
        <v>23.580963134800001</v>
      </c>
      <c r="E1127" s="5">
        <f t="shared" si="17"/>
        <v>22.28500366215</v>
      </c>
      <c r="F1127" s="8" t="s">
        <v>1397</v>
      </c>
      <c r="G1127" s="8" t="s">
        <v>1398</v>
      </c>
      <c r="H1127" s="3" t="s">
        <v>0</v>
      </c>
      <c r="I1127" s="4">
        <v>96.701820059699998</v>
      </c>
      <c r="J1127" s="4">
        <v>0.61508483494099997</v>
      </c>
      <c r="K1127" s="3" t="s">
        <v>1391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241</v>
      </c>
      <c r="C1128" s="4">
        <v>20.523376464799998</v>
      </c>
      <c r="D1128" s="4">
        <v>22.973449707</v>
      </c>
      <c r="E1128" s="5">
        <f t="shared" si="17"/>
        <v>21.748413085899998</v>
      </c>
      <c r="F1128" s="8" t="s">
        <v>1397</v>
      </c>
      <c r="G1128" s="8" t="s">
        <v>1398</v>
      </c>
      <c r="H1128" s="3" t="s">
        <v>0</v>
      </c>
      <c r="I1128" s="4">
        <v>92.728602018499998</v>
      </c>
      <c r="J1128" s="4">
        <v>1.2719973931499999</v>
      </c>
      <c r="K1128" s="3" t="s">
        <v>1394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240</v>
      </c>
      <c r="C1129" s="4">
        <v>19.8634643555</v>
      </c>
      <c r="D1129" s="4">
        <v>21.6037597656</v>
      </c>
      <c r="E1129" s="5">
        <f t="shared" si="17"/>
        <v>20.733612060550001</v>
      </c>
      <c r="F1129" s="8" t="s">
        <v>1397</v>
      </c>
      <c r="G1129" s="8" t="s">
        <v>1398</v>
      </c>
      <c r="H1129" s="3" t="s">
        <v>0</v>
      </c>
      <c r="I1129" s="4">
        <v>98.119575810000001</v>
      </c>
      <c r="J1129" s="4">
        <v>1.01814425072</v>
      </c>
      <c r="K1129" s="3" t="s">
        <v>1389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239</v>
      </c>
      <c r="C1130" s="4">
        <v>20.041534423800002</v>
      </c>
      <c r="D1130" s="4">
        <v>22.971405029300001</v>
      </c>
      <c r="E1130" s="5">
        <f t="shared" si="17"/>
        <v>21.506469726550002</v>
      </c>
      <c r="F1130" s="8" t="s">
        <v>1397</v>
      </c>
      <c r="G1130" s="8" t="s">
        <v>1398</v>
      </c>
      <c r="H1130" s="3" t="s">
        <v>0</v>
      </c>
      <c r="I1130" s="4">
        <v>95.366112520200005</v>
      </c>
      <c r="J1130" s="4">
        <v>1.6935589850799999</v>
      </c>
      <c r="K1130" s="3" t="s">
        <v>1389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238</v>
      </c>
      <c r="C1131" s="4">
        <v>19.8268127441</v>
      </c>
      <c r="D1131" s="4">
        <v>22.347686767599999</v>
      </c>
      <c r="E1131" s="5">
        <f t="shared" si="17"/>
        <v>21.087249755849999</v>
      </c>
      <c r="F1131" s="8" t="s">
        <v>1397</v>
      </c>
      <c r="G1131" s="8" t="s">
        <v>1398</v>
      </c>
      <c r="H1131" s="3" t="s">
        <v>0</v>
      </c>
      <c r="I1131" s="4">
        <v>94.667682950200003</v>
      </c>
      <c r="J1131" s="4">
        <v>1.2612630139400001</v>
      </c>
      <c r="K1131" s="3" t="s">
        <v>1389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237</v>
      </c>
      <c r="C1132" s="4">
        <v>19.559417724599999</v>
      </c>
      <c r="D1132" s="4">
        <v>21.759338378900001</v>
      </c>
      <c r="E1132" s="5">
        <f t="shared" si="17"/>
        <v>20.65937805175</v>
      </c>
      <c r="F1132" s="8" t="s">
        <v>1397</v>
      </c>
      <c r="G1132" s="8" t="s">
        <v>1398</v>
      </c>
      <c r="H1132" s="3" t="s">
        <v>0</v>
      </c>
      <c r="I1132" s="4">
        <v>97.013175669600002</v>
      </c>
      <c r="J1132" s="4">
        <v>1.1262445961900001</v>
      </c>
      <c r="K1132" s="3" t="s">
        <v>1389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236</v>
      </c>
      <c r="C1133" s="4">
        <v>19.632385253900001</v>
      </c>
      <c r="D1133" s="4">
        <v>23.6759643555</v>
      </c>
      <c r="E1133" s="5">
        <f t="shared" si="17"/>
        <v>21.654174804699998</v>
      </c>
      <c r="F1133" s="8" t="s">
        <v>1397</v>
      </c>
      <c r="G1133" s="8" t="s">
        <v>1398</v>
      </c>
      <c r="H1133" s="3" t="s">
        <v>0</v>
      </c>
      <c r="I1133" s="4">
        <v>96.309977314299999</v>
      </c>
      <c r="J1133" s="4">
        <v>0.36775036477400003</v>
      </c>
      <c r="K1133" s="3" t="s">
        <v>1392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235</v>
      </c>
      <c r="C1134" s="4">
        <v>19.2687988281</v>
      </c>
      <c r="D1134" s="4">
        <v>21.0804748535</v>
      </c>
      <c r="E1134" s="5">
        <f t="shared" si="17"/>
        <v>20.174636840799998</v>
      </c>
      <c r="F1134" s="8" t="s">
        <v>1397</v>
      </c>
      <c r="G1134" s="8" t="s">
        <v>1398</v>
      </c>
      <c r="H1134" s="3" t="s">
        <v>0</v>
      </c>
      <c r="I1134" s="4">
        <v>96.404446500500001</v>
      </c>
      <c r="J1134" s="4">
        <v>1.1964809058799999</v>
      </c>
      <c r="K1134" s="3" t="s">
        <v>1389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233</v>
      </c>
      <c r="C1135" s="4">
        <v>19.790496826199998</v>
      </c>
      <c r="D1135" s="4">
        <v>22.3063964844</v>
      </c>
      <c r="E1135" s="5">
        <f t="shared" si="17"/>
        <v>21.048446655299998</v>
      </c>
      <c r="F1135" s="8" t="s">
        <v>1397</v>
      </c>
      <c r="G1135" s="8" t="s">
        <v>1398</v>
      </c>
      <c r="H1135" s="3" t="s">
        <v>0</v>
      </c>
      <c r="I1135" s="4">
        <v>95.243634271800005</v>
      </c>
      <c r="J1135" s="4">
        <v>1.3170246463099999</v>
      </c>
      <c r="K1135" s="3" t="s">
        <v>1389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232</v>
      </c>
      <c r="C1136" s="4">
        <v>20.035217285200002</v>
      </c>
      <c r="D1136" s="4">
        <v>22.2375183105</v>
      </c>
      <c r="E1136" s="5">
        <f t="shared" si="17"/>
        <v>21.136367797849999</v>
      </c>
      <c r="F1136" s="8" t="s">
        <v>1397</v>
      </c>
      <c r="G1136" s="8" t="s">
        <v>1398</v>
      </c>
      <c r="H1136" s="3" t="s">
        <v>0</v>
      </c>
      <c r="I1136" s="4">
        <v>97.993917191799994</v>
      </c>
      <c r="J1136" s="4">
        <v>0.45248974807600001</v>
      </c>
      <c r="K1136" s="3" t="s">
        <v>1389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231</v>
      </c>
      <c r="C1137" s="4">
        <v>20.286315918</v>
      </c>
      <c r="D1137" s="4">
        <v>23.229370117199998</v>
      </c>
      <c r="E1137" s="5">
        <f t="shared" si="17"/>
        <v>21.757843017599999</v>
      </c>
      <c r="F1137" s="8" t="s">
        <v>1397</v>
      </c>
      <c r="G1137" s="8" t="s">
        <v>1398</v>
      </c>
      <c r="H1137" s="3" t="s">
        <v>0</v>
      </c>
      <c r="I1137" s="4">
        <v>96.552034670300003</v>
      </c>
      <c r="J1137" s="4">
        <v>0.28974796923000001</v>
      </c>
      <c r="K1137" s="3" t="s">
        <v>1391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229</v>
      </c>
      <c r="C1138" s="4">
        <v>18.618347168</v>
      </c>
      <c r="D1138" s="4">
        <v>22.4519042969</v>
      </c>
      <c r="E1138" s="5">
        <f t="shared" si="17"/>
        <v>20.535125732449998</v>
      </c>
      <c r="F1138" s="8" t="s">
        <v>1397</v>
      </c>
      <c r="G1138" s="8" t="s">
        <v>1398</v>
      </c>
      <c r="H1138" s="3" t="s">
        <v>0</v>
      </c>
      <c r="I1138" s="4">
        <v>96.555635102099998</v>
      </c>
      <c r="J1138" s="4">
        <v>1.10447610452</v>
      </c>
      <c r="K1138" s="3" t="s">
        <v>1394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228</v>
      </c>
      <c r="C1139" s="4">
        <v>19.845214843800001</v>
      </c>
      <c r="D1139" s="4">
        <v>21.1214904785</v>
      </c>
      <c r="E1139" s="5">
        <f t="shared" si="17"/>
        <v>20.483352661150001</v>
      </c>
      <c r="F1139" s="8" t="s">
        <v>1397</v>
      </c>
      <c r="G1139" s="8" t="s">
        <v>1398</v>
      </c>
      <c r="H1139" s="3" t="s">
        <v>0</v>
      </c>
      <c r="I1139" s="4">
        <v>97.675501585999996</v>
      </c>
      <c r="J1139" s="4">
        <v>1.12123437271</v>
      </c>
      <c r="K1139" s="3" t="s">
        <v>1389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227</v>
      </c>
      <c r="C1140" s="4">
        <v>19.850738525400001</v>
      </c>
      <c r="D1140" s="4">
        <v>22.276916503900001</v>
      </c>
      <c r="E1140" s="5">
        <f t="shared" si="17"/>
        <v>21.063827514650001</v>
      </c>
      <c r="F1140" s="8" t="s">
        <v>1397</v>
      </c>
      <c r="G1140" s="8" t="s">
        <v>1398</v>
      </c>
      <c r="H1140" s="3" t="s">
        <v>0</v>
      </c>
      <c r="I1140" s="4">
        <v>98.118157813899998</v>
      </c>
      <c r="J1140" s="4">
        <v>0.80650586573600003</v>
      </c>
      <c r="K1140" s="3" t="s">
        <v>1389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234</v>
      </c>
      <c r="C1141" s="4">
        <v>18.5212402344</v>
      </c>
      <c r="D1141" s="4">
        <v>20.678741455099999</v>
      </c>
      <c r="E1141" s="5">
        <f t="shared" si="17"/>
        <v>19.59999084475</v>
      </c>
      <c r="F1141" s="8" t="s">
        <v>1397</v>
      </c>
      <c r="G1141" s="8" t="s">
        <v>1398</v>
      </c>
      <c r="H1141" s="3" t="s">
        <v>0</v>
      </c>
      <c r="I1141" s="4">
        <v>97.387403173099997</v>
      </c>
      <c r="J1141" s="4">
        <v>1.10454062691</v>
      </c>
      <c r="K1141" s="3" t="s">
        <v>1394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1516</v>
      </c>
      <c r="C1142" s="4">
        <v>17.6398925781</v>
      </c>
      <c r="D1142" s="4">
        <v>24.427246093800001</v>
      </c>
      <c r="E1142" s="5">
        <f t="shared" si="17"/>
        <v>21.033569335949998</v>
      </c>
      <c r="F1142" s="8" t="s">
        <v>1397</v>
      </c>
      <c r="G1142" s="8" t="s">
        <v>1398</v>
      </c>
      <c r="H1142" s="3" t="s">
        <v>0</v>
      </c>
      <c r="I1142" s="4">
        <v>96.153713048499995</v>
      </c>
      <c r="J1142" s="4">
        <v>1.0795366417300001</v>
      </c>
      <c r="K1142" s="3" t="s">
        <v>1394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192</v>
      </c>
      <c r="C1143" s="4">
        <v>20.5861816406</v>
      </c>
      <c r="D1143" s="4">
        <v>25.657043457</v>
      </c>
      <c r="E1143" s="5">
        <f t="shared" si="17"/>
        <v>23.121612548800002</v>
      </c>
      <c r="F1143" s="8" t="s">
        <v>1397</v>
      </c>
      <c r="G1143" s="8" t="s">
        <v>1398</v>
      </c>
      <c r="H1143" s="3" t="s">
        <v>0</v>
      </c>
      <c r="I1143" s="4">
        <v>86.219063084200002</v>
      </c>
      <c r="J1143" s="4">
        <v>3.14432881255</v>
      </c>
      <c r="K1143" s="3" t="s">
        <v>1392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191</v>
      </c>
      <c r="C1144" s="4">
        <v>21.830993652299998</v>
      </c>
      <c r="D1144" s="4">
        <v>24.6910095215</v>
      </c>
      <c r="E1144" s="5">
        <f t="shared" si="17"/>
        <v>23.261001586900001</v>
      </c>
      <c r="F1144" s="8" t="s">
        <v>1397</v>
      </c>
      <c r="G1144" s="8" t="s">
        <v>1398</v>
      </c>
      <c r="H1144" s="3" t="s">
        <v>0</v>
      </c>
      <c r="I1144" s="4">
        <v>88.446707251099994</v>
      </c>
      <c r="J1144" s="4">
        <v>1.35285393336</v>
      </c>
      <c r="K1144" s="3" t="s">
        <v>1392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190</v>
      </c>
      <c r="C1145" s="4">
        <v>21.792388916</v>
      </c>
      <c r="D1145" s="4">
        <v>23.852478027299998</v>
      </c>
      <c r="E1145" s="5">
        <f t="shared" si="17"/>
        <v>22.822433471650001</v>
      </c>
      <c r="F1145" s="8" t="s">
        <v>1397</v>
      </c>
      <c r="G1145" s="8" t="s">
        <v>1398</v>
      </c>
      <c r="H1145" s="3" t="s">
        <v>0</v>
      </c>
      <c r="I1145" s="4">
        <v>97.3173035274</v>
      </c>
      <c r="J1145" s="4">
        <v>0.63168026191399995</v>
      </c>
      <c r="K1145" s="3" t="s">
        <v>1392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189</v>
      </c>
      <c r="C1146" s="4">
        <v>20.7790527344</v>
      </c>
      <c r="D1146" s="4">
        <v>24.229400634800001</v>
      </c>
      <c r="E1146" s="5">
        <f t="shared" si="17"/>
        <v>22.504226684599999</v>
      </c>
      <c r="F1146" s="8" t="s">
        <v>1397</v>
      </c>
      <c r="G1146" s="8" t="s">
        <v>1398</v>
      </c>
      <c r="H1146" s="3" t="s">
        <v>0</v>
      </c>
      <c r="I1146" s="4">
        <v>90.244723038299995</v>
      </c>
      <c r="J1146" s="4">
        <v>0.69911152820900002</v>
      </c>
      <c r="K1146" s="3" t="s">
        <v>1392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188</v>
      </c>
      <c r="C1147" s="4">
        <v>21.409729003900001</v>
      </c>
      <c r="D1147" s="4">
        <v>24.061706543</v>
      </c>
      <c r="E1147" s="5">
        <f t="shared" si="17"/>
        <v>22.735717773449998</v>
      </c>
      <c r="F1147" s="8" t="s">
        <v>1397</v>
      </c>
      <c r="G1147" s="8" t="s">
        <v>1398</v>
      </c>
      <c r="H1147" s="3" t="s">
        <v>0</v>
      </c>
      <c r="I1147" s="4">
        <v>92.338551578899995</v>
      </c>
      <c r="J1147" s="4">
        <v>2.1910243069200002</v>
      </c>
      <c r="K1147" s="3" t="s">
        <v>1389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187</v>
      </c>
      <c r="C1148" s="4">
        <v>20.482513427699999</v>
      </c>
      <c r="D1148" s="4">
        <v>22.213409423800002</v>
      </c>
      <c r="E1148" s="5">
        <f t="shared" si="17"/>
        <v>21.34796142575</v>
      </c>
      <c r="F1148" s="8" t="s">
        <v>1397</v>
      </c>
      <c r="G1148" s="8" t="s">
        <v>1398</v>
      </c>
      <c r="H1148" s="3" t="s">
        <v>0</v>
      </c>
      <c r="I1148" s="4">
        <v>93.701809933999996</v>
      </c>
      <c r="J1148" s="4">
        <v>1.05654769067</v>
      </c>
      <c r="K1148" s="3" t="s">
        <v>1392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185</v>
      </c>
      <c r="C1149" s="4">
        <v>20.472045898400001</v>
      </c>
      <c r="D1149" s="4">
        <v>25.7297058105</v>
      </c>
      <c r="E1149" s="5">
        <f t="shared" si="17"/>
        <v>23.100875854450003</v>
      </c>
      <c r="F1149" s="8" t="s">
        <v>1397</v>
      </c>
      <c r="G1149" s="8" t="s">
        <v>1398</v>
      </c>
      <c r="H1149" s="3" t="s">
        <v>0</v>
      </c>
      <c r="I1149" s="4">
        <v>87.062051436900006</v>
      </c>
      <c r="J1149" s="4">
        <v>3.2761228831799998</v>
      </c>
      <c r="K1149" s="3" t="s">
        <v>1392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184</v>
      </c>
      <c r="C1150" s="4">
        <v>20.520812988300001</v>
      </c>
      <c r="D1150" s="4">
        <v>25.331420898400001</v>
      </c>
      <c r="E1150" s="5">
        <f t="shared" si="17"/>
        <v>22.926116943350003</v>
      </c>
      <c r="F1150" s="8" t="s">
        <v>1397</v>
      </c>
      <c r="G1150" s="8" t="s">
        <v>1398</v>
      </c>
      <c r="H1150" s="3" t="s">
        <v>0</v>
      </c>
      <c r="I1150" s="4">
        <v>87.744910636399993</v>
      </c>
      <c r="J1150" s="4">
        <v>1.8286081511000001</v>
      </c>
      <c r="K1150" s="3" t="s">
        <v>1392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1517</v>
      </c>
      <c r="C1151" s="4">
        <v>20.671020507800002</v>
      </c>
      <c r="D1151" s="4">
        <v>25.519683837900001</v>
      </c>
      <c r="E1151" s="5">
        <f t="shared" si="17"/>
        <v>23.095352172849999</v>
      </c>
      <c r="F1151" s="8" t="s">
        <v>1397</v>
      </c>
      <c r="G1151" s="8" t="s">
        <v>1398</v>
      </c>
      <c r="H1151" s="3" t="s">
        <v>0</v>
      </c>
      <c r="I1151" s="4">
        <v>86.8052837651</v>
      </c>
      <c r="J1151" s="4">
        <v>2.5417503783000002</v>
      </c>
      <c r="K1151" s="3" t="s">
        <v>1392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1518</v>
      </c>
      <c r="C1152" s="4">
        <v>21.093292236300002</v>
      </c>
      <c r="D1152" s="4">
        <v>23.203186035200002</v>
      </c>
      <c r="E1152" s="5">
        <f t="shared" si="17"/>
        <v>22.148239135750003</v>
      </c>
      <c r="F1152" s="8" t="s">
        <v>1397</v>
      </c>
      <c r="G1152" s="8" t="s">
        <v>1398</v>
      </c>
      <c r="H1152" s="3" t="s">
        <v>0</v>
      </c>
      <c r="I1152" s="4">
        <v>94.787197704700006</v>
      </c>
      <c r="J1152" s="4">
        <v>1.69256950732</v>
      </c>
      <c r="K1152" s="3" t="s">
        <v>1389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183</v>
      </c>
      <c r="C1153" s="4">
        <v>20.5671691895</v>
      </c>
      <c r="D1153" s="4">
        <v>25.623352050800001</v>
      </c>
      <c r="E1153" s="5">
        <f t="shared" si="17"/>
        <v>23.09526062015</v>
      </c>
      <c r="F1153" s="8" t="s">
        <v>1397</v>
      </c>
      <c r="G1153" s="8" t="s">
        <v>1398</v>
      </c>
      <c r="H1153" s="3" t="s">
        <v>0</v>
      </c>
      <c r="I1153" s="4">
        <v>84.716290173199994</v>
      </c>
      <c r="J1153" s="4">
        <v>3.70654206689</v>
      </c>
      <c r="K1153" s="3" t="s">
        <v>1392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182</v>
      </c>
      <c r="C1154" s="4">
        <v>21.998474121099999</v>
      </c>
      <c r="D1154" s="4">
        <v>25.3751831055</v>
      </c>
      <c r="E1154" s="5">
        <f t="shared" si="17"/>
        <v>23.686828613300001</v>
      </c>
      <c r="F1154" s="8" t="s">
        <v>1397</v>
      </c>
      <c r="G1154" s="8" t="s">
        <v>1398</v>
      </c>
      <c r="H1154" s="3" t="s">
        <v>0</v>
      </c>
      <c r="I1154" s="4">
        <v>86.261271896599993</v>
      </c>
      <c r="J1154" s="4">
        <v>1.6867454578000001</v>
      </c>
      <c r="K1154" s="3" t="s">
        <v>1392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181</v>
      </c>
      <c r="C1155" s="4">
        <v>20.870056152299998</v>
      </c>
      <c r="D1155" s="4">
        <v>24.116699218800001</v>
      </c>
      <c r="E1155" s="5">
        <f t="shared" si="17"/>
        <v>22.493377685550001</v>
      </c>
      <c r="F1155" s="8" t="s">
        <v>1397</v>
      </c>
      <c r="G1155" s="8" t="s">
        <v>1398</v>
      </c>
      <c r="H1155" s="3" t="s">
        <v>0</v>
      </c>
      <c r="I1155" s="4">
        <v>91.700578885900001</v>
      </c>
      <c r="J1155" s="4">
        <v>0.83042489381700002</v>
      </c>
      <c r="K1155" s="3" t="s">
        <v>1392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180</v>
      </c>
      <c r="C1156" s="4">
        <v>20.533569335900001</v>
      </c>
      <c r="D1156" s="4">
        <v>25.2902832031</v>
      </c>
      <c r="E1156" s="5">
        <f t="shared" si="17"/>
        <v>22.9119262695</v>
      </c>
      <c r="F1156" s="8" t="s">
        <v>1397</v>
      </c>
      <c r="G1156" s="8" t="s">
        <v>1398</v>
      </c>
      <c r="H1156" s="3" t="s">
        <v>0</v>
      </c>
      <c r="I1156" s="4">
        <v>89.135853705000002</v>
      </c>
      <c r="J1156" s="4">
        <v>2.8447846564199999</v>
      </c>
      <c r="K1156" s="3" t="s">
        <v>1392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1519</v>
      </c>
      <c r="C1157" s="4">
        <v>21.148590087900001</v>
      </c>
      <c r="D1157" s="4">
        <v>23.732055664099999</v>
      </c>
      <c r="E1157" s="5">
        <f t="shared" si="17"/>
        <v>22.440322876</v>
      </c>
      <c r="F1157" s="8" t="s">
        <v>1397</v>
      </c>
      <c r="G1157" s="8" t="s">
        <v>1398</v>
      </c>
      <c r="H1157" s="3" t="s">
        <v>0</v>
      </c>
      <c r="I1157" s="4">
        <v>97.422761313199999</v>
      </c>
      <c r="J1157" s="4">
        <v>0.78601343521300004</v>
      </c>
      <c r="K1157" s="3" t="s">
        <v>1389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179</v>
      </c>
      <c r="C1158" s="4">
        <v>20.831329345699999</v>
      </c>
      <c r="D1158" s="4">
        <v>24.441528320300002</v>
      </c>
      <c r="E1158" s="5">
        <f t="shared" si="17"/>
        <v>22.636428833</v>
      </c>
      <c r="F1158" s="8" t="s">
        <v>1397</v>
      </c>
      <c r="G1158" s="8" t="s">
        <v>1398</v>
      </c>
      <c r="H1158" s="3" t="s">
        <v>0</v>
      </c>
      <c r="I1158" s="4">
        <v>91.273247970599996</v>
      </c>
      <c r="J1158" s="4">
        <v>2.3722592700299998</v>
      </c>
      <c r="K1158" s="3" t="s">
        <v>1392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186</v>
      </c>
      <c r="C1159" s="4">
        <v>20.0959472656</v>
      </c>
      <c r="D1159" s="4">
        <v>22.791381835900001</v>
      </c>
      <c r="E1159" s="5">
        <f t="shared" si="17"/>
        <v>21.44366455075</v>
      </c>
      <c r="F1159" s="8" t="s">
        <v>1397</v>
      </c>
      <c r="G1159" s="8" t="s">
        <v>1398</v>
      </c>
      <c r="H1159" s="3" t="s">
        <v>0</v>
      </c>
      <c r="I1159" s="4">
        <v>95.765322761099995</v>
      </c>
      <c r="J1159" s="4">
        <v>1.1181680604199999</v>
      </c>
      <c r="K1159" s="3" t="s">
        <v>1392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178</v>
      </c>
      <c r="C1160" s="4">
        <v>20.5882263184</v>
      </c>
      <c r="D1160" s="4">
        <v>25.267730712900001</v>
      </c>
      <c r="E1160" s="5">
        <f t="shared" si="17"/>
        <v>22.92797851565</v>
      </c>
      <c r="F1160" s="8" t="s">
        <v>1397</v>
      </c>
      <c r="G1160" s="8" t="s">
        <v>1398</v>
      </c>
      <c r="H1160" s="3" t="s">
        <v>0</v>
      </c>
      <c r="I1160" s="4">
        <v>90.192948111899995</v>
      </c>
      <c r="J1160" s="4">
        <v>1.2930873786699999</v>
      </c>
      <c r="K1160" s="3" t="s">
        <v>1400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177</v>
      </c>
      <c r="C1161" s="4">
        <v>18.742309570300002</v>
      </c>
      <c r="D1161" s="4">
        <v>23.6652832031</v>
      </c>
      <c r="E1161" s="5">
        <f t="shared" ref="E1161:E1224" si="18">AVERAGE(C1161:D1161)</f>
        <v>21.203796386699999</v>
      </c>
      <c r="F1161" s="8" t="s">
        <v>1397</v>
      </c>
      <c r="G1161" s="8" t="s">
        <v>1398</v>
      </c>
      <c r="H1161" s="3" t="s">
        <v>0</v>
      </c>
      <c r="I1161" s="4">
        <v>94.485564986</v>
      </c>
      <c r="J1161" s="4">
        <v>1.4522905264899999</v>
      </c>
      <c r="K1161" s="3" t="s">
        <v>1391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176</v>
      </c>
      <c r="C1162" s="4">
        <v>20.5048828125</v>
      </c>
      <c r="D1162" s="4">
        <v>26.722564697300001</v>
      </c>
      <c r="E1162" s="5">
        <f t="shared" si="18"/>
        <v>23.613723754900001</v>
      </c>
      <c r="F1162" s="8" t="s">
        <v>1397</v>
      </c>
      <c r="G1162" s="8" t="s">
        <v>1398</v>
      </c>
      <c r="H1162" s="3" t="s">
        <v>0</v>
      </c>
      <c r="I1162" s="4">
        <v>86.656678333599999</v>
      </c>
      <c r="J1162" s="4">
        <v>2.8556520275300001</v>
      </c>
      <c r="K1162" s="3" t="s">
        <v>1392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175</v>
      </c>
      <c r="C1163" s="4">
        <v>22.193298339799998</v>
      </c>
      <c r="D1163" s="4">
        <v>25.391784668</v>
      </c>
      <c r="E1163" s="5">
        <f t="shared" si="18"/>
        <v>23.792541503899997</v>
      </c>
      <c r="F1163" s="8" t="s">
        <v>1397</v>
      </c>
      <c r="G1163" s="8" t="s">
        <v>1398</v>
      </c>
      <c r="H1163" s="3" t="s">
        <v>0</v>
      </c>
      <c r="I1163" s="4">
        <v>85.292439617699998</v>
      </c>
      <c r="J1163" s="4">
        <v>2.9489234278500001</v>
      </c>
      <c r="K1163" s="3" t="s">
        <v>1389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174</v>
      </c>
      <c r="C1164" s="4">
        <v>18.751434326199998</v>
      </c>
      <c r="D1164" s="4">
        <v>25.968170166</v>
      </c>
      <c r="E1164" s="5">
        <f t="shared" si="18"/>
        <v>22.359802246099999</v>
      </c>
      <c r="F1164" s="8" t="s">
        <v>1397</v>
      </c>
      <c r="G1164" s="8" t="s">
        <v>1398</v>
      </c>
      <c r="H1164" s="3" t="s">
        <v>0</v>
      </c>
      <c r="I1164" s="4">
        <v>97.129225530300005</v>
      </c>
      <c r="J1164" s="4">
        <v>1.2319905826599999</v>
      </c>
      <c r="K1164" s="3" t="s">
        <v>1390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1520</v>
      </c>
      <c r="C1165" s="4">
        <v>21.298797607400001</v>
      </c>
      <c r="D1165" s="4">
        <v>25.116180419900001</v>
      </c>
      <c r="E1165" s="5">
        <f t="shared" si="18"/>
        <v>23.207489013650001</v>
      </c>
      <c r="F1165" s="8" t="s">
        <v>1397</v>
      </c>
      <c r="G1165" s="8" t="s">
        <v>1398</v>
      </c>
      <c r="H1165" s="3" t="s">
        <v>0</v>
      </c>
      <c r="I1165" s="4">
        <v>89.362460042899997</v>
      </c>
      <c r="J1165" s="4">
        <v>1.43500741684</v>
      </c>
      <c r="K1165" s="3" t="s">
        <v>1400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1521</v>
      </c>
      <c r="C1166" s="4">
        <v>19.069183349599999</v>
      </c>
      <c r="D1166" s="4">
        <v>27.3997497559</v>
      </c>
      <c r="E1166" s="5">
        <f t="shared" si="18"/>
        <v>23.23446655275</v>
      </c>
      <c r="F1166" s="8" t="s">
        <v>1397</v>
      </c>
      <c r="G1166" s="8" t="s">
        <v>1398</v>
      </c>
      <c r="H1166" s="3" t="s">
        <v>0</v>
      </c>
      <c r="I1166" s="4">
        <v>96.346667292399999</v>
      </c>
      <c r="J1166" s="4">
        <v>1.3120532651100001</v>
      </c>
      <c r="K1166" s="3" t="s">
        <v>1391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173</v>
      </c>
      <c r="C1167" s="4">
        <v>22.349456787099999</v>
      </c>
      <c r="D1167" s="4">
        <v>25.242767334</v>
      </c>
      <c r="E1167" s="5">
        <f t="shared" si="18"/>
        <v>23.796112060550001</v>
      </c>
      <c r="F1167" s="8" t="s">
        <v>1397</v>
      </c>
      <c r="G1167" s="8" t="s">
        <v>1398</v>
      </c>
      <c r="H1167" s="3" t="s">
        <v>0</v>
      </c>
      <c r="I1167" s="4">
        <v>86.8712685072</v>
      </c>
      <c r="J1167" s="4">
        <v>1.26991255146</v>
      </c>
      <c r="K1167" s="3" t="s">
        <v>1400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172</v>
      </c>
      <c r="C1168" s="4">
        <v>21.5129089355</v>
      </c>
      <c r="D1168" s="4">
        <v>25.300323486300002</v>
      </c>
      <c r="E1168" s="5">
        <f t="shared" si="18"/>
        <v>23.406616210900001</v>
      </c>
      <c r="F1168" s="8" t="s">
        <v>1397</v>
      </c>
      <c r="G1168" s="8" t="s">
        <v>1398</v>
      </c>
      <c r="H1168" s="3" t="s">
        <v>0</v>
      </c>
      <c r="I1168" s="4">
        <v>88.556896104900005</v>
      </c>
      <c r="J1168" s="4">
        <v>1.26340531211</v>
      </c>
      <c r="K1168" s="3" t="s">
        <v>1396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171</v>
      </c>
      <c r="C1169" s="4">
        <v>20.015533447300001</v>
      </c>
      <c r="D1169" s="4">
        <v>23.7600097656</v>
      </c>
      <c r="E1169" s="5">
        <f t="shared" si="18"/>
        <v>21.887771606450002</v>
      </c>
      <c r="F1169" s="8" t="s">
        <v>1397</v>
      </c>
      <c r="G1169" s="8" t="s">
        <v>1398</v>
      </c>
      <c r="H1169" s="3" t="s">
        <v>0</v>
      </c>
      <c r="I1169" s="4">
        <v>91.882141693999998</v>
      </c>
      <c r="J1169" s="4">
        <v>1.35948552006</v>
      </c>
      <c r="K1169" s="3" t="s">
        <v>1392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170</v>
      </c>
      <c r="C1170" s="4">
        <v>20.6062316895</v>
      </c>
      <c r="D1170" s="4">
        <v>26.6775512695</v>
      </c>
      <c r="E1170" s="5">
        <f t="shared" si="18"/>
        <v>23.6418914795</v>
      </c>
      <c r="F1170" s="8" t="s">
        <v>1397</v>
      </c>
      <c r="G1170" s="8" t="s">
        <v>1398</v>
      </c>
      <c r="H1170" s="3" t="s">
        <v>0</v>
      </c>
      <c r="I1170" s="4">
        <v>84.094027896100002</v>
      </c>
      <c r="J1170" s="4">
        <v>3.2611148504899998</v>
      </c>
      <c r="K1170" s="3" t="s">
        <v>1389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169</v>
      </c>
      <c r="C1171" s="4">
        <v>18.735229492199998</v>
      </c>
      <c r="D1171" s="4">
        <v>23.501495361300002</v>
      </c>
      <c r="E1171" s="5">
        <f t="shared" si="18"/>
        <v>21.11836242675</v>
      </c>
      <c r="F1171" s="8" t="s">
        <v>1397</v>
      </c>
      <c r="G1171" s="8" t="s">
        <v>1398</v>
      </c>
      <c r="H1171" s="3" t="s">
        <v>0</v>
      </c>
      <c r="I1171" s="4">
        <v>92.904741226100001</v>
      </c>
      <c r="J1171" s="4">
        <v>1.7402369819400001</v>
      </c>
      <c r="K1171" s="3" t="s">
        <v>1389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168</v>
      </c>
      <c r="C1172" s="4">
        <v>22.612701416</v>
      </c>
      <c r="D1172" s="4">
        <v>25.454254150400001</v>
      </c>
      <c r="E1172" s="5">
        <f t="shared" si="18"/>
        <v>24.033477783199999</v>
      </c>
      <c r="F1172" s="8" t="s">
        <v>1397</v>
      </c>
      <c r="G1172" s="8" t="s">
        <v>1398</v>
      </c>
      <c r="H1172" s="3" t="s">
        <v>0</v>
      </c>
      <c r="I1172" s="4">
        <v>85.914000617100001</v>
      </c>
      <c r="J1172" s="4">
        <v>1.4151020404900001</v>
      </c>
      <c r="K1172" s="3" t="s">
        <v>1400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167</v>
      </c>
      <c r="C1173" s="4">
        <v>22.071716308599999</v>
      </c>
      <c r="D1173" s="4">
        <v>25.246368408199999</v>
      </c>
      <c r="E1173" s="5">
        <f t="shared" si="18"/>
        <v>23.659042358400001</v>
      </c>
      <c r="F1173" s="8" t="s">
        <v>1397</v>
      </c>
      <c r="G1173" s="8" t="s">
        <v>1398</v>
      </c>
      <c r="H1173" s="3" t="s">
        <v>0</v>
      </c>
      <c r="I1173" s="4">
        <v>87.502011017699999</v>
      </c>
      <c r="J1173" s="4">
        <v>1.25710307691</v>
      </c>
      <c r="K1173" s="3" t="s">
        <v>1396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166</v>
      </c>
      <c r="C1174" s="4">
        <v>20.4245605469</v>
      </c>
      <c r="D1174" s="4">
        <v>24.579193115199999</v>
      </c>
      <c r="E1174" s="5">
        <f t="shared" si="18"/>
        <v>22.501876831049998</v>
      </c>
      <c r="F1174" s="8" t="s">
        <v>1397</v>
      </c>
      <c r="G1174" s="8" t="s">
        <v>1398</v>
      </c>
      <c r="H1174" s="3" t="s">
        <v>0</v>
      </c>
      <c r="I1174" s="4">
        <v>92.461315456600005</v>
      </c>
      <c r="J1174" s="4">
        <v>1.18518777869</v>
      </c>
      <c r="K1174" s="3" t="s">
        <v>1396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165</v>
      </c>
      <c r="C1175" s="4">
        <v>21.342590332</v>
      </c>
      <c r="D1175" s="4">
        <v>29.913238525400001</v>
      </c>
      <c r="E1175" s="5">
        <f t="shared" si="18"/>
        <v>25.627914428700002</v>
      </c>
      <c r="F1175" s="8" t="s">
        <v>1397</v>
      </c>
      <c r="G1175" s="8" t="s">
        <v>1398</v>
      </c>
      <c r="H1175" s="3" t="s">
        <v>0</v>
      </c>
      <c r="I1175" s="4">
        <v>89.726947098099998</v>
      </c>
      <c r="J1175" s="4">
        <v>1.3468199439899999</v>
      </c>
      <c r="K1175" s="3" t="s">
        <v>1391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164</v>
      </c>
      <c r="C1176" s="4">
        <v>20.134307861300002</v>
      </c>
      <c r="D1176" s="4">
        <v>24.595214843800001</v>
      </c>
      <c r="E1176" s="5">
        <f t="shared" si="18"/>
        <v>22.364761352550001</v>
      </c>
      <c r="F1176" s="8" t="s">
        <v>1397</v>
      </c>
      <c r="G1176" s="8" t="s">
        <v>1398</v>
      </c>
      <c r="H1176" s="3" t="s">
        <v>0</v>
      </c>
      <c r="I1176" s="4">
        <v>93.751457928899995</v>
      </c>
      <c r="J1176" s="4">
        <v>1.1814553485099999</v>
      </c>
      <c r="K1176" s="3" t="s">
        <v>1396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163</v>
      </c>
      <c r="C1177" s="4">
        <v>19.065521240199999</v>
      </c>
      <c r="D1177" s="4">
        <v>26.003845214799998</v>
      </c>
      <c r="E1177" s="5">
        <f t="shared" si="18"/>
        <v>22.534683227499997</v>
      </c>
      <c r="F1177" s="8" t="s">
        <v>1397</v>
      </c>
      <c r="G1177" s="8" t="s">
        <v>1398</v>
      </c>
      <c r="H1177" s="3" t="s">
        <v>0</v>
      </c>
      <c r="I1177" s="4">
        <v>91.964895770699997</v>
      </c>
      <c r="J1177" s="4">
        <v>1.9852744978500001</v>
      </c>
      <c r="K1177" s="3" t="s">
        <v>1392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162</v>
      </c>
      <c r="C1178" s="4">
        <v>20.953277587900001</v>
      </c>
      <c r="D1178" s="4">
        <v>24.9202575684</v>
      </c>
      <c r="E1178" s="5">
        <f t="shared" si="18"/>
        <v>22.93676757815</v>
      </c>
      <c r="F1178" s="8" t="s">
        <v>1397</v>
      </c>
      <c r="G1178" s="8" t="s">
        <v>1398</v>
      </c>
      <c r="H1178" s="3" t="s">
        <v>0</v>
      </c>
      <c r="I1178" s="4">
        <v>91.103671469999995</v>
      </c>
      <c r="J1178" s="4">
        <v>1.2224767003400001</v>
      </c>
      <c r="K1178" s="3" t="s">
        <v>1396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161</v>
      </c>
      <c r="C1179" s="4">
        <v>19.898864746099999</v>
      </c>
      <c r="D1179" s="4">
        <v>24.642028808599999</v>
      </c>
      <c r="E1179" s="5">
        <f t="shared" si="18"/>
        <v>22.270446777349999</v>
      </c>
      <c r="F1179" s="8" t="s">
        <v>1397</v>
      </c>
      <c r="G1179" s="8" t="s">
        <v>1398</v>
      </c>
      <c r="H1179" s="3" t="s">
        <v>0</v>
      </c>
      <c r="I1179" s="4">
        <v>92.922479813600006</v>
      </c>
      <c r="J1179" s="4">
        <v>1.3130119923900001</v>
      </c>
      <c r="K1179" s="3" t="s">
        <v>1400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160</v>
      </c>
      <c r="C1180" s="4">
        <v>18.733367919900001</v>
      </c>
      <c r="D1180" s="4">
        <v>24.768371582</v>
      </c>
      <c r="E1180" s="5">
        <f t="shared" si="18"/>
        <v>21.750869750950002</v>
      </c>
      <c r="F1180" s="8" t="s">
        <v>1397</v>
      </c>
      <c r="G1180" s="8" t="s">
        <v>1398</v>
      </c>
      <c r="H1180" s="3" t="s">
        <v>0</v>
      </c>
      <c r="I1180" s="4">
        <v>90.876502443700005</v>
      </c>
      <c r="J1180" s="4">
        <v>2.1708302561399999</v>
      </c>
      <c r="K1180" s="3" t="s">
        <v>1389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159</v>
      </c>
      <c r="C1181" s="4">
        <v>20.450378418</v>
      </c>
      <c r="D1181" s="4">
        <v>26.160003662099999</v>
      </c>
      <c r="E1181" s="5">
        <f t="shared" si="18"/>
        <v>23.305191040049998</v>
      </c>
      <c r="F1181" s="8" t="s">
        <v>1397</v>
      </c>
      <c r="G1181" s="8" t="s">
        <v>1398</v>
      </c>
      <c r="H1181" s="3" t="s">
        <v>0</v>
      </c>
      <c r="I1181" s="4">
        <v>85.776069429800003</v>
      </c>
      <c r="J1181" s="4">
        <v>2.98582317823</v>
      </c>
      <c r="K1181" s="3" t="s">
        <v>1389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158</v>
      </c>
      <c r="C1182" s="4">
        <v>19.270812988300001</v>
      </c>
      <c r="D1182" s="4">
        <v>23.181579589799998</v>
      </c>
      <c r="E1182" s="5">
        <f t="shared" si="18"/>
        <v>21.226196289050002</v>
      </c>
      <c r="F1182" s="8" t="s">
        <v>1397</v>
      </c>
      <c r="G1182" s="8" t="s">
        <v>1398</v>
      </c>
      <c r="H1182" s="3" t="s">
        <v>0</v>
      </c>
      <c r="I1182" s="4">
        <v>94.652223184700006</v>
      </c>
      <c r="J1182" s="4">
        <v>1.0192254708499999</v>
      </c>
      <c r="K1182" s="3" t="s">
        <v>1390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157</v>
      </c>
      <c r="C1183" s="4">
        <v>21.5703125</v>
      </c>
      <c r="D1183" s="4">
        <v>26.923706054699998</v>
      </c>
      <c r="E1183" s="5">
        <f t="shared" si="18"/>
        <v>24.247009277349999</v>
      </c>
      <c r="F1183" s="8" t="s">
        <v>1397</v>
      </c>
      <c r="G1183" s="8" t="s">
        <v>1398</v>
      </c>
      <c r="H1183" s="3" t="s">
        <v>0</v>
      </c>
      <c r="I1183" s="4">
        <v>85.014760680799995</v>
      </c>
      <c r="J1183" s="4">
        <v>2.9330702641099999</v>
      </c>
      <c r="K1183" s="3" t="s">
        <v>1392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156</v>
      </c>
      <c r="C1184" s="4">
        <v>19.637268066400001</v>
      </c>
      <c r="D1184" s="4">
        <v>23.172821044900001</v>
      </c>
      <c r="E1184" s="5">
        <f t="shared" si="18"/>
        <v>21.405044555650001</v>
      </c>
      <c r="F1184" s="8" t="s">
        <v>1397</v>
      </c>
      <c r="G1184" s="8" t="s">
        <v>1398</v>
      </c>
      <c r="H1184" s="3" t="s">
        <v>0</v>
      </c>
      <c r="I1184" s="4">
        <v>94.113676825400006</v>
      </c>
      <c r="J1184" s="4">
        <v>1.0339678991200001</v>
      </c>
      <c r="K1184" s="3" t="s">
        <v>1390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1522</v>
      </c>
      <c r="C1185" s="4">
        <v>17.705108642599999</v>
      </c>
      <c r="D1185" s="4">
        <v>24.509765625</v>
      </c>
      <c r="E1185" s="5">
        <f t="shared" si="18"/>
        <v>21.107437133799998</v>
      </c>
      <c r="F1185" s="8" t="s">
        <v>1397</v>
      </c>
      <c r="G1185" s="8" t="s">
        <v>1398</v>
      </c>
      <c r="H1185" s="3" t="s">
        <v>0</v>
      </c>
      <c r="I1185" s="4">
        <v>95.127097042200006</v>
      </c>
      <c r="J1185" s="4">
        <v>1.19528689276</v>
      </c>
      <c r="K1185" s="3" t="s">
        <v>1394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282</v>
      </c>
      <c r="C1186" s="4">
        <v>21.036010742199998</v>
      </c>
      <c r="D1186" s="4">
        <v>29.954406738300001</v>
      </c>
      <c r="E1186" s="5">
        <f t="shared" si="18"/>
        <v>25.49520874025</v>
      </c>
      <c r="F1186" s="8" t="s">
        <v>1397</v>
      </c>
      <c r="G1186" s="8" t="s">
        <v>1398</v>
      </c>
      <c r="H1186" s="3" t="s">
        <v>1651</v>
      </c>
      <c r="I1186" s="4">
        <v>95.604904255299999</v>
      </c>
      <c r="J1186" s="4">
        <v>0.939048152819</v>
      </c>
      <c r="K1186" s="3" t="s">
        <v>1392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280</v>
      </c>
      <c r="C1187" s="4">
        <v>22.4290466309</v>
      </c>
      <c r="D1187" s="4">
        <v>30.720001220699999</v>
      </c>
      <c r="E1187" s="5">
        <f t="shared" si="18"/>
        <v>26.574523925800001</v>
      </c>
      <c r="F1187" s="8" t="s">
        <v>1397</v>
      </c>
      <c r="G1187" s="8" t="s">
        <v>1398</v>
      </c>
      <c r="H1187" s="3" t="s">
        <v>0</v>
      </c>
      <c r="I1187" s="4">
        <v>90.679334510399997</v>
      </c>
      <c r="J1187" s="4">
        <v>2.2137361699200002</v>
      </c>
      <c r="K1187" s="3" t="s">
        <v>1387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279</v>
      </c>
      <c r="C1188" s="4">
        <v>19.810516357400001</v>
      </c>
      <c r="D1188" s="4">
        <v>31.066101074199999</v>
      </c>
      <c r="E1188" s="5">
        <f t="shared" si="18"/>
        <v>25.438308715799998</v>
      </c>
      <c r="F1188" s="8" t="s">
        <v>1397</v>
      </c>
      <c r="G1188" s="8" t="s">
        <v>1398</v>
      </c>
      <c r="H1188" s="3" t="s">
        <v>0</v>
      </c>
      <c r="I1188" s="4">
        <v>97.254140535399998</v>
      </c>
      <c r="J1188" s="4">
        <v>0.92104884829699996</v>
      </c>
      <c r="K1188" s="3" t="s">
        <v>1392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278</v>
      </c>
      <c r="C1189" s="4">
        <v>20.6556091309</v>
      </c>
      <c r="D1189" s="4">
        <v>28.880645752</v>
      </c>
      <c r="E1189" s="5">
        <f t="shared" si="18"/>
        <v>24.768127441449998</v>
      </c>
      <c r="F1189" s="8" t="s">
        <v>1397</v>
      </c>
      <c r="G1189" s="8" t="s">
        <v>1398</v>
      </c>
      <c r="H1189" s="3" t="s">
        <v>1651</v>
      </c>
      <c r="I1189" s="4">
        <v>94.778142757200001</v>
      </c>
      <c r="J1189" s="4">
        <v>1.1253004230200001</v>
      </c>
      <c r="K1189" s="3" t="s">
        <v>1389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1523</v>
      </c>
      <c r="C1190" s="4">
        <v>23.238494873</v>
      </c>
      <c r="D1190" s="4">
        <v>30.690338134800001</v>
      </c>
      <c r="E1190" s="5">
        <f t="shared" si="18"/>
        <v>26.964416503900001</v>
      </c>
      <c r="F1190" s="8" t="s">
        <v>1397</v>
      </c>
      <c r="G1190" s="8" t="s">
        <v>1398</v>
      </c>
      <c r="H1190" s="3" t="s">
        <v>0</v>
      </c>
      <c r="I1190" s="4">
        <v>88.917966361300003</v>
      </c>
      <c r="J1190" s="4">
        <v>2.4695064979399999</v>
      </c>
      <c r="K1190" s="3" t="s">
        <v>1393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1524</v>
      </c>
      <c r="C1191" s="4">
        <v>23.876922607400001</v>
      </c>
      <c r="D1191" s="4">
        <v>29.555786132800002</v>
      </c>
      <c r="E1191" s="5">
        <f t="shared" si="18"/>
        <v>26.716354370099999</v>
      </c>
      <c r="F1191" s="8" t="s">
        <v>1397</v>
      </c>
      <c r="G1191" s="8" t="s">
        <v>1398</v>
      </c>
      <c r="H1191" s="3" t="s">
        <v>0</v>
      </c>
      <c r="I1191" s="4">
        <v>85.362055074300002</v>
      </c>
      <c r="J1191" s="4">
        <v>2.85126524012</v>
      </c>
      <c r="K1191" s="3" t="s">
        <v>1393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276</v>
      </c>
      <c r="C1192" s="4">
        <v>22.303863525400001</v>
      </c>
      <c r="D1192" s="4">
        <v>31.026550293</v>
      </c>
      <c r="E1192" s="5">
        <f t="shared" si="18"/>
        <v>26.665206909200002</v>
      </c>
      <c r="F1192" s="8" t="s">
        <v>1397</v>
      </c>
      <c r="G1192" s="8" t="s">
        <v>1398</v>
      </c>
      <c r="H1192" s="3" t="s">
        <v>0</v>
      </c>
      <c r="I1192" s="4">
        <v>95.314340071900006</v>
      </c>
      <c r="J1192" s="4">
        <v>1.2756923797599999</v>
      </c>
      <c r="K1192" s="3" t="s">
        <v>1393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1525</v>
      </c>
      <c r="C1193" s="4">
        <v>20.667755127</v>
      </c>
      <c r="D1193" s="4">
        <v>29.2857971191</v>
      </c>
      <c r="E1193" s="5">
        <f t="shared" si="18"/>
        <v>24.976776123050001</v>
      </c>
      <c r="F1193" s="8" t="s">
        <v>1397</v>
      </c>
      <c r="G1193" s="8" t="s">
        <v>1398</v>
      </c>
      <c r="H1193" s="3" t="s">
        <v>0</v>
      </c>
      <c r="I1193" s="4">
        <v>94.4035766792</v>
      </c>
      <c r="J1193" s="4">
        <v>1.4762458467699999</v>
      </c>
      <c r="K1193" s="3" t="s">
        <v>1388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275</v>
      </c>
      <c r="C1194" s="4">
        <v>20.094207763699998</v>
      </c>
      <c r="D1194" s="4">
        <v>30.788543701199998</v>
      </c>
      <c r="E1194" s="5">
        <f t="shared" si="18"/>
        <v>25.441375732449998</v>
      </c>
      <c r="F1194" s="8" t="s">
        <v>1397</v>
      </c>
      <c r="G1194" s="8" t="s">
        <v>1398</v>
      </c>
      <c r="H1194" s="3" t="s">
        <v>0</v>
      </c>
      <c r="I1194" s="4">
        <v>96.336587055099997</v>
      </c>
      <c r="J1194" s="4">
        <v>1.17697689027</v>
      </c>
      <c r="K1194" s="3" t="s">
        <v>1390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281</v>
      </c>
      <c r="C1195" s="4">
        <v>22.259063720699999</v>
      </c>
      <c r="D1195" s="4">
        <v>30.8386535645</v>
      </c>
      <c r="E1195" s="5">
        <f t="shared" si="18"/>
        <v>26.548858642599999</v>
      </c>
      <c r="F1195" s="8" t="s">
        <v>1397</v>
      </c>
      <c r="G1195" s="8" t="s">
        <v>1398</v>
      </c>
      <c r="H1195" s="3" t="s">
        <v>0</v>
      </c>
      <c r="I1195" s="4">
        <v>92.798297080300003</v>
      </c>
      <c r="J1195" s="4">
        <v>1.7601732242300001</v>
      </c>
      <c r="K1195" s="3" t="s">
        <v>1393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277</v>
      </c>
      <c r="C1196" s="4">
        <v>21.764709472700002</v>
      </c>
      <c r="D1196" s="4">
        <v>29.417694091800001</v>
      </c>
      <c r="E1196" s="5">
        <f t="shared" si="18"/>
        <v>25.591201782250003</v>
      </c>
      <c r="F1196" s="8" t="s">
        <v>1397</v>
      </c>
      <c r="G1196" s="8" t="s">
        <v>1398</v>
      </c>
      <c r="H1196" s="3" t="s">
        <v>1651</v>
      </c>
      <c r="I1196" s="4">
        <v>96.374952667200006</v>
      </c>
      <c r="J1196" s="4">
        <v>0.69348304075699996</v>
      </c>
      <c r="K1196" s="3" t="s">
        <v>1389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274</v>
      </c>
      <c r="C1197" s="4">
        <v>21.1686096191</v>
      </c>
      <c r="D1197" s="4">
        <v>27.705993652299998</v>
      </c>
      <c r="E1197" s="5">
        <f t="shared" si="18"/>
        <v>24.437301635699999</v>
      </c>
      <c r="F1197" s="8" t="s">
        <v>1397</v>
      </c>
      <c r="G1197" s="8" t="s">
        <v>1398</v>
      </c>
      <c r="H1197" s="3" t="s">
        <v>0</v>
      </c>
      <c r="I1197" s="4">
        <v>87.779492898200004</v>
      </c>
      <c r="J1197" s="4">
        <v>3.1664525604399998</v>
      </c>
      <c r="K1197" s="3" t="s">
        <v>1395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1526</v>
      </c>
      <c r="C1198" s="4">
        <v>21.965759277299998</v>
      </c>
      <c r="D1198" s="4">
        <v>28.683807373</v>
      </c>
      <c r="E1198" s="5">
        <f t="shared" si="18"/>
        <v>25.324783325150001</v>
      </c>
      <c r="F1198" s="8" t="s">
        <v>1397</v>
      </c>
      <c r="G1198" s="8" t="s">
        <v>1398</v>
      </c>
      <c r="H1198" s="3" t="s">
        <v>0</v>
      </c>
      <c r="I1198" s="4">
        <v>84.346790846399998</v>
      </c>
      <c r="J1198" s="4">
        <v>3.8748719835699998</v>
      </c>
      <c r="K1198" s="3" t="s">
        <v>1390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273</v>
      </c>
      <c r="C1199" s="4">
        <v>22.405334472700002</v>
      </c>
      <c r="D1199" s="4">
        <v>28.376434326199998</v>
      </c>
      <c r="E1199" s="5">
        <f t="shared" si="18"/>
        <v>25.390884399450002</v>
      </c>
      <c r="F1199" s="8" t="s">
        <v>1397</v>
      </c>
      <c r="G1199" s="8" t="s">
        <v>1398</v>
      </c>
      <c r="H1199" s="3" t="s">
        <v>0</v>
      </c>
      <c r="I1199" s="4">
        <v>85.453631143899997</v>
      </c>
      <c r="J1199" s="4">
        <v>3.5635251661699998</v>
      </c>
      <c r="K1199" s="3" t="s">
        <v>1391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272</v>
      </c>
      <c r="C1200" s="4">
        <v>21.109680175800001</v>
      </c>
      <c r="D1200" s="4">
        <v>27.233581543</v>
      </c>
      <c r="E1200" s="5">
        <f t="shared" si="18"/>
        <v>24.1716308594</v>
      </c>
      <c r="F1200" s="8" t="s">
        <v>1397</v>
      </c>
      <c r="G1200" s="8" t="s">
        <v>1398</v>
      </c>
      <c r="H1200" s="3" t="s">
        <v>1651</v>
      </c>
      <c r="I1200" s="4">
        <v>89.804594302500007</v>
      </c>
      <c r="J1200" s="4">
        <v>1.68690078491</v>
      </c>
      <c r="K1200" s="3" t="s">
        <v>1392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271</v>
      </c>
      <c r="C1201" s="4">
        <v>21.129760742199998</v>
      </c>
      <c r="D1201" s="4">
        <v>26.910125732400001</v>
      </c>
      <c r="E1201" s="5">
        <f t="shared" si="18"/>
        <v>24.019943237299998</v>
      </c>
      <c r="F1201" s="8" t="s">
        <v>1397</v>
      </c>
      <c r="G1201" s="8" t="s">
        <v>1398</v>
      </c>
      <c r="H1201" s="3" t="s">
        <v>0</v>
      </c>
      <c r="I1201" s="4">
        <v>89.998666435399997</v>
      </c>
      <c r="J1201" s="4">
        <v>2.2642021139300001</v>
      </c>
      <c r="K1201" s="3" t="s">
        <v>1390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270</v>
      </c>
      <c r="C1202" s="4">
        <v>21.263885498</v>
      </c>
      <c r="D1202" s="4">
        <v>28.282287597700002</v>
      </c>
      <c r="E1202" s="5">
        <f t="shared" si="18"/>
        <v>24.773086547849999</v>
      </c>
      <c r="F1202" s="8" t="s">
        <v>1397</v>
      </c>
      <c r="G1202" s="8" t="s">
        <v>1398</v>
      </c>
      <c r="H1202" s="3" t="s">
        <v>0</v>
      </c>
      <c r="I1202" s="4">
        <v>86.775352757099995</v>
      </c>
      <c r="J1202" s="4">
        <v>3.30823233487</v>
      </c>
      <c r="K1202" s="3" t="s">
        <v>1391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269</v>
      </c>
      <c r="C1203" s="4">
        <v>20.8558654785</v>
      </c>
      <c r="D1203" s="4">
        <v>27.679748535200002</v>
      </c>
      <c r="E1203" s="5">
        <f t="shared" si="18"/>
        <v>24.267807006849999</v>
      </c>
      <c r="F1203" s="8" t="s">
        <v>1397</v>
      </c>
      <c r="G1203" s="8" t="s">
        <v>1398</v>
      </c>
      <c r="H1203" s="3" t="s">
        <v>1651</v>
      </c>
      <c r="I1203" s="4">
        <v>89.192167534600003</v>
      </c>
      <c r="J1203" s="4">
        <v>2.08683895359</v>
      </c>
      <c r="K1203" s="3" t="s">
        <v>1391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268</v>
      </c>
      <c r="C1204" s="4">
        <v>22.814422607400001</v>
      </c>
      <c r="D1204" s="4">
        <v>28.2412109375</v>
      </c>
      <c r="E1204" s="5">
        <f t="shared" si="18"/>
        <v>25.527816772450002</v>
      </c>
      <c r="F1204" s="8" t="s">
        <v>1397</v>
      </c>
      <c r="G1204" s="8" t="s">
        <v>1398</v>
      </c>
      <c r="H1204" s="3" t="s">
        <v>0</v>
      </c>
      <c r="I1204" s="4">
        <v>85.199277754099995</v>
      </c>
      <c r="J1204" s="4">
        <v>3.6642335373299999</v>
      </c>
      <c r="K1204" s="3" t="s">
        <v>1391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267</v>
      </c>
      <c r="C1205" s="4">
        <v>21.980987548800002</v>
      </c>
      <c r="D1205" s="4">
        <v>28.878295898400001</v>
      </c>
      <c r="E1205" s="5">
        <f t="shared" si="18"/>
        <v>25.4296417236</v>
      </c>
      <c r="F1205" s="8" t="s">
        <v>1397</v>
      </c>
      <c r="G1205" s="8" t="s">
        <v>1398</v>
      </c>
      <c r="H1205" s="3" t="s">
        <v>0</v>
      </c>
      <c r="I1205" s="4">
        <v>82.489090701199999</v>
      </c>
      <c r="J1205" s="4">
        <v>3.8145473601100002</v>
      </c>
      <c r="K1205" s="3" t="s">
        <v>1395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266</v>
      </c>
      <c r="C1206" s="4">
        <v>21.512084960900001</v>
      </c>
      <c r="D1206" s="4">
        <v>28.142486572300001</v>
      </c>
      <c r="E1206" s="5">
        <f t="shared" si="18"/>
        <v>24.827285766599999</v>
      </c>
      <c r="F1206" s="8" t="s">
        <v>1397</v>
      </c>
      <c r="G1206" s="8" t="s">
        <v>1398</v>
      </c>
      <c r="H1206" s="3" t="s">
        <v>0</v>
      </c>
      <c r="I1206" s="4">
        <v>87.224988144799994</v>
      </c>
      <c r="J1206" s="4">
        <v>2.9210475148300001</v>
      </c>
      <c r="K1206" s="3" t="s">
        <v>1391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1527</v>
      </c>
      <c r="C1207" s="4">
        <v>19.416442871099999</v>
      </c>
      <c r="D1207" s="4">
        <v>30.239746093800001</v>
      </c>
      <c r="E1207" s="5">
        <f t="shared" si="18"/>
        <v>24.828094482449998</v>
      </c>
      <c r="F1207" s="8" t="s">
        <v>1397</v>
      </c>
      <c r="G1207" s="8" t="s">
        <v>1398</v>
      </c>
      <c r="H1207" s="3" t="s">
        <v>0</v>
      </c>
      <c r="I1207" s="4">
        <v>90.585685367599993</v>
      </c>
      <c r="J1207" s="4">
        <v>1.80163980288</v>
      </c>
      <c r="K1207" s="3" t="s">
        <v>1388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265</v>
      </c>
      <c r="C1208" s="4">
        <v>20.3519592285</v>
      </c>
      <c r="D1208" s="4">
        <v>28.6838378906</v>
      </c>
      <c r="E1208" s="5">
        <f t="shared" si="18"/>
        <v>24.517898559549998</v>
      </c>
      <c r="F1208" s="8" t="s">
        <v>1397</v>
      </c>
      <c r="G1208" s="8" t="s">
        <v>1398</v>
      </c>
      <c r="H1208" s="3" t="s">
        <v>1651</v>
      </c>
      <c r="I1208" s="4">
        <v>87.332021443399995</v>
      </c>
      <c r="J1208" s="4">
        <v>1.8641676379400001</v>
      </c>
      <c r="K1208" s="3" t="s">
        <v>1390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264</v>
      </c>
      <c r="C1209" s="4">
        <v>20.697479248</v>
      </c>
      <c r="D1209" s="4">
        <v>29.621582031199999</v>
      </c>
      <c r="E1209" s="5">
        <f t="shared" si="18"/>
        <v>25.1595306396</v>
      </c>
      <c r="F1209" s="8" t="s">
        <v>1397</v>
      </c>
      <c r="G1209" s="8" t="s">
        <v>1398</v>
      </c>
      <c r="H1209" s="3" t="s">
        <v>0</v>
      </c>
      <c r="I1209" s="4">
        <v>90.813064655000005</v>
      </c>
      <c r="J1209" s="4">
        <v>2.2293805680799998</v>
      </c>
      <c r="K1209" s="3" t="s">
        <v>1393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263</v>
      </c>
      <c r="C1210" s="4">
        <v>21.0062561035</v>
      </c>
      <c r="D1210" s="4">
        <v>28.700347900400001</v>
      </c>
      <c r="E1210" s="5">
        <f t="shared" si="18"/>
        <v>24.853302001949999</v>
      </c>
      <c r="F1210" s="8" t="s">
        <v>1397</v>
      </c>
      <c r="G1210" s="8" t="s">
        <v>1398</v>
      </c>
      <c r="H1210" s="3" t="s">
        <v>1651</v>
      </c>
      <c r="I1210" s="4">
        <v>91.358774943200004</v>
      </c>
      <c r="J1210" s="4">
        <v>1.5809543910099999</v>
      </c>
      <c r="K1210" s="3" t="s">
        <v>1391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262</v>
      </c>
      <c r="C1211" s="4">
        <v>20.778778076199998</v>
      </c>
      <c r="D1211" s="4">
        <v>29.033905029300001</v>
      </c>
      <c r="E1211" s="5">
        <f t="shared" si="18"/>
        <v>24.90634155275</v>
      </c>
      <c r="F1211" s="8" t="s">
        <v>1397</v>
      </c>
      <c r="G1211" s="8" t="s">
        <v>1398</v>
      </c>
      <c r="H1211" s="3" t="s">
        <v>1651</v>
      </c>
      <c r="I1211" s="4">
        <v>87.035870364000004</v>
      </c>
      <c r="J1211" s="4">
        <v>2.2315563441199999</v>
      </c>
      <c r="K1211" s="3" t="s">
        <v>1395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261</v>
      </c>
      <c r="C1212" s="4">
        <v>21.135772705099999</v>
      </c>
      <c r="D1212" s="4">
        <v>28.440734863300001</v>
      </c>
      <c r="E1212" s="5">
        <f t="shared" si="18"/>
        <v>24.788253784200002</v>
      </c>
      <c r="F1212" s="8" t="s">
        <v>1397</v>
      </c>
      <c r="G1212" s="8" t="s">
        <v>1398</v>
      </c>
      <c r="H1212" s="3" t="s">
        <v>1651</v>
      </c>
      <c r="I1212" s="4">
        <v>89.357569690299997</v>
      </c>
      <c r="J1212" s="4">
        <v>1.75601199038</v>
      </c>
      <c r="K1212" s="3" t="s">
        <v>1391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260</v>
      </c>
      <c r="C1213" s="4">
        <v>24.861480712900001</v>
      </c>
      <c r="D1213" s="4">
        <v>29.8816223145</v>
      </c>
      <c r="E1213" s="5">
        <f t="shared" si="18"/>
        <v>27.371551513699998</v>
      </c>
      <c r="F1213" s="8" t="s">
        <v>1397</v>
      </c>
      <c r="G1213" s="8" t="s">
        <v>1398</v>
      </c>
      <c r="H1213" s="3" t="s">
        <v>0</v>
      </c>
      <c r="I1213" s="4">
        <v>79.529180636999996</v>
      </c>
      <c r="J1213" s="4">
        <v>5.60546884608</v>
      </c>
      <c r="K1213" s="3" t="s">
        <v>1395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259</v>
      </c>
      <c r="C1214" s="4">
        <v>20.2838439941</v>
      </c>
      <c r="D1214" s="4">
        <v>29.528350830099999</v>
      </c>
      <c r="E1214" s="5">
        <f t="shared" si="18"/>
        <v>24.906097412099999</v>
      </c>
      <c r="F1214" s="8" t="s">
        <v>1397</v>
      </c>
      <c r="G1214" s="8" t="s">
        <v>1398</v>
      </c>
      <c r="H1214" s="3" t="s">
        <v>0</v>
      </c>
      <c r="I1214" s="4">
        <v>90.9291715154</v>
      </c>
      <c r="J1214" s="4">
        <v>2.3360459596999998</v>
      </c>
      <c r="K1214" s="3" t="s">
        <v>1388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258</v>
      </c>
      <c r="C1215" s="4">
        <v>21.924713134800001</v>
      </c>
      <c r="D1215" s="4">
        <v>29.281829834</v>
      </c>
      <c r="E1215" s="5">
        <f t="shared" si="18"/>
        <v>25.6032714844</v>
      </c>
      <c r="F1215" s="8" t="s">
        <v>1397</v>
      </c>
      <c r="G1215" s="8" t="s">
        <v>1398</v>
      </c>
      <c r="H1215" s="3" t="s">
        <v>0</v>
      </c>
      <c r="I1215" s="4">
        <v>83.155335638400004</v>
      </c>
      <c r="J1215" s="4">
        <v>2.7425508827499998</v>
      </c>
      <c r="K1215" s="3" t="s">
        <v>1395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1528</v>
      </c>
      <c r="C1216" s="4">
        <v>22.448150634800001</v>
      </c>
      <c r="D1216" s="4">
        <v>29.8816223145</v>
      </c>
      <c r="E1216" s="5">
        <f t="shared" si="18"/>
        <v>26.16488647465</v>
      </c>
      <c r="F1216" s="8" t="s">
        <v>1397</v>
      </c>
      <c r="G1216" s="8" t="s">
        <v>1398</v>
      </c>
      <c r="H1216" s="3" t="s">
        <v>0</v>
      </c>
      <c r="I1216" s="4">
        <v>83.504474545700006</v>
      </c>
      <c r="J1216" s="4">
        <v>3.8064727337800002</v>
      </c>
      <c r="K1216" s="3" t="s">
        <v>1395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257</v>
      </c>
      <c r="C1217" s="4">
        <v>23.2867126465</v>
      </c>
      <c r="D1217" s="4">
        <v>29.687774658199999</v>
      </c>
      <c r="E1217" s="5">
        <f t="shared" si="18"/>
        <v>26.487243652349999</v>
      </c>
      <c r="F1217" s="8" t="s">
        <v>1397</v>
      </c>
      <c r="G1217" s="8" t="s">
        <v>1398</v>
      </c>
      <c r="H1217" s="3" t="s">
        <v>0</v>
      </c>
      <c r="I1217" s="4">
        <v>85.714412663499999</v>
      </c>
      <c r="J1217" s="4">
        <v>3.4487921106399999</v>
      </c>
      <c r="K1217" s="3" t="s">
        <v>1395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256</v>
      </c>
      <c r="C1218" s="4">
        <v>23.891632080099999</v>
      </c>
      <c r="D1218" s="4">
        <v>29.454528808599999</v>
      </c>
      <c r="E1218" s="5">
        <f t="shared" si="18"/>
        <v>26.673080444349999</v>
      </c>
      <c r="F1218" s="8" t="s">
        <v>1397</v>
      </c>
      <c r="G1218" s="8" t="s">
        <v>1398</v>
      </c>
      <c r="H1218" s="3" t="s">
        <v>0</v>
      </c>
      <c r="I1218" s="4">
        <v>80.5283462214</v>
      </c>
      <c r="J1218" s="4">
        <v>3.2989717133799998</v>
      </c>
      <c r="K1218" s="3" t="s">
        <v>1395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1529</v>
      </c>
      <c r="C1219" s="4">
        <v>18.701965332</v>
      </c>
      <c r="D1219" s="4">
        <v>26.2747497559</v>
      </c>
      <c r="E1219" s="5">
        <f t="shared" si="18"/>
        <v>22.488357543950002</v>
      </c>
      <c r="F1219" s="8" t="s">
        <v>1397</v>
      </c>
      <c r="G1219" s="8" t="s">
        <v>1398</v>
      </c>
      <c r="H1219" s="3" t="s">
        <v>1651</v>
      </c>
      <c r="I1219" s="4">
        <v>95.494505823599994</v>
      </c>
      <c r="J1219" s="4">
        <v>1.2311791271800001</v>
      </c>
      <c r="K1219" s="3" t="s">
        <v>1392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1530</v>
      </c>
      <c r="C1220" s="4">
        <v>21.338592529300001</v>
      </c>
      <c r="D1220" s="4">
        <v>28.676849365199999</v>
      </c>
      <c r="E1220" s="5">
        <f t="shared" si="18"/>
        <v>25.00772094725</v>
      </c>
      <c r="F1220" s="8" t="s">
        <v>1397</v>
      </c>
      <c r="G1220" s="8" t="s">
        <v>1398</v>
      </c>
      <c r="H1220" s="3" t="s">
        <v>1651</v>
      </c>
      <c r="I1220" s="4">
        <v>95.402736310500003</v>
      </c>
      <c r="J1220" s="4">
        <v>0.791768958558</v>
      </c>
      <c r="K1220" s="3" t="s">
        <v>1396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1531</v>
      </c>
      <c r="C1221" s="4">
        <v>18.367980957</v>
      </c>
      <c r="D1221" s="4">
        <v>28.012756347700002</v>
      </c>
      <c r="E1221" s="5">
        <f t="shared" si="18"/>
        <v>23.190368652350003</v>
      </c>
      <c r="F1221" s="8" t="s">
        <v>1397</v>
      </c>
      <c r="G1221" s="8" t="s">
        <v>1398</v>
      </c>
      <c r="H1221" s="3" t="s">
        <v>0</v>
      </c>
      <c r="I1221" s="4">
        <v>96.326236149600007</v>
      </c>
      <c r="J1221" s="4">
        <v>1.2855581541500001</v>
      </c>
      <c r="K1221" s="3" t="s">
        <v>1399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1532</v>
      </c>
      <c r="C1222" s="4">
        <v>18.367309570300002</v>
      </c>
      <c r="D1222" s="4">
        <v>27.736358642599999</v>
      </c>
      <c r="E1222" s="5">
        <f t="shared" si="18"/>
        <v>23.051834106450002</v>
      </c>
      <c r="F1222" s="8" t="s">
        <v>1397</v>
      </c>
      <c r="G1222" s="8" t="s">
        <v>1398</v>
      </c>
      <c r="H1222" s="3" t="s">
        <v>0</v>
      </c>
      <c r="I1222" s="4">
        <v>96.666996503500002</v>
      </c>
      <c r="J1222" s="4">
        <v>1.16800519385</v>
      </c>
      <c r="K1222" s="3" t="s">
        <v>1388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1533</v>
      </c>
      <c r="C1223" s="4">
        <v>17.63671875</v>
      </c>
      <c r="D1223" s="4">
        <v>26.4152526855</v>
      </c>
      <c r="E1223" s="5">
        <f t="shared" si="18"/>
        <v>22.02598571775</v>
      </c>
      <c r="F1223" s="8" t="s">
        <v>1397</v>
      </c>
      <c r="G1223" s="8" t="s">
        <v>1398</v>
      </c>
      <c r="H1223" s="3" t="s">
        <v>0</v>
      </c>
      <c r="I1223" s="4">
        <v>96.123494304700003</v>
      </c>
      <c r="J1223" s="4">
        <v>1.40133593173</v>
      </c>
      <c r="K1223" s="3" t="s">
        <v>1388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1534</v>
      </c>
      <c r="C1224" s="4">
        <v>19.415496826199998</v>
      </c>
      <c r="D1224" s="4">
        <v>27.801574707</v>
      </c>
      <c r="E1224" s="5">
        <f t="shared" si="18"/>
        <v>23.608535766599999</v>
      </c>
      <c r="F1224" s="8" t="s">
        <v>1397</v>
      </c>
      <c r="G1224" s="8" t="s">
        <v>1398</v>
      </c>
      <c r="H1224" s="3" t="s">
        <v>1651</v>
      </c>
      <c r="I1224" s="4">
        <v>95.5816170234</v>
      </c>
      <c r="J1224" s="4">
        <v>1.20484397275</v>
      </c>
      <c r="K1224" s="3" t="s">
        <v>1391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1535</v>
      </c>
      <c r="C1225" s="4">
        <v>19.636047363300001</v>
      </c>
      <c r="D1225" s="4">
        <v>27.963012695300002</v>
      </c>
      <c r="E1225" s="5">
        <f t="shared" ref="E1225:E1288" si="19">AVERAGE(C1225:D1225)</f>
        <v>23.799530029300001</v>
      </c>
      <c r="F1225" s="8" t="s">
        <v>1397</v>
      </c>
      <c r="G1225" s="8" t="s">
        <v>1398</v>
      </c>
      <c r="H1225" s="3" t="s">
        <v>1651</v>
      </c>
      <c r="I1225" s="4">
        <v>96.184369431500002</v>
      </c>
      <c r="J1225" s="4">
        <v>1.04613965506</v>
      </c>
      <c r="K1225" s="3" t="s">
        <v>1389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1536</v>
      </c>
      <c r="C1226" s="4">
        <v>19.825805664099999</v>
      </c>
      <c r="D1226" s="4">
        <v>27.989959716800001</v>
      </c>
      <c r="E1226" s="5">
        <f t="shared" si="19"/>
        <v>23.907882690450002</v>
      </c>
      <c r="F1226" s="8" t="s">
        <v>1397</v>
      </c>
      <c r="G1226" s="8" t="s">
        <v>1398</v>
      </c>
      <c r="H1226" s="3" t="s">
        <v>1651</v>
      </c>
      <c r="I1226" s="4">
        <v>95.048173470699993</v>
      </c>
      <c r="J1226" s="4">
        <v>0.95482070837400002</v>
      </c>
      <c r="K1226" s="3" t="s">
        <v>1394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1537</v>
      </c>
      <c r="C1227" s="4">
        <v>18.230316162099999</v>
      </c>
      <c r="D1227" s="4">
        <v>27.161529541</v>
      </c>
      <c r="E1227" s="5">
        <f t="shared" si="19"/>
        <v>22.695922851550002</v>
      </c>
      <c r="F1227" s="8" t="s">
        <v>1397</v>
      </c>
      <c r="G1227" s="8" t="s">
        <v>1398</v>
      </c>
      <c r="H1227" s="3" t="s">
        <v>1651</v>
      </c>
      <c r="I1227" s="4">
        <v>95.759935057800007</v>
      </c>
      <c r="J1227" s="4">
        <v>1.184444644</v>
      </c>
      <c r="K1227" s="3" t="s">
        <v>1392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1538</v>
      </c>
      <c r="C1228" s="4">
        <v>17.909240722700002</v>
      </c>
      <c r="D1228" s="4">
        <v>25.4560546875</v>
      </c>
      <c r="E1228" s="5">
        <f t="shared" si="19"/>
        <v>21.682647705100003</v>
      </c>
      <c r="F1228" s="8" t="s">
        <v>1397</v>
      </c>
      <c r="G1228" s="8" t="s">
        <v>1398</v>
      </c>
      <c r="H1228" s="3" t="s">
        <v>1651</v>
      </c>
      <c r="I1228" s="4">
        <v>95.767669923300005</v>
      </c>
      <c r="J1228" s="4">
        <v>1.3174401444099999</v>
      </c>
      <c r="K1228" s="3" t="s">
        <v>1391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1539</v>
      </c>
      <c r="C1229" s="4">
        <v>19.048278808599999</v>
      </c>
      <c r="D1229" s="4">
        <v>29.641418457</v>
      </c>
      <c r="E1229" s="5">
        <f t="shared" si="19"/>
        <v>24.344848632800002</v>
      </c>
      <c r="F1229" s="8" t="s">
        <v>1397</v>
      </c>
      <c r="G1229" s="8" t="s">
        <v>1398</v>
      </c>
      <c r="H1229" s="3" t="s">
        <v>0</v>
      </c>
      <c r="I1229" s="4">
        <v>93.842555352399998</v>
      </c>
      <c r="J1229" s="4">
        <v>1.74159265389</v>
      </c>
      <c r="K1229" s="3" t="s">
        <v>1393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1540</v>
      </c>
      <c r="C1230" s="4">
        <v>23.186553955099999</v>
      </c>
      <c r="D1230" s="4">
        <v>29.728424072300001</v>
      </c>
      <c r="E1230" s="5">
        <f t="shared" si="19"/>
        <v>26.457489013699998</v>
      </c>
      <c r="F1230" s="8" t="s">
        <v>1397</v>
      </c>
      <c r="G1230" s="8" t="s">
        <v>1398</v>
      </c>
      <c r="H1230" s="3" t="s">
        <v>0</v>
      </c>
      <c r="I1230" s="4">
        <v>74.743662724900005</v>
      </c>
      <c r="J1230" s="4">
        <v>2.1628559638999998</v>
      </c>
      <c r="K1230" s="3" t="s">
        <v>1389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1541</v>
      </c>
      <c r="C1231" s="4">
        <v>23.0382995605</v>
      </c>
      <c r="D1231" s="4">
        <v>28.645935058599999</v>
      </c>
      <c r="E1231" s="5">
        <f t="shared" si="19"/>
        <v>25.842117309549998</v>
      </c>
      <c r="F1231" s="8" t="s">
        <v>1397</v>
      </c>
      <c r="G1231" s="8" t="s">
        <v>1398</v>
      </c>
      <c r="H1231" s="3" t="s">
        <v>0</v>
      </c>
      <c r="I1231" s="4">
        <v>82.213587360700004</v>
      </c>
      <c r="J1231" s="4">
        <v>4.3613873243799999</v>
      </c>
      <c r="K1231" s="3" t="s">
        <v>1391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1542</v>
      </c>
      <c r="C1232" s="4">
        <v>20.545837402299998</v>
      </c>
      <c r="D1232" s="4">
        <v>29.878326416</v>
      </c>
      <c r="E1232" s="5">
        <f t="shared" si="19"/>
        <v>25.212081909150001</v>
      </c>
      <c r="F1232" s="8" t="s">
        <v>1397</v>
      </c>
      <c r="G1232" s="8" t="s">
        <v>1398</v>
      </c>
      <c r="H1232" s="3" t="s">
        <v>0</v>
      </c>
      <c r="I1232" s="4">
        <v>78.297164888200001</v>
      </c>
      <c r="J1232" s="4">
        <v>2.1483743168</v>
      </c>
      <c r="K1232" s="3" t="s">
        <v>1392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1543</v>
      </c>
      <c r="C1233" s="4">
        <v>20.997131347700002</v>
      </c>
      <c r="D1233" s="4">
        <v>29.079925537099999</v>
      </c>
      <c r="E1233" s="5">
        <f t="shared" si="19"/>
        <v>25.038528442400001</v>
      </c>
      <c r="F1233" s="8" t="s">
        <v>1397</v>
      </c>
      <c r="G1233" s="8" t="s">
        <v>1398</v>
      </c>
      <c r="H1233" s="3" t="s">
        <v>0</v>
      </c>
      <c r="I1233" s="4">
        <v>83.199782018199997</v>
      </c>
      <c r="J1233" s="4">
        <v>3.7290224729100001</v>
      </c>
      <c r="K1233" s="3" t="s">
        <v>1391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1544</v>
      </c>
      <c r="C1234" s="4">
        <v>25.073608398400001</v>
      </c>
      <c r="D1234" s="4">
        <v>27.553527832</v>
      </c>
      <c r="E1234" s="5">
        <f t="shared" si="19"/>
        <v>26.313568115199999</v>
      </c>
      <c r="F1234" s="8" t="s">
        <v>1397</v>
      </c>
      <c r="G1234" s="8" t="s">
        <v>1398</v>
      </c>
      <c r="H1234" s="3" t="s">
        <v>0</v>
      </c>
      <c r="I1234" s="4">
        <v>82.623438680299998</v>
      </c>
      <c r="J1234" s="4">
        <v>10.7293245544</v>
      </c>
      <c r="K1234" s="3" t="s">
        <v>1395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1545</v>
      </c>
      <c r="C1235" s="4">
        <v>19.300109863300001</v>
      </c>
      <c r="D1235" s="4">
        <v>24.68359375</v>
      </c>
      <c r="E1235" s="5">
        <f t="shared" si="19"/>
        <v>21.991851806650001</v>
      </c>
      <c r="F1235" s="8" t="s">
        <v>1397</v>
      </c>
      <c r="G1235" s="8" t="s">
        <v>1398</v>
      </c>
      <c r="H1235" s="3" t="s">
        <v>0</v>
      </c>
      <c r="I1235" s="4">
        <v>97.830243787300006</v>
      </c>
      <c r="J1235" s="4">
        <v>0.449360340834</v>
      </c>
      <c r="K1235" s="3" t="s">
        <v>1396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1546</v>
      </c>
      <c r="C1236" s="4">
        <v>21.165313720699999</v>
      </c>
      <c r="D1236" s="4">
        <v>25.207305908199999</v>
      </c>
      <c r="E1236" s="5">
        <f t="shared" si="19"/>
        <v>23.186309814449999</v>
      </c>
      <c r="F1236" s="8" t="s">
        <v>1397</v>
      </c>
      <c r="G1236" s="8" t="s">
        <v>1398</v>
      </c>
      <c r="H1236" s="3" t="s">
        <v>0</v>
      </c>
      <c r="I1236" s="4">
        <v>97.1975573868</v>
      </c>
      <c r="J1236" s="4">
        <v>0.78994208817300005</v>
      </c>
      <c r="K1236" s="3" t="s">
        <v>1396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1547</v>
      </c>
      <c r="C1237" s="4">
        <v>21.631317138699998</v>
      </c>
      <c r="D1237" s="4">
        <v>25.148132324199999</v>
      </c>
      <c r="E1237" s="5">
        <f t="shared" si="19"/>
        <v>23.389724731449999</v>
      </c>
      <c r="F1237" s="8" t="s">
        <v>1397</v>
      </c>
      <c r="G1237" s="8" t="s">
        <v>1398</v>
      </c>
      <c r="H1237" s="3" t="s">
        <v>0</v>
      </c>
      <c r="I1237" s="4">
        <v>93.408524767299994</v>
      </c>
      <c r="J1237" s="4">
        <v>1.55967446398</v>
      </c>
      <c r="K1237" s="3" t="s">
        <v>1393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1548</v>
      </c>
      <c r="C1238" s="4">
        <v>17.088836669900001</v>
      </c>
      <c r="D1238" s="4">
        <v>24.349884033199999</v>
      </c>
      <c r="E1238" s="5">
        <f t="shared" si="19"/>
        <v>20.719360351550002</v>
      </c>
      <c r="F1238" s="8" t="s">
        <v>1397</v>
      </c>
      <c r="G1238" s="8" t="s">
        <v>1398</v>
      </c>
      <c r="H1238" s="3" t="s">
        <v>0</v>
      </c>
      <c r="I1238" s="4">
        <v>94.924770092499998</v>
      </c>
      <c r="J1238" s="4">
        <v>1.75489672179</v>
      </c>
      <c r="K1238" s="3" t="s">
        <v>1393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1549</v>
      </c>
      <c r="C1239" s="4">
        <v>22.112457275400001</v>
      </c>
      <c r="D1239" s="4">
        <v>24.718292236300002</v>
      </c>
      <c r="E1239" s="5">
        <f t="shared" si="19"/>
        <v>23.415374755850003</v>
      </c>
      <c r="F1239" s="8" t="s">
        <v>1397</v>
      </c>
      <c r="G1239" s="8" t="s">
        <v>1398</v>
      </c>
      <c r="H1239" s="3" t="s">
        <v>0</v>
      </c>
      <c r="I1239" s="4">
        <v>97.600350983200002</v>
      </c>
      <c r="J1239" s="4">
        <v>0.53369613099699997</v>
      </c>
      <c r="K1239" s="3" t="s">
        <v>1394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1550</v>
      </c>
      <c r="C1240" s="4">
        <v>16.635437011699999</v>
      </c>
      <c r="D1240" s="4">
        <v>25.178588867199998</v>
      </c>
      <c r="E1240" s="5">
        <f t="shared" si="19"/>
        <v>20.907012939449999</v>
      </c>
      <c r="F1240" s="8" t="s">
        <v>1397</v>
      </c>
      <c r="G1240" s="8" t="s">
        <v>1398</v>
      </c>
      <c r="H1240" s="3" t="s">
        <v>0</v>
      </c>
      <c r="I1240" s="4">
        <v>96.417012576600001</v>
      </c>
      <c r="J1240" s="4">
        <v>1.43495844923</v>
      </c>
      <c r="K1240" s="3" t="s">
        <v>1395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1551</v>
      </c>
      <c r="C1241" s="4">
        <v>18.6399841309</v>
      </c>
      <c r="D1241" s="4">
        <v>26.176818847700002</v>
      </c>
      <c r="E1241" s="5">
        <f t="shared" si="19"/>
        <v>22.408401489300001</v>
      </c>
      <c r="F1241" s="8" t="s">
        <v>1397</v>
      </c>
      <c r="G1241" s="8" t="s">
        <v>1398</v>
      </c>
      <c r="H1241" s="3" t="s">
        <v>0</v>
      </c>
      <c r="I1241" s="4">
        <v>92.431468066600004</v>
      </c>
      <c r="J1241" s="4">
        <v>2.1965899600499998</v>
      </c>
      <c r="K1241" s="3" t="s">
        <v>1395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1552</v>
      </c>
      <c r="C1242" s="4">
        <v>19.537017822300001</v>
      </c>
      <c r="D1242" s="4">
        <v>25.219635009800001</v>
      </c>
      <c r="E1242" s="5">
        <f t="shared" si="19"/>
        <v>22.378326416050001</v>
      </c>
      <c r="F1242" s="8" t="s">
        <v>1397</v>
      </c>
      <c r="G1242" s="8" t="s">
        <v>1398</v>
      </c>
      <c r="H1242" s="3" t="s">
        <v>0</v>
      </c>
      <c r="I1242" s="4">
        <v>95.371748181000001</v>
      </c>
      <c r="J1242" s="4">
        <v>1.56954433518</v>
      </c>
      <c r="K1242" s="3" t="s">
        <v>1395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1553</v>
      </c>
      <c r="C1243" s="4">
        <v>22.290740966800001</v>
      </c>
      <c r="D1243" s="4">
        <v>24.8890075684</v>
      </c>
      <c r="E1243" s="5">
        <f t="shared" si="19"/>
        <v>23.589874267600003</v>
      </c>
      <c r="F1243" s="8" t="s">
        <v>1397</v>
      </c>
      <c r="G1243" s="8" t="s">
        <v>1398</v>
      </c>
      <c r="H1243" s="3" t="s">
        <v>0</v>
      </c>
      <c r="I1243" s="4">
        <v>97.733727146199996</v>
      </c>
      <c r="J1243" s="4">
        <v>0.46086787614300001</v>
      </c>
      <c r="K1243" s="3" t="s">
        <v>1396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1554</v>
      </c>
      <c r="C1244" s="4">
        <v>20.820343017599999</v>
      </c>
      <c r="D1244" s="4">
        <v>24.947052002</v>
      </c>
      <c r="E1244" s="5">
        <f t="shared" si="19"/>
        <v>22.883697509800001</v>
      </c>
      <c r="F1244" s="8" t="s">
        <v>1397</v>
      </c>
      <c r="G1244" s="8" t="s">
        <v>1398</v>
      </c>
      <c r="H1244" s="3" t="s">
        <v>0</v>
      </c>
      <c r="I1244" s="4">
        <v>92.354730667599995</v>
      </c>
      <c r="J1244" s="4">
        <v>1.1636497509599999</v>
      </c>
      <c r="K1244" s="3" t="s">
        <v>1388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1555</v>
      </c>
      <c r="C1245" s="4">
        <v>21.087036132800002</v>
      </c>
      <c r="D1245" s="4">
        <v>24.2906799316</v>
      </c>
      <c r="E1245" s="5">
        <f t="shared" si="19"/>
        <v>22.688858032200002</v>
      </c>
      <c r="F1245" s="8" t="s">
        <v>1397</v>
      </c>
      <c r="G1245" s="8" t="s">
        <v>1398</v>
      </c>
      <c r="H1245" s="3" t="s">
        <v>0</v>
      </c>
      <c r="I1245" s="4">
        <v>97.911323602899998</v>
      </c>
      <c r="J1245" s="4">
        <v>0.56551173112200004</v>
      </c>
      <c r="K1245" s="3" t="s">
        <v>1392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1556</v>
      </c>
      <c r="C1246" s="4">
        <v>22.403167724599999</v>
      </c>
      <c r="D1246" s="4">
        <v>25.021942138699998</v>
      </c>
      <c r="E1246" s="5">
        <f t="shared" si="19"/>
        <v>23.712554931649997</v>
      </c>
      <c r="F1246" s="8" t="s">
        <v>1397</v>
      </c>
      <c r="G1246" s="8" t="s">
        <v>1398</v>
      </c>
      <c r="H1246" s="3" t="s">
        <v>0</v>
      </c>
      <c r="I1246" s="4">
        <v>96.834372750300005</v>
      </c>
      <c r="J1246" s="4">
        <v>0.41449321471099998</v>
      </c>
      <c r="K1246" s="3" t="s">
        <v>1394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1557</v>
      </c>
      <c r="C1247" s="4">
        <v>18.120239257800002</v>
      </c>
      <c r="D1247" s="4">
        <v>25.2795410156</v>
      </c>
      <c r="E1247" s="5">
        <f t="shared" si="19"/>
        <v>21.699890136699999</v>
      </c>
      <c r="F1247" s="8" t="s">
        <v>1397</v>
      </c>
      <c r="G1247" s="8" t="s">
        <v>1398</v>
      </c>
      <c r="H1247" s="3" t="s">
        <v>0</v>
      </c>
      <c r="I1247" s="4">
        <v>97.764024101800004</v>
      </c>
      <c r="J1247" s="4">
        <v>1.33105074773</v>
      </c>
      <c r="K1247" s="3" t="s">
        <v>1392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1558</v>
      </c>
      <c r="C1248" s="4">
        <v>21.1599121094</v>
      </c>
      <c r="D1248" s="4">
        <v>26.0310058594</v>
      </c>
      <c r="E1248" s="5">
        <f t="shared" si="19"/>
        <v>23.5954589844</v>
      </c>
      <c r="F1248" s="8" t="s">
        <v>1397</v>
      </c>
      <c r="G1248" s="8" t="s">
        <v>1398</v>
      </c>
      <c r="H1248" s="3" t="s">
        <v>0</v>
      </c>
      <c r="I1248" s="4">
        <v>91.993933080600002</v>
      </c>
      <c r="J1248" s="4">
        <v>1.08380624336</v>
      </c>
      <c r="K1248" s="3" t="s">
        <v>1391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1559</v>
      </c>
      <c r="C1249" s="4">
        <v>18.260284423800002</v>
      </c>
      <c r="D1249" s="4">
        <v>23.679595947300001</v>
      </c>
      <c r="E1249" s="5">
        <f t="shared" si="19"/>
        <v>20.969940185550001</v>
      </c>
      <c r="F1249" s="8" t="s">
        <v>1397</v>
      </c>
      <c r="G1249" s="8" t="s">
        <v>1398</v>
      </c>
      <c r="H1249" s="3" t="s">
        <v>0</v>
      </c>
      <c r="I1249" s="4">
        <v>98.190425422499999</v>
      </c>
      <c r="J1249" s="4">
        <v>1.5296641311700001</v>
      </c>
      <c r="K1249" s="3" t="s">
        <v>1391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1560</v>
      </c>
      <c r="C1250" s="4">
        <v>20.317687988300001</v>
      </c>
      <c r="D1250" s="4">
        <v>24.7019042969</v>
      </c>
      <c r="E1250" s="5">
        <f t="shared" si="19"/>
        <v>22.509796142600003</v>
      </c>
      <c r="F1250" s="8" t="s">
        <v>1397</v>
      </c>
      <c r="G1250" s="8" t="s">
        <v>1398</v>
      </c>
      <c r="H1250" s="3" t="s">
        <v>0</v>
      </c>
      <c r="I1250" s="4">
        <v>97.805248095899998</v>
      </c>
      <c r="J1250" s="4">
        <v>0.49957762083899998</v>
      </c>
      <c r="K1250" s="3" t="s">
        <v>1400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1561</v>
      </c>
      <c r="C1251" s="4">
        <v>22.204010009800001</v>
      </c>
      <c r="D1251" s="4">
        <v>24.9484863281</v>
      </c>
      <c r="E1251" s="5">
        <f t="shared" si="19"/>
        <v>23.576248168950002</v>
      </c>
      <c r="F1251" s="8" t="s">
        <v>1397</v>
      </c>
      <c r="G1251" s="8" t="s">
        <v>1398</v>
      </c>
      <c r="H1251" s="3" t="s">
        <v>0</v>
      </c>
      <c r="I1251" s="4">
        <v>97.559953284100004</v>
      </c>
      <c r="J1251" s="4">
        <v>0.38545409157499999</v>
      </c>
      <c r="K1251" s="3" t="s">
        <v>1396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1562</v>
      </c>
      <c r="C1252" s="4">
        <v>18.186065673800002</v>
      </c>
      <c r="D1252" s="4">
        <v>26.103149414099999</v>
      </c>
      <c r="E1252" s="5">
        <f t="shared" si="19"/>
        <v>22.144607543950002</v>
      </c>
      <c r="F1252" s="8" t="s">
        <v>1397</v>
      </c>
      <c r="G1252" s="8" t="s">
        <v>1398</v>
      </c>
      <c r="H1252" s="3" t="s">
        <v>0</v>
      </c>
      <c r="I1252" s="4">
        <v>97.875913799399996</v>
      </c>
      <c r="J1252" s="4">
        <v>1.5816034071</v>
      </c>
      <c r="K1252" s="3" t="s">
        <v>1390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148</v>
      </c>
      <c r="C1253" s="4">
        <v>20.194763183599999</v>
      </c>
      <c r="D1253" s="4">
        <v>22.774353027299998</v>
      </c>
      <c r="E1253" s="5">
        <f t="shared" si="19"/>
        <v>21.484558105449999</v>
      </c>
      <c r="F1253" s="8" t="s">
        <v>1397</v>
      </c>
      <c r="G1253" s="8" t="s">
        <v>1398</v>
      </c>
      <c r="H1253" s="3" t="s">
        <v>0</v>
      </c>
      <c r="I1253" s="4">
        <v>96.378127308299995</v>
      </c>
      <c r="J1253" s="4">
        <v>1.3644717847700001</v>
      </c>
      <c r="K1253" s="3" t="s">
        <v>1390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1563</v>
      </c>
      <c r="C1254" s="4">
        <v>19.961853027299998</v>
      </c>
      <c r="D1254" s="4">
        <v>23.4714355469</v>
      </c>
      <c r="E1254" s="5">
        <f t="shared" si="19"/>
        <v>21.716644287099999</v>
      </c>
      <c r="F1254" s="8" t="s">
        <v>1397</v>
      </c>
      <c r="G1254" s="8" t="s">
        <v>1398</v>
      </c>
      <c r="H1254" s="3" t="s">
        <v>0</v>
      </c>
      <c r="I1254" s="4">
        <v>96.015860256699995</v>
      </c>
      <c r="J1254" s="4">
        <v>1.16768963147</v>
      </c>
      <c r="K1254" s="3" t="s">
        <v>1390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146</v>
      </c>
      <c r="C1255" s="4">
        <v>20.991180419900001</v>
      </c>
      <c r="D1255" s="4">
        <v>24.274963378900001</v>
      </c>
      <c r="E1255" s="5">
        <f t="shared" si="19"/>
        <v>22.633071899400001</v>
      </c>
      <c r="F1255" s="8" t="s">
        <v>1397</v>
      </c>
      <c r="G1255" s="8" t="s">
        <v>1398</v>
      </c>
      <c r="H1255" s="3" t="s">
        <v>0</v>
      </c>
      <c r="I1255" s="4">
        <v>96.013094612700002</v>
      </c>
      <c r="J1255" s="4">
        <v>0.70726056746800003</v>
      </c>
      <c r="K1255" s="3" t="s">
        <v>1394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145</v>
      </c>
      <c r="C1256" s="4">
        <v>21.1311950684</v>
      </c>
      <c r="D1256" s="4">
        <v>25.7164611816</v>
      </c>
      <c r="E1256" s="5">
        <f t="shared" si="19"/>
        <v>23.423828125</v>
      </c>
      <c r="F1256" s="8" t="s">
        <v>1397</v>
      </c>
      <c r="G1256" s="8" t="s">
        <v>1398</v>
      </c>
      <c r="H1256" s="3" t="s">
        <v>0</v>
      </c>
      <c r="I1256" s="4">
        <v>89.663375740199996</v>
      </c>
      <c r="J1256" s="4">
        <v>1.0581654388199999</v>
      </c>
      <c r="K1256" s="3" t="s">
        <v>1391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144</v>
      </c>
      <c r="C1257" s="4">
        <v>19.970153808599999</v>
      </c>
      <c r="D1257" s="4">
        <v>22.036743164099999</v>
      </c>
      <c r="E1257" s="5">
        <f t="shared" si="19"/>
        <v>21.003448486349999</v>
      </c>
      <c r="F1257" s="8" t="s">
        <v>1397</v>
      </c>
      <c r="G1257" s="8" t="s">
        <v>1398</v>
      </c>
      <c r="H1257" s="3" t="s">
        <v>0</v>
      </c>
      <c r="I1257" s="4">
        <v>96.066147310700003</v>
      </c>
      <c r="J1257" s="4">
        <v>1.2150006303900001</v>
      </c>
      <c r="K1257" s="3" t="s">
        <v>1395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142</v>
      </c>
      <c r="C1258" s="4">
        <v>20.162078857400001</v>
      </c>
      <c r="D1258" s="4">
        <v>25.389556884800001</v>
      </c>
      <c r="E1258" s="5">
        <f t="shared" si="19"/>
        <v>22.775817871100003</v>
      </c>
      <c r="F1258" s="8" t="s">
        <v>1397</v>
      </c>
      <c r="G1258" s="8" t="s">
        <v>1398</v>
      </c>
      <c r="H1258" s="3" t="s">
        <v>0</v>
      </c>
      <c r="I1258" s="4">
        <v>93.564376343299998</v>
      </c>
      <c r="J1258" s="4">
        <v>1.1265952395300001</v>
      </c>
      <c r="K1258" s="3" t="s">
        <v>1391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141</v>
      </c>
      <c r="C1259" s="4">
        <v>20.382598877</v>
      </c>
      <c r="D1259" s="4">
        <v>23.964263916</v>
      </c>
      <c r="E1259" s="5">
        <f t="shared" si="19"/>
        <v>22.1734313965</v>
      </c>
      <c r="F1259" s="8" t="s">
        <v>1397</v>
      </c>
      <c r="G1259" s="8" t="s">
        <v>1398</v>
      </c>
      <c r="H1259" s="3" t="s">
        <v>0</v>
      </c>
      <c r="I1259" s="4">
        <v>95.845155503499996</v>
      </c>
      <c r="J1259" s="4">
        <v>0.63755419618499998</v>
      </c>
      <c r="K1259" s="3" t="s">
        <v>1389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143</v>
      </c>
      <c r="C1260" s="4">
        <v>20.210083007800002</v>
      </c>
      <c r="D1260" s="4">
        <v>24.8984375</v>
      </c>
      <c r="E1260" s="5">
        <f t="shared" si="19"/>
        <v>22.554260253900001</v>
      </c>
      <c r="F1260" s="8" t="s">
        <v>1397</v>
      </c>
      <c r="G1260" s="3" t="s">
        <v>1398</v>
      </c>
      <c r="H1260" s="3" t="s">
        <v>0</v>
      </c>
      <c r="I1260" s="4">
        <v>89.9920984842</v>
      </c>
      <c r="J1260" s="4">
        <v>1.5034662733999999</v>
      </c>
      <c r="K1260" s="3" t="s">
        <v>1388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140</v>
      </c>
      <c r="C1261" s="4">
        <v>20.162963867199998</v>
      </c>
      <c r="D1261" s="4">
        <v>24.8859558105</v>
      </c>
      <c r="E1261" s="5">
        <f t="shared" si="19"/>
        <v>22.524459838849999</v>
      </c>
      <c r="F1261" s="8" t="s">
        <v>1397</v>
      </c>
      <c r="G1261" s="3" t="s">
        <v>1398</v>
      </c>
      <c r="H1261" s="3" t="s">
        <v>0</v>
      </c>
      <c r="I1261" s="4">
        <v>94.482746259999999</v>
      </c>
      <c r="J1261" s="4">
        <v>1.5297022820999999</v>
      </c>
      <c r="K1261" s="3" t="s">
        <v>1391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1668</v>
      </c>
      <c r="C1262" s="4">
        <v>20.581909179699998</v>
      </c>
      <c r="D1262" s="4">
        <v>23.185516357400001</v>
      </c>
      <c r="E1262" s="5">
        <f t="shared" si="19"/>
        <v>21.883712768549998</v>
      </c>
      <c r="F1262" s="8" t="s">
        <v>1397</v>
      </c>
      <c r="G1262" s="3" t="s">
        <v>1398</v>
      </c>
      <c r="H1262" s="3" t="s">
        <v>0</v>
      </c>
      <c r="I1262" s="4">
        <v>96.070292490699998</v>
      </c>
      <c r="J1262" s="4">
        <v>0.791395152085</v>
      </c>
      <c r="K1262" s="3" t="s">
        <v>1392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147</v>
      </c>
      <c r="C1263" s="4">
        <v>18.931762695300002</v>
      </c>
      <c r="D1263" s="4">
        <v>22.220611572300001</v>
      </c>
      <c r="E1263" s="5">
        <f t="shared" si="19"/>
        <v>20.576187133800001</v>
      </c>
      <c r="F1263" s="8" t="s">
        <v>1397</v>
      </c>
      <c r="G1263" s="3" t="s">
        <v>1398</v>
      </c>
      <c r="H1263" s="3" t="s">
        <v>0</v>
      </c>
      <c r="I1263" s="4">
        <v>94.313324865499993</v>
      </c>
      <c r="J1263" s="4">
        <v>1.45833335548</v>
      </c>
      <c r="K1263" s="3" t="s">
        <v>1388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1564</v>
      </c>
      <c r="C1264" s="4">
        <v>20.930725097700002</v>
      </c>
      <c r="D1264" s="4">
        <v>25.9783325195</v>
      </c>
      <c r="E1264" s="5">
        <f t="shared" si="19"/>
        <v>23.454528808600003</v>
      </c>
      <c r="F1264" s="8" t="s">
        <v>1397</v>
      </c>
      <c r="G1264" s="3" t="s">
        <v>1398</v>
      </c>
      <c r="H1264" s="3" t="s">
        <v>0</v>
      </c>
      <c r="I1264" s="4">
        <v>85.493974812499999</v>
      </c>
      <c r="J1264" s="4">
        <v>1.33064627099</v>
      </c>
      <c r="K1264" s="3" t="s">
        <v>1393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139</v>
      </c>
      <c r="C1265" s="4">
        <v>19.0950622559</v>
      </c>
      <c r="D1265" s="4">
        <v>23.895599365199999</v>
      </c>
      <c r="E1265" s="5">
        <f t="shared" si="19"/>
        <v>21.495330810550001</v>
      </c>
      <c r="F1265" s="8" t="s">
        <v>1397</v>
      </c>
      <c r="G1265" s="3" t="s">
        <v>1398</v>
      </c>
      <c r="H1265" s="3" t="s">
        <v>0</v>
      </c>
      <c r="I1265" s="4">
        <v>95.840546205799996</v>
      </c>
      <c r="J1265" s="4">
        <v>1.20760069276</v>
      </c>
      <c r="K1265" s="3" t="s">
        <v>1390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138</v>
      </c>
      <c r="C1266" s="4">
        <v>20.184600830099999</v>
      </c>
      <c r="D1266" s="4">
        <v>25.580963134800001</v>
      </c>
      <c r="E1266" s="5">
        <f t="shared" si="19"/>
        <v>22.882781982449998</v>
      </c>
      <c r="F1266" s="8" t="s">
        <v>1397</v>
      </c>
      <c r="G1266" s="3" t="s">
        <v>1398</v>
      </c>
      <c r="H1266" s="3" t="s">
        <v>0</v>
      </c>
      <c r="I1266" s="4">
        <v>92.645123321599996</v>
      </c>
      <c r="J1266" s="4">
        <v>1.0007975474499999</v>
      </c>
      <c r="K1266" s="3" t="s">
        <v>1391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137</v>
      </c>
      <c r="C1267" s="4">
        <v>20.354888916</v>
      </c>
      <c r="D1267" s="4">
        <v>24.594360351599999</v>
      </c>
      <c r="E1267" s="5">
        <f t="shared" si="19"/>
        <v>22.474624633799998</v>
      </c>
      <c r="F1267" s="8" t="s">
        <v>1397</v>
      </c>
      <c r="G1267" s="3" t="s">
        <v>1398</v>
      </c>
      <c r="H1267" s="3" t="s">
        <v>0</v>
      </c>
      <c r="I1267" s="4">
        <v>94.587681059600001</v>
      </c>
      <c r="J1267" s="4">
        <v>1.11728923954</v>
      </c>
      <c r="K1267" s="3" t="s">
        <v>1389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136</v>
      </c>
      <c r="C1268" s="4">
        <v>19.6779785156</v>
      </c>
      <c r="D1268" s="4">
        <v>24.487701416</v>
      </c>
      <c r="E1268" s="5">
        <f t="shared" si="19"/>
        <v>22.082839965799998</v>
      </c>
      <c r="F1268" s="8" t="s">
        <v>1397</v>
      </c>
      <c r="G1268" s="3" t="s">
        <v>1398</v>
      </c>
      <c r="H1268" s="3" t="s">
        <v>0</v>
      </c>
      <c r="I1268" s="4">
        <v>94.8979977236</v>
      </c>
      <c r="J1268" s="4">
        <v>1.6012586182099999</v>
      </c>
      <c r="K1268" s="3" t="s">
        <v>1391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135</v>
      </c>
      <c r="C1269" s="4">
        <v>18.5341796875</v>
      </c>
      <c r="D1269" s="4">
        <v>22.809997558599999</v>
      </c>
      <c r="E1269" s="5">
        <f t="shared" si="19"/>
        <v>20.672088623050001</v>
      </c>
      <c r="F1269" s="8" t="s">
        <v>1397</v>
      </c>
      <c r="G1269" s="3" t="s">
        <v>1398</v>
      </c>
      <c r="H1269" s="3" t="s">
        <v>0</v>
      </c>
      <c r="I1269" s="4">
        <v>96.055181872000006</v>
      </c>
      <c r="J1269" s="4">
        <v>1.95661317243</v>
      </c>
      <c r="K1269" s="3" t="s">
        <v>1388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133</v>
      </c>
      <c r="C1270" s="4">
        <v>18.555236816400001</v>
      </c>
      <c r="D1270" s="4">
        <v>22.180297851599999</v>
      </c>
      <c r="E1270" s="5">
        <f t="shared" si="19"/>
        <v>20.367767334</v>
      </c>
      <c r="F1270" s="8" t="s">
        <v>1397</v>
      </c>
      <c r="G1270" s="3" t="s">
        <v>1398</v>
      </c>
      <c r="H1270" s="3" t="s">
        <v>0</v>
      </c>
      <c r="I1270" s="4">
        <v>97.146155575899996</v>
      </c>
      <c r="J1270" s="4">
        <v>1.7610605908600001</v>
      </c>
      <c r="K1270" s="3" t="s">
        <v>1395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132</v>
      </c>
      <c r="C1271" s="4">
        <v>19.928833007800002</v>
      </c>
      <c r="D1271" s="4">
        <v>23.471374511699999</v>
      </c>
      <c r="E1271" s="5">
        <f t="shared" si="19"/>
        <v>21.70010375975</v>
      </c>
      <c r="F1271" s="8" t="s">
        <v>1397</v>
      </c>
      <c r="G1271" s="3" t="s">
        <v>1398</v>
      </c>
      <c r="H1271" s="3" t="s">
        <v>0</v>
      </c>
      <c r="I1271" s="4">
        <v>95.253980983000005</v>
      </c>
      <c r="J1271" s="4">
        <v>0.49232146009599997</v>
      </c>
      <c r="K1271" s="3" t="s">
        <v>1391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134</v>
      </c>
      <c r="C1272" s="4">
        <v>22.452117919900001</v>
      </c>
      <c r="D1272" s="4">
        <v>25.178405761699999</v>
      </c>
      <c r="E1272" s="5">
        <f t="shared" si="19"/>
        <v>23.815261840799998</v>
      </c>
      <c r="F1272" s="8" t="s">
        <v>1397</v>
      </c>
      <c r="G1272" s="3" t="s">
        <v>1398</v>
      </c>
      <c r="H1272" s="3" t="s">
        <v>0</v>
      </c>
      <c r="I1272" s="4">
        <v>93.593436504300001</v>
      </c>
      <c r="J1272" s="4">
        <v>0.70913068463100004</v>
      </c>
      <c r="K1272" s="3" t="s">
        <v>1396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131</v>
      </c>
      <c r="C1273" s="4">
        <v>18.969177246099999</v>
      </c>
      <c r="D1273" s="4">
        <v>24.634643554699998</v>
      </c>
      <c r="E1273" s="5">
        <f t="shared" si="19"/>
        <v>21.801910400399997</v>
      </c>
      <c r="F1273" s="8" t="s">
        <v>1397</v>
      </c>
      <c r="G1273" s="3" t="s">
        <v>1398</v>
      </c>
      <c r="H1273" s="3" t="s">
        <v>0</v>
      </c>
      <c r="I1273" s="4">
        <v>92.515116991900001</v>
      </c>
      <c r="J1273" s="4">
        <v>2.7643092396800002</v>
      </c>
      <c r="K1273" s="3" t="s">
        <v>1393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130</v>
      </c>
      <c r="C1274" s="4">
        <v>21.244171142599999</v>
      </c>
      <c r="D1274" s="4">
        <v>24.797485351599999</v>
      </c>
      <c r="E1274" s="5">
        <f t="shared" si="19"/>
        <v>23.020828247099999</v>
      </c>
      <c r="F1274" s="8" t="s">
        <v>1397</v>
      </c>
      <c r="G1274" s="3" t="s">
        <v>1398</v>
      </c>
      <c r="H1274" s="3" t="s">
        <v>0</v>
      </c>
      <c r="I1274" s="4">
        <v>94.268019146100002</v>
      </c>
      <c r="J1274" s="4">
        <v>0.56469371025399995</v>
      </c>
      <c r="K1274" s="3" t="s">
        <v>1394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1565</v>
      </c>
      <c r="C1275" s="4">
        <v>21.672576904300001</v>
      </c>
      <c r="D1275" s="4">
        <v>24.741668701199998</v>
      </c>
      <c r="E1275" s="5">
        <f t="shared" si="19"/>
        <v>23.20712280275</v>
      </c>
      <c r="F1275" s="8" t="s">
        <v>1397</v>
      </c>
      <c r="G1275" s="3" t="s">
        <v>1398</v>
      </c>
      <c r="H1275" s="3" t="s">
        <v>0</v>
      </c>
      <c r="I1275" s="4">
        <v>95.094341149100003</v>
      </c>
      <c r="J1275" s="4">
        <v>0.638315111755</v>
      </c>
      <c r="K1275" s="3" t="s">
        <v>1396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129</v>
      </c>
      <c r="C1276" s="4">
        <v>18.9638671875</v>
      </c>
      <c r="D1276" s="4">
        <v>21.116363525400001</v>
      </c>
      <c r="E1276" s="5">
        <f t="shared" si="19"/>
        <v>20.040115356450002</v>
      </c>
      <c r="F1276" s="8" t="s">
        <v>1397</v>
      </c>
      <c r="G1276" s="3" t="s">
        <v>1398</v>
      </c>
      <c r="H1276" s="3" t="s">
        <v>0</v>
      </c>
      <c r="I1276" s="4">
        <v>96.1903951675</v>
      </c>
      <c r="J1276" s="4">
        <v>1.64454830222</v>
      </c>
      <c r="K1276" s="3" t="s">
        <v>1393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155</v>
      </c>
      <c r="C1277" s="4">
        <v>19.1482543945</v>
      </c>
      <c r="D1277" s="4">
        <v>25.825256347700002</v>
      </c>
      <c r="E1277" s="5">
        <f t="shared" si="19"/>
        <v>22.486755371100003</v>
      </c>
      <c r="F1277" s="8" t="s">
        <v>1397</v>
      </c>
      <c r="G1277" s="3" t="s">
        <v>1398</v>
      </c>
      <c r="H1277" s="3" t="s">
        <v>0</v>
      </c>
      <c r="I1277" s="4">
        <v>92.269881438400006</v>
      </c>
      <c r="J1277" s="4">
        <v>1.3441855274000001</v>
      </c>
      <c r="K1277" s="3" t="s">
        <v>1390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154</v>
      </c>
      <c r="C1278" s="4">
        <v>21.6607971191</v>
      </c>
      <c r="D1278" s="4">
        <v>27.281311035200002</v>
      </c>
      <c r="E1278" s="5">
        <f t="shared" si="19"/>
        <v>24.471054077150001</v>
      </c>
      <c r="F1278" s="8" t="s">
        <v>1397</v>
      </c>
      <c r="G1278" s="3" t="s">
        <v>1398</v>
      </c>
      <c r="H1278" s="3" t="s">
        <v>0</v>
      </c>
      <c r="I1278" s="4">
        <v>87.746271022399995</v>
      </c>
      <c r="J1278" s="4">
        <v>4.2252487943599997</v>
      </c>
      <c r="K1278" s="3" t="s">
        <v>1395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153</v>
      </c>
      <c r="C1279" s="4">
        <v>20.216186523400001</v>
      </c>
      <c r="D1279" s="4">
        <v>26.2220153809</v>
      </c>
      <c r="E1279" s="5">
        <f t="shared" si="19"/>
        <v>23.219100952150001</v>
      </c>
      <c r="F1279" s="8" t="s">
        <v>1397</v>
      </c>
      <c r="G1279" s="3" t="s">
        <v>1398</v>
      </c>
      <c r="H1279" s="3" t="s">
        <v>0</v>
      </c>
      <c r="I1279" s="4">
        <v>86.254655059699999</v>
      </c>
      <c r="J1279" s="4">
        <v>3.9223152183900001</v>
      </c>
      <c r="K1279" s="3" t="s">
        <v>1388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152</v>
      </c>
      <c r="C1280" s="4">
        <v>21.998535156199999</v>
      </c>
      <c r="D1280" s="4">
        <v>26.521118164099999</v>
      </c>
      <c r="E1280" s="5">
        <f t="shared" si="19"/>
        <v>24.259826660149997</v>
      </c>
      <c r="F1280" s="8" t="s">
        <v>1397</v>
      </c>
      <c r="G1280" s="3" t="s">
        <v>1398</v>
      </c>
      <c r="H1280" s="3" t="s">
        <v>0</v>
      </c>
      <c r="I1280" s="4">
        <v>82.290740037299997</v>
      </c>
      <c r="J1280" s="4">
        <v>3.5906894437100001</v>
      </c>
      <c r="K1280" s="3" t="s">
        <v>1393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151</v>
      </c>
      <c r="C1281" s="4">
        <v>20.631134033199999</v>
      </c>
      <c r="D1281" s="4">
        <v>24.543640136699999</v>
      </c>
      <c r="E1281" s="5">
        <f t="shared" si="19"/>
        <v>22.587387084949999</v>
      </c>
      <c r="F1281" s="8" t="s">
        <v>1397</v>
      </c>
      <c r="G1281" s="3" t="s">
        <v>1398</v>
      </c>
      <c r="H1281" s="3" t="s">
        <v>0</v>
      </c>
      <c r="I1281" s="4">
        <v>89.346861833700004</v>
      </c>
      <c r="J1281" s="4">
        <v>3.2519851552399999</v>
      </c>
      <c r="K1281" s="3" t="s">
        <v>1388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150</v>
      </c>
      <c r="C1282" s="4">
        <v>19.144256591800001</v>
      </c>
      <c r="D1282" s="4">
        <v>25.9729919434</v>
      </c>
      <c r="E1282" s="5">
        <f t="shared" si="19"/>
        <v>22.558624267600003</v>
      </c>
      <c r="F1282" s="8" t="s">
        <v>1397</v>
      </c>
      <c r="G1282" s="8" t="s">
        <v>1398</v>
      </c>
      <c r="H1282" s="3" t="s">
        <v>0</v>
      </c>
      <c r="I1282" s="4">
        <v>91.111356041299999</v>
      </c>
      <c r="J1282" s="4">
        <v>1.80887258414</v>
      </c>
      <c r="K1282" s="3" t="s">
        <v>1395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149</v>
      </c>
      <c r="C1283" s="4">
        <v>19.404418945300002</v>
      </c>
      <c r="D1283" s="4">
        <v>27.042053222700002</v>
      </c>
      <c r="E1283" s="5">
        <f t="shared" si="19"/>
        <v>23.223236084</v>
      </c>
      <c r="F1283" s="8" t="s">
        <v>1397</v>
      </c>
      <c r="G1283" s="8" t="s">
        <v>1398</v>
      </c>
      <c r="H1283" s="3" t="s">
        <v>0</v>
      </c>
      <c r="I1283" s="4">
        <v>91.946034398600005</v>
      </c>
      <c r="J1283" s="4">
        <v>1.5371782275600001</v>
      </c>
      <c r="K1283" s="3" t="s">
        <v>1389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1566</v>
      </c>
      <c r="C1284" s="4">
        <v>24.685913085900001</v>
      </c>
      <c r="D1284" s="4">
        <v>28.5886535645</v>
      </c>
      <c r="E1284" s="5">
        <f t="shared" si="19"/>
        <v>26.637283325200002</v>
      </c>
      <c r="F1284" s="8" t="s">
        <v>1397</v>
      </c>
      <c r="G1284" s="8" t="s">
        <v>1398</v>
      </c>
      <c r="H1284" s="3" t="s">
        <v>0</v>
      </c>
      <c r="I1284" s="4">
        <v>86.647635702900004</v>
      </c>
      <c r="J1284" s="4">
        <v>1.2575854253700001</v>
      </c>
      <c r="K1284" s="3" t="s">
        <v>1392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1567</v>
      </c>
      <c r="C1285" s="4">
        <v>24.720184326199998</v>
      </c>
      <c r="D1285" s="4">
        <v>28.593780517599999</v>
      </c>
      <c r="E1285" s="5">
        <f t="shared" si="19"/>
        <v>26.656982421899997</v>
      </c>
      <c r="F1285" s="8" t="s">
        <v>1397</v>
      </c>
      <c r="G1285" s="8" t="s">
        <v>1398</v>
      </c>
      <c r="H1285" s="3" t="s">
        <v>1651</v>
      </c>
      <c r="I1285" s="4">
        <v>85.738515502499993</v>
      </c>
      <c r="J1285" s="4">
        <v>1.17766908439</v>
      </c>
      <c r="K1285" s="3" t="s">
        <v>1395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1568</v>
      </c>
      <c r="C1286" s="4">
        <v>23.861419677699999</v>
      </c>
      <c r="D1286" s="4">
        <v>28.180694580099999</v>
      </c>
      <c r="E1286" s="5">
        <f t="shared" si="19"/>
        <v>26.021057128899997</v>
      </c>
      <c r="F1286" s="8" t="s">
        <v>1397</v>
      </c>
      <c r="G1286" s="8" t="s">
        <v>1398</v>
      </c>
      <c r="H1286" s="3" t="s">
        <v>1651</v>
      </c>
      <c r="I1286" s="4">
        <v>86.728830406300006</v>
      </c>
      <c r="J1286" s="4">
        <v>0.95892309810300003</v>
      </c>
      <c r="K1286" s="3" t="s">
        <v>1387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1569</v>
      </c>
      <c r="C1287" s="4">
        <v>24.445343017599999</v>
      </c>
      <c r="D1287" s="4">
        <v>28.7099609375</v>
      </c>
      <c r="E1287" s="5">
        <f t="shared" si="19"/>
        <v>26.577651977549998</v>
      </c>
      <c r="F1287" s="8" t="s">
        <v>1397</v>
      </c>
      <c r="G1287" s="8" t="s">
        <v>1398</v>
      </c>
      <c r="H1287" s="3" t="s">
        <v>1651</v>
      </c>
      <c r="I1287" s="4">
        <v>85.240264073199995</v>
      </c>
      <c r="J1287" s="4">
        <v>1.0786250213699999</v>
      </c>
      <c r="K1287" s="3" t="s">
        <v>1393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1570</v>
      </c>
      <c r="C1288" s="4">
        <v>22.748474121099999</v>
      </c>
      <c r="D1288" s="4">
        <v>28.443084716800001</v>
      </c>
      <c r="E1288" s="5">
        <f t="shared" si="19"/>
        <v>25.595779418950002</v>
      </c>
      <c r="F1288" s="8" t="s">
        <v>1397</v>
      </c>
      <c r="G1288" s="8" t="s">
        <v>1398</v>
      </c>
      <c r="H1288" s="3" t="s">
        <v>0</v>
      </c>
      <c r="I1288" s="4">
        <v>87.820077702399999</v>
      </c>
      <c r="J1288" s="4">
        <v>0.96627482452900004</v>
      </c>
      <c r="K1288" s="3" t="s">
        <v>1395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1571</v>
      </c>
      <c r="C1289" s="4">
        <v>24.687194824199999</v>
      </c>
      <c r="D1289" s="4">
        <v>28.402465820300002</v>
      </c>
      <c r="E1289" s="5">
        <f t="shared" ref="E1289:E1352" si="20">AVERAGE(C1289:D1289)</f>
        <v>26.54483032225</v>
      </c>
      <c r="F1289" s="8" t="s">
        <v>1397</v>
      </c>
      <c r="G1289" s="8" t="s">
        <v>1398</v>
      </c>
      <c r="H1289" s="3" t="s">
        <v>0</v>
      </c>
      <c r="I1289" s="4">
        <v>86.198208758700005</v>
      </c>
      <c r="J1289" s="4">
        <v>1.1448626314300001</v>
      </c>
      <c r="K1289" s="3" t="s">
        <v>1390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1572</v>
      </c>
      <c r="C1290" s="4">
        <v>23.0808410645</v>
      </c>
      <c r="D1290" s="4">
        <v>28.109588623</v>
      </c>
      <c r="E1290" s="5">
        <f t="shared" si="20"/>
        <v>25.59521484375</v>
      </c>
      <c r="F1290" s="8" t="s">
        <v>1397</v>
      </c>
      <c r="G1290" s="8" t="s">
        <v>1398</v>
      </c>
      <c r="H1290" s="3" t="s">
        <v>0</v>
      </c>
      <c r="I1290" s="4">
        <v>89.024898341300002</v>
      </c>
      <c r="J1290" s="4">
        <v>0.87129768272300001</v>
      </c>
      <c r="K1290" s="3" t="s">
        <v>1390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1573</v>
      </c>
      <c r="C1291" s="4">
        <v>24.446838378900001</v>
      </c>
      <c r="D1291" s="4">
        <v>28.044860839799998</v>
      </c>
      <c r="E1291" s="5">
        <f t="shared" si="20"/>
        <v>26.24584960935</v>
      </c>
      <c r="F1291" s="8" t="s">
        <v>1397</v>
      </c>
      <c r="G1291" s="8" t="s">
        <v>1398</v>
      </c>
      <c r="H1291" s="3" t="s">
        <v>0</v>
      </c>
      <c r="I1291" s="4">
        <v>88.085635940000003</v>
      </c>
      <c r="J1291" s="4">
        <v>1.03215827224</v>
      </c>
      <c r="K1291" s="3" t="s">
        <v>1394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1669</v>
      </c>
      <c r="C1292" s="4">
        <v>24.673736572300001</v>
      </c>
      <c r="D1292" s="4">
        <v>28.124298095699999</v>
      </c>
      <c r="E1292" s="5">
        <f t="shared" si="20"/>
        <v>26.399017334</v>
      </c>
      <c r="F1292" s="8" t="s">
        <v>1397</v>
      </c>
      <c r="G1292" s="8" t="s">
        <v>1398</v>
      </c>
      <c r="H1292" s="3" t="s">
        <v>0</v>
      </c>
      <c r="I1292" s="4">
        <v>88.179154389499999</v>
      </c>
      <c r="J1292" s="4">
        <v>1.04103639126</v>
      </c>
      <c r="K1292" s="3" t="s">
        <v>1396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1574</v>
      </c>
      <c r="C1293" s="4">
        <v>23.9479980469</v>
      </c>
      <c r="D1293" s="4">
        <v>27.8802185059</v>
      </c>
      <c r="E1293" s="5">
        <f t="shared" si="20"/>
        <v>25.9141082764</v>
      </c>
      <c r="F1293" s="8" t="s">
        <v>1397</v>
      </c>
      <c r="G1293" s="8" t="s">
        <v>1398</v>
      </c>
      <c r="H1293" s="3" t="s">
        <v>0</v>
      </c>
      <c r="I1293" s="4">
        <v>88.623142475500003</v>
      </c>
      <c r="J1293" s="4">
        <v>0.89430804747100001</v>
      </c>
      <c r="K1293" s="3" t="s">
        <v>1389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1670</v>
      </c>
      <c r="C1294" s="4">
        <v>23.9027404785</v>
      </c>
      <c r="D1294" s="4">
        <v>28.0056152344</v>
      </c>
      <c r="E1294" s="5">
        <f t="shared" si="20"/>
        <v>25.954177856450002</v>
      </c>
      <c r="F1294" s="8" t="s">
        <v>1397</v>
      </c>
      <c r="G1294" s="8" t="s">
        <v>1398</v>
      </c>
      <c r="H1294" s="3" t="s">
        <v>0</v>
      </c>
      <c r="I1294" s="4">
        <v>88.143611306500006</v>
      </c>
      <c r="J1294" s="4">
        <v>1.5479432078599999</v>
      </c>
      <c r="K1294" s="3" t="s">
        <v>1394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1575</v>
      </c>
      <c r="C1295" s="4">
        <v>24.884246826199998</v>
      </c>
      <c r="D1295" s="4">
        <v>28.673370361300002</v>
      </c>
      <c r="E1295" s="5">
        <f t="shared" si="20"/>
        <v>26.77880859375</v>
      </c>
      <c r="F1295" s="8" t="s">
        <v>1397</v>
      </c>
      <c r="G1295" s="8" t="s">
        <v>1398</v>
      </c>
      <c r="H1295" s="3" t="s">
        <v>1651</v>
      </c>
      <c r="I1295" s="4">
        <v>85.568124284299998</v>
      </c>
      <c r="J1295" s="4">
        <v>1.2714863911800001</v>
      </c>
      <c r="K1295" s="3" t="s">
        <v>1390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1576</v>
      </c>
      <c r="C1296" s="4">
        <v>23.759307861300002</v>
      </c>
      <c r="D1296" s="4">
        <v>28.065795898400001</v>
      </c>
      <c r="E1296" s="5">
        <f t="shared" si="20"/>
        <v>25.91255187985</v>
      </c>
      <c r="F1296" s="8" t="s">
        <v>1397</v>
      </c>
      <c r="G1296" s="8" t="s">
        <v>1398</v>
      </c>
      <c r="H1296" s="3" t="s">
        <v>0</v>
      </c>
      <c r="I1296" s="4">
        <v>88.254732282600003</v>
      </c>
      <c r="J1296" s="4">
        <v>1.6174690222699999</v>
      </c>
      <c r="K1296" s="3" t="s">
        <v>1394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1671</v>
      </c>
      <c r="C1297" s="4">
        <v>24.315979003900001</v>
      </c>
      <c r="D1297" s="4">
        <v>28.388122558599999</v>
      </c>
      <c r="E1297" s="5">
        <f t="shared" si="20"/>
        <v>26.35205078125</v>
      </c>
      <c r="F1297" s="8" t="s">
        <v>1397</v>
      </c>
      <c r="G1297" s="8" t="s">
        <v>1398</v>
      </c>
      <c r="H1297" s="3" t="s">
        <v>0</v>
      </c>
      <c r="I1297" s="4">
        <v>87.031665707100004</v>
      </c>
      <c r="J1297" s="4">
        <v>1.4594805899000001</v>
      </c>
      <c r="K1297" s="3" t="s">
        <v>1392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1577</v>
      </c>
      <c r="C1298" s="4">
        <v>24.717010498</v>
      </c>
      <c r="D1298" s="4">
        <v>28.5910339355</v>
      </c>
      <c r="E1298" s="5">
        <f t="shared" si="20"/>
        <v>26.65402221675</v>
      </c>
      <c r="F1298" s="8" t="s">
        <v>1397</v>
      </c>
      <c r="G1298" s="8" t="s">
        <v>1398</v>
      </c>
      <c r="H1298" s="3" t="s">
        <v>0</v>
      </c>
      <c r="I1298" s="4">
        <v>86.285362750199994</v>
      </c>
      <c r="J1298" s="4">
        <v>1.3912934099500001</v>
      </c>
      <c r="K1298" s="3" t="s">
        <v>1392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1578</v>
      </c>
      <c r="C1299" s="4">
        <v>24.5374450684</v>
      </c>
      <c r="D1299" s="4">
        <v>28.627563476599999</v>
      </c>
      <c r="E1299" s="5">
        <f t="shared" si="20"/>
        <v>26.5825042725</v>
      </c>
      <c r="F1299" s="8" t="s">
        <v>1397</v>
      </c>
      <c r="G1299" s="8" t="s">
        <v>1398</v>
      </c>
      <c r="H1299" s="3" t="s">
        <v>1651</v>
      </c>
      <c r="I1299" s="4">
        <v>85.771420679200006</v>
      </c>
      <c r="J1299" s="4">
        <v>1.29384661698</v>
      </c>
      <c r="K1299" s="3" t="s">
        <v>1395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1672</v>
      </c>
      <c r="C1300" s="4">
        <v>24.914520263699998</v>
      </c>
      <c r="D1300" s="4">
        <v>28.6267700195</v>
      </c>
      <c r="E1300" s="5">
        <f t="shared" si="20"/>
        <v>26.770645141599999</v>
      </c>
      <c r="F1300" s="8" t="s">
        <v>1397</v>
      </c>
      <c r="G1300" s="8" t="s">
        <v>1398</v>
      </c>
      <c r="H1300" s="3" t="s">
        <v>1651</v>
      </c>
      <c r="I1300" s="4">
        <v>85.179454621800005</v>
      </c>
      <c r="J1300" s="4">
        <v>1.19261197817</v>
      </c>
      <c r="K1300" s="3" t="s">
        <v>1388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1372</v>
      </c>
      <c r="C1301" s="4">
        <v>21.104217529300001</v>
      </c>
      <c r="D1301" s="4">
        <v>27.969207763699998</v>
      </c>
      <c r="E1301" s="5">
        <f t="shared" si="20"/>
        <v>24.5367126465</v>
      </c>
      <c r="F1301" s="8" t="s">
        <v>1397</v>
      </c>
      <c r="G1301" s="8" t="s">
        <v>1398</v>
      </c>
      <c r="H1301" s="3" t="s">
        <v>1652</v>
      </c>
      <c r="I1301" s="4">
        <v>89.636586397599999</v>
      </c>
      <c r="J1301" s="4">
        <v>1.3669078138799999</v>
      </c>
      <c r="K1301" s="3" t="s">
        <v>1394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1371</v>
      </c>
      <c r="C1302" s="4">
        <v>15.191772460899999</v>
      </c>
      <c r="D1302" s="4">
        <v>25.085968017599999</v>
      </c>
      <c r="E1302" s="5">
        <f t="shared" si="20"/>
        <v>20.13887023925</v>
      </c>
      <c r="F1302" s="8" t="s">
        <v>1397</v>
      </c>
      <c r="G1302" s="8" t="s">
        <v>1398</v>
      </c>
      <c r="H1302" s="3" t="s">
        <v>1652</v>
      </c>
      <c r="I1302" s="4">
        <v>95.629229873200003</v>
      </c>
      <c r="J1302" s="4">
        <v>1.27755558559</v>
      </c>
      <c r="K1302" s="3" t="s">
        <v>1649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1370</v>
      </c>
      <c r="C1303" s="4">
        <v>19.265655517599999</v>
      </c>
      <c r="D1303" s="4">
        <v>27.5062561035</v>
      </c>
      <c r="E1303" s="5">
        <f t="shared" si="20"/>
        <v>23.385955810550001</v>
      </c>
      <c r="F1303" s="8" t="s">
        <v>1397</v>
      </c>
      <c r="G1303" s="8" t="s">
        <v>1398</v>
      </c>
      <c r="H1303" s="3" t="s">
        <v>1652</v>
      </c>
      <c r="I1303" s="4">
        <v>90.927149341700002</v>
      </c>
      <c r="J1303" s="4">
        <v>1.4610349812300001</v>
      </c>
      <c r="K1303" s="3" t="s">
        <v>1649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1369</v>
      </c>
      <c r="C1304" s="4">
        <v>15.8526000977</v>
      </c>
      <c r="D1304" s="4">
        <v>25.2360839844</v>
      </c>
      <c r="E1304" s="5">
        <f t="shared" si="20"/>
        <v>20.544342041050001</v>
      </c>
      <c r="F1304" s="8" t="s">
        <v>1397</v>
      </c>
      <c r="G1304" s="8" t="s">
        <v>1398</v>
      </c>
      <c r="H1304" s="3" t="s">
        <v>1652</v>
      </c>
      <c r="I1304" s="4">
        <v>95.036430161200002</v>
      </c>
      <c r="J1304" s="4">
        <v>1.44513040009</v>
      </c>
      <c r="K1304" s="3" t="s">
        <v>1649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1368</v>
      </c>
      <c r="C1305" s="4">
        <v>15.9353637695</v>
      </c>
      <c r="D1305" s="4">
        <v>25.1761169434</v>
      </c>
      <c r="E1305" s="5">
        <f t="shared" si="20"/>
        <v>20.555740356450002</v>
      </c>
      <c r="F1305" s="8" t="s">
        <v>1397</v>
      </c>
      <c r="G1305" s="8" t="s">
        <v>1398</v>
      </c>
      <c r="H1305" s="3" t="s">
        <v>1652</v>
      </c>
      <c r="I1305" s="4">
        <v>95.983608926100004</v>
      </c>
      <c r="J1305" s="4">
        <v>1.4628531533</v>
      </c>
      <c r="K1305" s="3" t="s">
        <v>1400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1367</v>
      </c>
      <c r="C1306" s="4">
        <v>21.1374511719</v>
      </c>
      <c r="D1306" s="4">
        <v>27.7878417969</v>
      </c>
      <c r="E1306" s="5">
        <f t="shared" si="20"/>
        <v>24.4626464844</v>
      </c>
      <c r="F1306" s="8" t="s">
        <v>1397</v>
      </c>
      <c r="G1306" s="8" t="s">
        <v>1398</v>
      </c>
      <c r="H1306" s="3" t="s">
        <v>1679</v>
      </c>
      <c r="I1306" s="4">
        <v>89.895580744100002</v>
      </c>
      <c r="J1306" s="4">
        <v>1.52890986857</v>
      </c>
      <c r="K1306" s="3" t="s">
        <v>1388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1366</v>
      </c>
      <c r="C1307" s="4">
        <v>19.627319335900001</v>
      </c>
      <c r="D1307" s="4">
        <v>27.812133789099999</v>
      </c>
      <c r="E1307" s="5">
        <f t="shared" si="20"/>
        <v>23.7197265625</v>
      </c>
      <c r="F1307" s="8" t="s">
        <v>1397</v>
      </c>
      <c r="G1307" s="8" t="s">
        <v>1398</v>
      </c>
      <c r="H1307" s="3" t="s">
        <v>1679</v>
      </c>
      <c r="I1307" s="4">
        <v>91.022079229699997</v>
      </c>
      <c r="J1307" s="4">
        <v>1.5049940230200001</v>
      </c>
      <c r="K1307" s="3" t="s">
        <v>1392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1365</v>
      </c>
      <c r="C1308" s="4">
        <v>20.734893798800002</v>
      </c>
      <c r="D1308" s="4">
        <v>27.8424377441</v>
      </c>
      <c r="E1308" s="5">
        <f t="shared" si="20"/>
        <v>24.288665771449999</v>
      </c>
      <c r="F1308" s="8" t="s">
        <v>1397</v>
      </c>
      <c r="G1308" s="8" t="s">
        <v>1398</v>
      </c>
      <c r="H1308" s="3" t="s">
        <v>1679</v>
      </c>
      <c r="I1308" s="4">
        <v>89.834211718199995</v>
      </c>
      <c r="J1308" s="4">
        <v>1.4438079292199999</v>
      </c>
      <c r="K1308" s="3" t="s">
        <v>1391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1364</v>
      </c>
      <c r="C1309" s="4">
        <v>17.593627929699998</v>
      </c>
      <c r="D1309" s="4">
        <v>27.624786377</v>
      </c>
      <c r="E1309" s="5">
        <f t="shared" si="20"/>
        <v>22.609207153349999</v>
      </c>
      <c r="F1309" s="8" t="s">
        <v>1397</v>
      </c>
      <c r="G1309" s="8" t="s">
        <v>1398</v>
      </c>
      <c r="H1309" s="3" t="s">
        <v>1652</v>
      </c>
      <c r="I1309" s="4">
        <v>94.838087052700004</v>
      </c>
      <c r="J1309" s="4">
        <v>1.5739915981000001</v>
      </c>
      <c r="K1309" s="3" t="s">
        <v>1395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1363</v>
      </c>
      <c r="C1310" s="4">
        <v>18.744079589799998</v>
      </c>
      <c r="D1310" s="4">
        <v>27.333618164099999</v>
      </c>
      <c r="E1310" s="5">
        <f t="shared" si="20"/>
        <v>23.038848876949999</v>
      </c>
      <c r="F1310" s="8" t="s">
        <v>1397</v>
      </c>
      <c r="G1310" s="8" t="s">
        <v>1398</v>
      </c>
      <c r="H1310" s="3" t="s">
        <v>1679</v>
      </c>
      <c r="I1310" s="4">
        <v>92.413471658899994</v>
      </c>
      <c r="J1310" s="4">
        <v>1.58053010765</v>
      </c>
      <c r="K1310" s="3" t="s">
        <v>1392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1362</v>
      </c>
      <c r="C1311" s="4">
        <v>19.779876709</v>
      </c>
      <c r="D1311" s="4">
        <v>27.6726379395</v>
      </c>
      <c r="E1311" s="5">
        <f t="shared" si="20"/>
        <v>23.72625732425</v>
      </c>
      <c r="F1311" s="8" t="s">
        <v>1397</v>
      </c>
      <c r="G1311" s="8" t="s">
        <v>1398</v>
      </c>
      <c r="H1311" s="3" t="s">
        <v>1679</v>
      </c>
      <c r="I1311" s="4">
        <v>91.339528368000003</v>
      </c>
      <c r="J1311" s="4">
        <v>1.58503504634</v>
      </c>
      <c r="K1311" s="3" t="s">
        <v>1399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1361</v>
      </c>
      <c r="C1312" s="4">
        <v>22.103363037099999</v>
      </c>
      <c r="D1312" s="4">
        <v>28.161743164099999</v>
      </c>
      <c r="E1312" s="5">
        <f t="shared" si="20"/>
        <v>25.132553100599999</v>
      </c>
      <c r="F1312" s="8" t="s">
        <v>1397</v>
      </c>
      <c r="G1312" s="8" t="s">
        <v>1398</v>
      </c>
      <c r="H1312" s="3" t="s">
        <v>1652</v>
      </c>
      <c r="I1312" s="4">
        <v>90.3727146831</v>
      </c>
      <c r="J1312" s="4">
        <v>1.36165458923</v>
      </c>
      <c r="K1312" s="3" t="s">
        <v>1396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1360</v>
      </c>
      <c r="C1313" s="4">
        <v>16.491394043</v>
      </c>
      <c r="D1313" s="4">
        <v>26.7800292969</v>
      </c>
      <c r="E1313" s="5">
        <f t="shared" si="20"/>
        <v>21.635711669949998</v>
      </c>
      <c r="F1313" s="8" t="s">
        <v>1397</v>
      </c>
      <c r="G1313" s="8" t="s">
        <v>1398</v>
      </c>
      <c r="H1313" s="3" t="s">
        <v>1679</v>
      </c>
      <c r="I1313" s="4">
        <v>94.5481382758</v>
      </c>
      <c r="J1313" s="4">
        <v>1.7299567095699999</v>
      </c>
      <c r="K1313" s="3" t="s">
        <v>1396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1359</v>
      </c>
      <c r="C1314" s="4">
        <v>17.6447753906</v>
      </c>
      <c r="D1314" s="4">
        <v>25.643615722700002</v>
      </c>
      <c r="E1314" s="5">
        <f t="shared" si="20"/>
        <v>21.644195556650001</v>
      </c>
      <c r="F1314" s="8" t="s">
        <v>1397</v>
      </c>
      <c r="G1314" s="8" t="s">
        <v>1398</v>
      </c>
      <c r="H1314" s="3" t="s">
        <v>1652</v>
      </c>
      <c r="I1314" s="4">
        <v>91.935918467799993</v>
      </c>
      <c r="J1314" s="4">
        <v>1.5776944746599999</v>
      </c>
      <c r="K1314" s="3" t="s">
        <v>1649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1358</v>
      </c>
      <c r="C1315" s="4">
        <v>17.109222412099999</v>
      </c>
      <c r="D1315" s="4">
        <v>27.093627929699998</v>
      </c>
      <c r="E1315" s="5">
        <f t="shared" si="20"/>
        <v>22.101425170900001</v>
      </c>
      <c r="F1315" s="8" t="s">
        <v>1397</v>
      </c>
      <c r="G1315" s="8" t="s">
        <v>1398</v>
      </c>
      <c r="H1315" s="3" t="s">
        <v>1652</v>
      </c>
      <c r="I1315" s="4">
        <v>94.776995502899993</v>
      </c>
      <c r="J1315" s="4">
        <v>1.5716271185899999</v>
      </c>
      <c r="K1315" s="3" t="s">
        <v>1392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1357</v>
      </c>
      <c r="C1316" s="4">
        <v>18.031616210900001</v>
      </c>
      <c r="D1316" s="4">
        <v>26.405792236300002</v>
      </c>
      <c r="E1316" s="5">
        <f t="shared" si="20"/>
        <v>22.2187042236</v>
      </c>
      <c r="F1316" s="8" t="s">
        <v>1397</v>
      </c>
      <c r="G1316" s="8" t="s">
        <v>1398</v>
      </c>
      <c r="H1316" s="3" t="s">
        <v>1652</v>
      </c>
      <c r="I1316" s="4">
        <v>91.8141081415</v>
      </c>
      <c r="J1316" s="4">
        <v>1.47156436917</v>
      </c>
      <c r="K1316" s="3" t="s">
        <v>1649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1673</v>
      </c>
      <c r="C1317" s="4">
        <v>20.498321533199999</v>
      </c>
      <c r="D1317" s="4">
        <v>27.9050292969</v>
      </c>
      <c r="E1317" s="5">
        <f t="shared" si="20"/>
        <v>24.201675415049998</v>
      </c>
      <c r="F1317" s="8" t="s">
        <v>1397</v>
      </c>
      <c r="G1317" s="8" t="s">
        <v>1398</v>
      </c>
      <c r="H1317" s="3" t="s">
        <v>1652</v>
      </c>
      <c r="I1317" s="4">
        <v>89.399691712899994</v>
      </c>
      <c r="J1317" s="4">
        <v>1.3325454324599999</v>
      </c>
      <c r="K1317" s="3" t="s">
        <v>1649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1356</v>
      </c>
      <c r="C1318" s="4">
        <v>21.7658081055</v>
      </c>
      <c r="D1318" s="4">
        <v>28.102478027299998</v>
      </c>
      <c r="E1318" s="5">
        <f t="shared" si="20"/>
        <v>24.934143066399997</v>
      </c>
      <c r="F1318" s="8" t="s">
        <v>1397</v>
      </c>
      <c r="G1318" s="8" t="s">
        <v>1398</v>
      </c>
      <c r="H1318" s="3" t="s">
        <v>1652</v>
      </c>
      <c r="I1318" s="4">
        <v>90.024593189200004</v>
      </c>
      <c r="J1318" s="4">
        <v>1.3220930022599999</v>
      </c>
      <c r="K1318" s="3" t="s">
        <v>1649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1355</v>
      </c>
      <c r="C1319" s="4">
        <v>20.419403076199998</v>
      </c>
      <c r="D1319" s="4">
        <v>26.9027404785</v>
      </c>
      <c r="E1319" s="5">
        <f t="shared" si="20"/>
        <v>23.661071777349999</v>
      </c>
      <c r="F1319" s="8" t="s">
        <v>1397</v>
      </c>
      <c r="G1319" s="8" t="s">
        <v>1398</v>
      </c>
      <c r="H1319" s="3" t="s">
        <v>1652</v>
      </c>
      <c r="I1319" s="4">
        <v>90.7811404845</v>
      </c>
      <c r="J1319" s="4">
        <v>1.5398961629000001</v>
      </c>
      <c r="K1319" s="3" t="s">
        <v>1649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1354</v>
      </c>
      <c r="C1320" s="4">
        <v>16.359222412099999</v>
      </c>
      <c r="D1320" s="4">
        <v>26.640686035200002</v>
      </c>
      <c r="E1320" s="5">
        <f t="shared" si="20"/>
        <v>21.499954223650001</v>
      </c>
      <c r="F1320" s="8" t="s">
        <v>1397</v>
      </c>
      <c r="G1320" s="8" t="s">
        <v>1398</v>
      </c>
      <c r="H1320" s="3" t="s">
        <v>1652</v>
      </c>
      <c r="I1320" s="4">
        <v>93.298083737499994</v>
      </c>
      <c r="J1320" s="4">
        <v>1.52829790733</v>
      </c>
      <c r="K1320" s="3" t="s">
        <v>1649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1353</v>
      </c>
      <c r="C1321" s="4">
        <v>20.6232910156</v>
      </c>
      <c r="D1321" s="4">
        <v>27.549133300800001</v>
      </c>
      <c r="E1321" s="5">
        <f t="shared" si="20"/>
        <v>24.086212158199999</v>
      </c>
      <c r="F1321" s="8" t="s">
        <v>1397</v>
      </c>
      <c r="G1321" s="8" t="s">
        <v>1398</v>
      </c>
      <c r="H1321" s="3" t="s">
        <v>1652</v>
      </c>
      <c r="I1321" s="4">
        <v>89.943112499799994</v>
      </c>
      <c r="J1321" s="4">
        <v>1.40447402683</v>
      </c>
      <c r="K1321" s="3" t="s">
        <v>1649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1352</v>
      </c>
      <c r="C1322" s="4">
        <v>19.3776855469</v>
      </c>
      <c r="D1322" s="4">
        <v>27.536682128900001</v>
      </c>
      <c r="E1322" s="5">
        <f t="shared" si="20"/>
        <v>23.457183837900001</v>
      </c>
      <c r="F1322" s="8" t="s">
        <v>1397</v>
      </c>
      <c r="G1322" s="8" t="s">
        <v>1398</v>
      </c>
      <c r="H1322" s="3" t="s">
        <v>1679</v>
      </c>
      <c r="I1322" s="4">
        <v>91.972159841600003</v>
      </c>
      <c r="J1322" s="4">
        <v>1.5589883416700001</v>
      </c>
      <c r="K1322" s="3" t="s">
        <v>1388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1351</v>
      </c>
      <c r="C1323" s="4">
        <v>22.078216552699999</v>
      </c>
      <c r="D1323" s="4">
        <v>28.207733154300001</v>
      </c>
      <c r="E1323" s="5">
        <f t="shared" si="20"/>
        <v>25.1429748535</v>
      </c>
      <c r="F1323" s="8" t="s">
        <v>1397</v>
      </c>
      <c r="G1323" s="8" t="s">
        <v>1398</v>
      </c>
      <c r="H1323" s="3" t="s">
        <v>1652</v>
      </c>
      <c r="I1323" s="4">
        <v>90.925697297400006</v>
      </c>
      <c r="J1323" s="4">
        <v>1.3478506484899999</v>
      </c>
      <c r="K1323" s="3" t="s">
        <v>1649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1350</v>
      </c>
      <c r="C1324" s="4">
        <v>20.490386962900001</v>
      </c>
      <c r="D1324" s="4">
        <v>27.849884033199999</v>
      </c>
      <c r="E1324" s="5">
        <f t="shared" si="20"/>
        <v>24.170135498050001</v>
      </c>
      <c r="F1324" s="8" t="s">
        <v>1397</v>
      </c>
      <c r="G1324" s="8" t="s">
        <v>1398</v>
      </c>
      <c r="H1324" s="3" t="s">
        <v>1679</v>
      </c>
      <c r="I1324" s="4">
        <v>89.794890426999999</v>
      </c>
      <c r="J1324" s="4">
        <v>1.4009642361100001</v>
      </c>
      <c r="K1324" s="3" t="s">
        <v>1394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1349</v>
      </c>
      <c r="C1325" s="4">
        <v>18.291931152299998</v>
      </c>
      <c r="D1325" s="4">
        <v>28.061553955099999</v>
      </c>
      <c r="E1325" s="5">
        <f t="shared" si="20"/>
        <v>23.176742553699999</v>
      </c>
      <c r="F1325" s="8" t="s">
        <v>1397</v>
      </c>
      <c r="G1325" s="8" t="s">
        <v>1398</v>
      </c>
      <c r="H1325" s="3" t="s">
        <v>1652</v>
      </c>
      <c r="I1325" s="4">
        <v>94.575011365099996</v>
      </c>
      <c r="J1325" s="4">
        <v>1.4268093558999999</v>
      </c>
      <c r="K1325" s="3" t="s">
        <v>1399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1348</v>
      </c>
      <c r="C1326" s="4">
        <v>14.8371582031</v>
      </c>
      <c r="D1326" s="4">
        <v>24.268737793</v>
      </c>
      <c r="E1326" s="5">
        <f t="shared" si="20"/>
        <v>19.552947998050001</v>
      </c>
      <c r="F1326" s="8" t="s">
        <v>1397</v>
      </c>
      <c r="G1326" s="8" t="s">
        <v>1398</v>
      </c>
      <c r="H1326" s="3" t="s">
        <v>1651</v>
      </c>
      <c r="I1326" s="4">
        <v>94.767733414899993</v>
      </c>
      <c r="J1326" s="4">
        <v>1.20331689592</v>
      </c>
      <c r="K1326" s="3" t="s">
        <v>1400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1347</v>
      </c>
      <c r="C1327" s="4">
        <v>19.747833252</v>
      </c>
      <c r="D1327" s="4">
        <v>27.064086914099999</v>
      </c>
      <c r="E1327" s="5">
        <f t="shared" si="20"/>
        <v>23.405960083049997</v>
      </c>
      <c r="F1327" s="8" t="s">
        <v>1397</v>
      </c>
      <c r="G1327" s="8" t="s">
        <v>1398</v>
      </c>
      <c r="H1327" s="3" t="s">
        <v>1652</v>
      </c>
      <c r="I1327" s="4">
        <v>90.493983517399997</v>
      </c>
      <c r="J1327" s="4">
        <v>1.5439431317200001</v>
      </c>
      <c r="K1327" s="3" t="s">
        <v>1649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1270</v>
      </c>
      <c r="C1328" s="4">
        <v>16.364074707</v>
      </c>
      <c r="D1328" s="4">
        <v>23.646575927699999</v>
      </c>
      <c r="E1328" s="5">
        <f t="shared" si="20"/>
        <v>20.00532531735</v>
      </c>
      <c r="F1328" s="8" t="s">
        <v>1397</v>
      </c>
      <c r="G1328" s="8" t="s">
        <v>1398</v>
      </c>
      <c r="H1328" s="3" t="s">
        <v>0</v>
      </c>
      <c r="I1328" s="4">
        <v>93.3979247332</v>
      </c>
      <c r="J1328" s="4">
        <v>1.20501001137</v>
      </c>
      <c r="K1328" s="3" t="s">
        <v>1399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1269</v>
      </c>
      <c r="C1329" s="4">
        <v>15.8233642578</v>
      </c>
      <c r="D1329" s="4">
        <v>22.289978027299998</v>
      </c>
      <c r="E1329" s="5">
        <f t="shared" si="20"/>
        <v>19.056671142549998</v>
      </c>
      <c r="F1329" s="8" t="s">
        <v>1397</v>
      </c>
      <c r="G1329" s="8" t="s">
        <v>1398</v>
      </c>
      <c r="H1329" s="3" t="s">
        <v>0</v>
      </c>
      <c r="I1329" s="4">
        <v>91.739574521600005</v>
      </c>
      <c r="J1329" s="4">
        <v>1.30131676896</v>
      </c>
      <c r="K1329" s="3" t="s">
        <v>1396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1268</v>
      </c>
      <c r="C1330" s="4">
        <v>16.797760009800001</v>
      </c>
      <c r="D1330" s="4">
        <v>24.864654541</v>
      </c>
      <c r="E1330" s="5">
        <f t="shared" si="20"/>
        <v>20.831207275400001</v>
      </c>
      <c r="F1330" s="8" t="s">
        <v>1397</v>
      </c>
      <c r="G1330" s="8" t="s">
        <v>1398</v>
      </c>
      <c r="H1330" s="3" t="s">
        <v>0</v>
      </c>
      <c r="I1330" s="4">
        <v>94.980811592500004</v>
      </c>
      <c r="J1330" s="4">
        <v>1.0648128350899999</v>
      </c>
      <c r="K1330" s="3" t="s">
        <v>1399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1267</v>
      </c>
      <c r="C1331" s="4">
        <v>16.096801757800002</v>
      </c>
      <c r="D1331" s="4">
        <v>22.931518554699998</v>
      </c>
      <c r="E1331" s="5">
        <f t="shared" si="20"/>
        <v>19.51416015625</v>
      </c>
      <c r="F1331" s="8" t="s">
        <v>1397</v>
      </c>
      <c r="G1331" s="8" t="s">
        <v>1398</v>
      </c>
      <c r="H1331" s="3" t="s">
        <v>0</v>
      </c>
      <c r="I1331" s="4">
        <v>94.674611010600003</v>
      </c>
      <c r="J1331" s="4">
        <v>0.96938421687800003</v>
      </c>
      <c r="K1331" s="3" t="s">
        <v>1390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1266</v>
      </c>
      <c r="C1332" s="4">
        <v>17.3718261719</v>
      </c>
      <c r="D1332" s="4">
        <v>25.578399658199999</v>
      </c>
      <c r="E1332" s="5">
        <f t="shared" si="20"/>
        <v>21.475112915049998</v>
      </c>
      <c r="F1332" s="8" t="s">
        <v>1397</v>
      </c>
      <c r="G1332" s="8" t="s">
        <v>1398</v>
      </c>
      <c r="H1332" s="3" t="s">
        <v>0</v>
      </c>
      <c r="I1332" s="4">
        <v>93.901120094700005</v>
      </c>
      <c r="J1332" s="4">
        <v>1.3483467573000001</v>
      </c>
      <c r="K1332" s="3" t="s">
        <v>1650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1265</v>
      </c>
      <c r="C1333" s="4">
        <v>16.500305175800001</v>
      </c>
      <c r="D1333" s="4">
        <v>24.550842285200002</v>
      </c>
      <c r="E1333" s="5">
        <f t="shared" si="20"/>
        <v>20.5255737305</v>
      </c>
      <c r="F1333" s="8" t="s">
        <v>1397</v>
      </c>
      <c r="G1333" s="8" t="s">
        <v>1398</v>
      </c>
      <c r="H1333" s="3" t="s">
        <v>0</v>
      </c>
      <c r="I1333" s="4">
        <v>95.031315359700002</v>
      </c>
      <c r="J1333" s="4">
        <v>0.96629426943899999</v>
      </c>
      <c r="K1333" s="3" t="s">
        <v>1393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1264</v>
      </c>
      <c r="C1334" s="4">
        <v>16.2517089844</v>
      </c>
      <c r="D1334" s="4">
        <v>23.276458740199999</v>
      </c>
      <c r="E1334" s="5">
        <f t="shared" si="20"/>
        <v>19.764083862299998</v>
      </c>
      <c r="F1334" s="8" t="s">
        <v>1397</v>
      </c>
      <c r="G1334" s="8" t="s">
        <v>1398</v>
      </c>
      <c r="H1334" s="3" t="s">
        <v>0</v>
      </c>
      <c r="I1334" s="4">
        <v>91.886535572900002</v>
      </c>
      <c r="J1334" s="4">
        <v>1.3621777285400001</v>
      </c>
      <c r="K1334" s="3" t="s">
        <v>1395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1263</v>
      </c>
      <c r="C1335" s="4">
        <v>15.923858642600001</v>
      </c>
      <c r="D1335" s="4">
        <v>22.674407959</v>
      </c>
      <c r="E1335" s="5">
        <f t="shared" si="20"/>
        <v>19.299133300800001</v>
      </c>
      <c r="F1335" s="8" t="s">
        <v>1397</v>
      </c>
      <c r="G1335" s="8" t="s">
        <v>1398</v>
      </c>
      <c r="H1335" s="3" t="s">
        <v>0</v>
      </c>
      <c r="I1335" s="4">
        <v>92.2361875502</v>
      </c>
      <c r="J1335" s="4">
        <v>1.27918035455</v>
      </c>
      <c r="K1335" s="3" t="s">
        <v>1391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1262</v>
      </c>
      <c r="C1336" s="4">
        <v>17.3669433594</v>
      </c>
      <c r="D1336" s="4">
        <v>23.991333007800002</v>
      </c>
      <c r="E1336" s="5">
        <f t="shared" si="20"/>
        <v>20.679138183600003</v>
      </c>
      <c r="F1336" s="8" t="s">
        <v>1397</v>
      </c>
      <c r="G1336" s="8" t="s">
        <v>1398</v>
      </c>
      <c r="H1336" s="3" t="s">
        <v>0</v>
      </c>
      <c r="I1336" s="4">
        <v>92.7268811605</v>
      </c>
      <c r="J1336" s="4">
        <v>1.4221802572</v>
      </c>
      <c r="K1336" s="3" t="s">
        <v>1387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1261</v>
      </c>
      <c r="C1337" s="4">
        <v>16.012237548800002</v>
      </c>
      <c r="D1337" s="4">
        <v>21.9044799805</v>
      </c>
      <c r="E1337" s="5">
        <f t="shared" si="20"/>
        <v>18.958358764650001</v>
      </c>
      <c r="F1337" s="8" t="s">
        <v>1397</v>
      </c>
      <c r="G1337" s="8" t="s">
        <v>1398</v>
      </c>
      <c r="H1337" s="3" t="s">
        <v>0</v>
      </c>
      <c r="I1337" s="4">
        <v>93.49443479</v>
      </c>
      <c r="J1337" s="4">
        <v>1.0928583968700001</v>
      </c>
      <c r="K1337" s="3" t="s">
        <v>1392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1260</v>
      </c>
      <c r="C1338" s="4">
        <v>17.9599609375</v>
      </c>
      <c r="D1338" s="4">
        <v>24.075622558599999</v>
      </c>
      <c r="E1338" s="5">
        <f t="shared" si="20"/>
        <v>21.017791748050001</v>
      </c>
      <c r="F1338" s="8" t="s">
        <v>1397</v>
      </c>
      <c r="G1338" s="8" t="s">
        <v>1398</v>
      </c>
      <c r="H1338" s="3" t="s">
        <v>1651</v>
      </c>
      <c r="I1338" s="4">
        <v>91.741507443299994</v>
      </c>
      <c r="J1338" s="4">
        <v>1.443204621</v>
      </c>
      <c r="K1338" s="3" t="s">
        <v>1390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1259</v>
      </c>
      <c r="C1339" s="4">
        <v>18.606536865199999</v>
      </c>
      <c r="D1339" s="4">
        <v>25.678283691400001</v>
      </c>
      <c r="E1339" s="5">
        <f t="shared" si="20"/>
        <v>22.142410278299998</v>
      </c>
      <c r="F1339" s="3" t="s">
        <v>1397</v>
      </c>
      <c r="G1339" s="3" t="s">
        <v>1398</v>
      </c>
      <c r="H1339" s="3" t="s">
        <v>1651</v>
      </c>
      <c r="I1339" s="4">
        <v>92.7919471206</v>
      </c>
      <c r="J1339" s="4">
        <v>1.5296154937399999</v>
      </c>
      <c r="K1339" s="3" t="s">
        <v>1395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1258</v>
      </c>
      <c r="C1340" s="4">
        <v>16.6792907715</v>
      </c>
      <c r="D1340" s="4">
        <v>23.713714599599999</v>
      </c>
      <c r="E1340" s="5">
        <f t="shared" si="20"/>
        <v>20.196502685550001</v>
      </c>
      <c r="F1340" s="3" t="s">
        <v>1397</v>
      </c>
      <c r="G1340" s="3" t="s">
        <v>1398</v>
      </c>
      <c r="H1340" s="3" t="s">
        <v>0</v>
      </c>
      <c r="I1340" s="4">
        <v>92.908224235000006</v>
      </c>
      <c r="J1340" s="4">
        <v>1.35244649349</v>
      </c>
      <c r="K1340" s="3" t="s">
        <v>1650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1579</v>
      </c>
      <c r="C1341" s="4">
        <v>18.014495849599999</v>
      </c>
      <c r="D1341" s="4">
        <v>24.302276611300002</v>
      </c>
      <c r="E1341" s="5">
        <f t="shared" si="20"/>
        <v>21.158386230449999</v>
      </c>
      <c r="F1341" s="3" t="s">
        <v>1397</v>
      </c>
      <c r="G1341" s="3" t="s">
        <v>1398</v>
      </c>
      <c r="H1341" s="3" t="s">
        <v>0</v>
      </c>
      <c r="I1341" s="4">
        <v>93.065772630699996</v>
      </c>
      <c r="J1341" s="4">
        <v>1.4754979636300001</v>
      </c>
      <c r="K1341" s="3" t="s">
        <v>1387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1139</v>
      </c>
      <c r="C1342" s="4">
        <v>17.615447998</v>
      </c>
      <c r="D1342" s="4">
        <v>27.069702148400001</v>
      </c>
      <c r="E1342" s="5">
        <f t="shared" si="20"/>
        <v>22.342575073200003</v>
      </c>
      <c r="F1342" s="3" t="s">
        <v>1397</v>
      </c>
      <c r="G1342" s="3" t="s">
        <v>1398</v>
      </c>
      <c r="H1342" s="3" t="s">
        <v>0</v>
      </c>
      <c r="I1342" s="4">
        <v>93.700736429299994</v>
      </c>
      <c r="J1342" s="4">
        <v>1.0426680256500001</v>
      </c>
      <c r="K1342" s="3" t="s">
        <v>1395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1137</v>
      </c>
      <c r="C1343" s="4">
        <v>16.1677246094</v>
      </c>
      <c r="D1343" s="4">
        <v>24.919097900400001</v>
      </c>
      <c r="E1343" s="5">
        <f t="shared" si="20"/>
        <v>20.543411254900001</v>
      </c>
      <c r="F1343" s="3" t="s">
        <v>1397</v>
      </c>
      <c r="G1343" s="3" t="s">
        <v>1398</v>
      </c>
      <c r="H1343" s="3" t="s">
        <v>0</v>
      </c>
      <c r="I1343" s="4">
        <v>95.038738562800006</v>
      </c>
      <c r="J1343" s="4">
        <v>0.88132336097099995</v>
      </c>
      <c r="K1343" s="3" t="s">
        <v>1395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1136</v>
      </c>
      <c r="C1344" s="4">
        <v>18.256134033199999</v>
      </c>
      <c r="D1344" s="4">
        <v>27.273956298800002</v>
      </c>
      <c r="E1344" s="5">
        <f t="shared" si="20"/>
        <v>22.765045166</v>
      </c>
      <c r="F1344" s="3" t="s">
        <v>1397</v>
      </c>
      <c r="G1344" s="3" t="s">
        <v>1398</v>
      </c>
      <c r="H1344" s="3" t="s">
        <v>0</v>
      </c>
      <c r="I1344" s="4">
        <v>94.580014703000003</v>
      </c>
      <c r="J1344" s="4">
        <v>0.86281889743600004</v>
      </c>
      <c r="K1344" s="3" t="s">
        <v>1390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1135</v>
      </c>
      <c r="C1345" s="4">
        <v>19.446594238300001</v>
      </c>
      <c r="D1345" s="4">
        <v>27.609252929699998</v>
      </c>
      <c r="E1345" s="5">
        <f t="shared" si="20"/>
        <v>23.527923584</v>
      </c>
      <c r="F1345" s="3" t="s">
        <v>1397</v>
      </c>
      <c r="G1345" s="3" t="s">
        <v>1398</v>
      </c>
      <c r="H1345" s="3" t="s">
        <v>0</v>
      </c>
      <c r="I1345" s="4">
        <v>93.316436538700003</v>
      </c>
      <c r="J1345" s="4">
        <v>0.90457234824900001</v>
      </c>
      <c r="K1345" s="3" t="s">
        <v>1391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1134</v>
      </c>
      <c r="C1346" s="4">
        <v>19.917449951199998</v>
      </c>
      <c r="D1346" s="4">
        <v>27.236022949199999</v>
      </c>
      <c r="E1346" s="5">
        <f t="shared" si="20"/>
        <v>23.576736450199999</v>
      </c>
      <c r="F1346" s="3" t="s">
        <v>1397</v>
      </c>
      <c r="G1346" s="3" t="s">
        <v>1398</v>
      </c>
      <c r="H1346" s="3" t="s">
        <v>0</v>
      </c>
      <c r="I1346" s="4">
        <v>94.398593515499996</v>
      </c>
      <c r="J1346" s="4">
        <v>0.873610608432</v>
      </c>
      <c r="K1346" s="3" t="s">
        <v>1391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1133</v>
      </c>
      <c r="C1347" s="4">
        <v>18.53125</v>
      </c>
      <c r="D1347" s="4">
        <v>27.742797851599999</v>
      </c>
      <c r="E1347" s="5">
        <f t="shared" si="20"/>
        <v>23.137023925800001</v>
      </c>
      <c r="F1347" s="3" t="s">
        <v>1397</v>
      </c>
      <c r="G1347" s="3" t="s">
        <v>1398</v>
      </c>
      <c r="H1347" s="3" t="s">
        <v>1651</v>
      </c>
      <c r="I1347" s="4">
        <v>92.562969254899997</v>
      </c>
      <c r="J1347" s="4">
        <v>0.986756962269</v>
      </c>
      <c r="K1347" s="3" t="s">
        <v>1390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1141</v>
      </c>
      <c r="C1348" s="4">
        <v>21.9851074219</v>
      </c>
      <c r="D1348" s="4">
        <v>28.345581054699998</v>
      </c>
      <c r="E1348" s="5">
        <f t="shared" si="20"/>
        <v>25.165344238300001</v>
      </c>
      <c r="F1348" s="3" t="s">
        <v>1397</v>
      </c>
      <c r="G1348" s="3" t="s">
        <v>1398</v>
      </c>
      <c r="H1348" s="3" t="s">
        <v>1651</v>
      </c>
      <c r="I1348" s="4">
        <v>92.944614516800002</v>
      </c>
      <c r="J1348" s="4">
        <v>0.74064226517599996</v>
      </c>
      <c r="K1348" s="3" t="s">
        <v>1389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1142</v>
      </c>
      <c r="C1349" s="4">
        <v>20.035705566400001</v>
      </c>
      <c r="D1349" s="4">
        <v>28.381408691400001</v>
      </c>
      <c r="E1349" s="5">
        <f t="shared" si="20"/>
        <v>24.208557128900001</v>
      </c>
      <c r="F1349" s="3" t="s">
        <v>1397</v>
      </c>
      <c r="G1349" s="3" t="s">
        <v>1398</v>
      </c>
      <c r="H1349" s="3" t="s">
        <v>1651</v>
      </c>
      <c r="I1349" s="4">
        <v>92.088240752600001</v>
      </c>
      <c r="J1349" s="4">
        <v>0.75593654050699999</v>
      </c>
      <c r="K1349" s="3" t="s">
        <v>1391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1138</v>
      </c>
      <c r="C1350" s="4">
        <v>18.582946777299998</v>
      </c>
      <c r="D1350" s="4">
        <v>26.791564941400001</v>
      </c>
      <c r="E1350" s="5">
        <f t="shared" si="20"/>
        <v>22.68725585935</v>
      </c>
      <c r="F1350" s="3" t="s">
        <v>1397</v>
      </c>
      <c r="G1350" s="3" t="s">
        <v>1398</v>
      </c>
      <c r="H1350" s="3" t="s">
        <v>0</v>
      </c>
      <c r="I1350" s="4">
        <v>93.963295749799997</v>
      </c>
      <c r="J1350" s="4">
        <v>0.95527724929400004</v>
      </c>
      <c r="K1350" s="3" t="s">
        <v>1395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1132</v>
      </c>
      <c r="C1351" s="4">
        <v>16.342712402299998</v>
      </c>
      <c r="D1351" s="4">
        <v>25.153808593800001</v>
      </c>
      <c r="E1351" s="5">
        <f t="shared" si="20"/>
        <v>20.748260498050001</v>
      </c>
      <c r="F1351" s="3" t="s">
        <v>1397</v>
      </c>
      <c r="G1351" s="3" t="s">
        <v>1398</v>
      </c>
      <c r="H1351" s="3" t="s">
        <v>0</v>
      </c>
      <c r="I1351" s="4">
        <v>95.581536267299995</v>
      </c>
      <c r="J1351" s="4">
        <v>0.85160976361399998</v>
      </c>
      <c r="K1351" s="3" t="s">
        <v>1395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1140</v>
      </c>
      <c r="C1352" s="4">
        <v>18.039764404300001</v>
      </c>
      <c r="D1352" s="4">
        <v>26.6853027344</v>
      </c>
      <c r="E1352" s="5">
        <f t="shared" si="20"/>
        <v>22.362533569349999</v>
      </c>
      <c r="F1352" s="3" t="s">
        <v>1397</v>
      </c>
      <c r="G1352" s="3" t="s">
        <v>1398</v>
      </c>
      <c r="H1352" s="3" t="s">
        <v>0</v>
      </c>
      <c r="I1352" s="4">
        <v>95.390280773000001</v>
      </c>
      <c r="J1352" s="4">
        <v>0.84219114140999995</v>
      </c>
      <c r="K1352" s="3" t="s">
        <v>1390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1046</v>
      </c>
      <c r="C1353" s="4">
        <v>16.647064209</v>
      </c>
      <c r="D1353" s="4">
        <v>29.227600097700002</v>
      </c>
      <c r="E1353" s="5">
        <f t="shared" ref="E1353:E1416" si="21">AVERAGE(C1353:D1353)</f>
        <v>22.937332153349999</v>
      </c>
      <c r="F1353" s="3" t="s">
        <v>1397</v>
      </c>
      <c r="G1353" s="3" t="s">
        <v>1398</v>
      </c>
      <c r="H1353" s="3" t="s">
        <v>1652</v>
      </c>
      <c r="I1353" s="4">
        <v>94.030834073700007</v>
      </c>
      <c r="J1353" s="4">
        <v>1.2255169873</v>
      </c>
      <c r="K1353" s="3" t="s">
        <v>1390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1045</v>
      </c>
      <c r="C1354" s="4">
        <v>17.884277343800001</v>
      </c>
      <c r="D1354" s="4">
        <v>26.603454589799998</v>
      </c>
      <c r="E1354" s="5">
        <f t="shared" si="21"/>
        <v>22.243865966800001</v>
      </c>
      <c r="F1354" s="3" t="s">
        <v>1397</v>
      </c>
      <c r="G1354" s="3" t="s">
        <v>1398</v>
      </c>
      <c r="H1354" s="3" t="s">
        <v>1652</v>
      </c>
      <c r="I1354" s="4">
        <v>95.126856233500007</v>
      </c>
      <c r="J1354" s="4">
        <v>1.3149369924100001</v>
      </c>
      <c r="K1354" s="3" t="s">
        <v>1390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1044</v>
      </c>
      <c r="C1355" s="4">
        <v>15.1452331543</v>
      </c>
      <c r="D1355" s="4">
        <v>26.7419433594</v>
      </c>
      <c r="E1355" s="5">
        <f t="shared" si="21"/>
        <v>20.943588256849999</v>
      </c>
      <c r="F1355" s="3" t="s">
        <v>1397</v>
      </c>
      <c r="G1355" s="3" t="s">
        <v>1398</v>
      </c>
      <c r="H1355" s="3" t="s">
        <v>1651</v>
      </c>
      <c r="I1355" s="4">
        <v>96.009749596500001</v>
      </c>
      <c r="J1355" s="4">
        <v>1.24648511979</v>
      </c>
      <c r="K1355" s="3" t="s">
        <v>1389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1043</v>
      </c>
      <c r="C1356" s="4">
        <v>20.451202392599999</v>
      </c>
      <c r="D1356" s="4">
        <v>30.416809082</v>
      </c>
      <c r="E1356" s="5">
        <f t="shared" si="21"/>
        <v>25.434005737299998</v>
      </c>
      <c r="F1356" s="3" t="s">
        <v>1397</v>
      </c>
      <c r="G1356" s="3" t="s">
        <v>1398</v>
      </c>
      <c r="H1356" s="3" t="s">
        <v>1652</v>
      </c>
      <c r="I1356" s="4">
        <v>91.946540360300006</v>
      </c>
      <c r="J1356" s="4">
        <v>0.66362352961500004</v>
      </c>
      <c r="K1356" s="3" t="s">
        <v>1387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1042</v>
      </c>
      <c r="C1357" s="4">
        <v>23.249694824199999</v>
      </c>
      <c r="D1357" s="4">
        <v>29.873413085900001</v>
      </c>
      <c r="E1357" s="5">
        <f t="shared" si="21"/>
        <v>26.561553955050002</v>
      </c>
      <c r="F1357" s="3" t="s">
        <v>1397</v>
      </c>
      <c r="G1357" s="3" t="s">
        <v>1398</v>
      </c>
      <c r="H1357" s="3" t="s">
        <v>1652</v>
      </c>
      <c r="I1357" s="4">
        <v>93.916783667800004</v>
      </c>
      <c r="J1357" s="4">
        <v>0.52378026363899999</v>
      </c>
      <c r="K1357" s="3" t="s">
        <v>1387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1580</v>
      </c>
      <c r="C1358" s="4">
        <v>19.651336669900001</v>
      </c>
      <c r="D1358" s="4">
        <v>29.858001709</v>
      </c>
      <c r="E1358" s="5">
        <f t="shared" si="21"/>
        <v>24.754669189449999</v>
      </c>
      <c r="F1358" s="3" t="s">
        <v>1397</v>
      </c>
      <c r="G1358" s="3" t="s">
        <v>1398</v>
      </c>
      <c r="H1358" s="3" t="s">
        <v>1652</v>
      </c>
      <c r="I1358" s="4">
        <v>93.171209043600001</v>
      </c>
      <c r="J1358" s="4">
        <v>0.53550754911300003</v>
      </c>
      <c r="K1358" s="3" t="s">
        <v>1388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1041</v>
      </c>
      <c r="C1359" s="4">
        <v>18.252960205099999</v>
      </c>
      <c r="D1359" s="4">
        <v>28.3517456055</v>
      </c>
      <c r="E1359" s="5">
        <f t="shared" si="21"/>
        <v>23.302352905299998</v>
      </c>
      <c r="F1359" s="3" t="s">
        <v>1397</v>
      </c>
      <c r="G1359" s="3" t="s">
        <v>1398</v>
      </c>
      <c r="H1359" s="3" t="s">
        <v>1652</v>
      </c>
      <c r="I1359" s="4">
        <v>94.095437732700006</v>
      </c>
      <c r="J1359" s="4">
        <v>0.92762332842200002</v>
      </c>
      <c r="K1359" s="3" t="s">
        <v>1395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1040</v>
      </c>
      <c r="C1360" s="4">
        <v>16.0270996094</v>
      </c>
      <c r="D1360" s="4">
        <v>25.888580322300001</v>
      </c>
      <c r="E1360" s="5">
        <f t="shared" si="21"/>
        <v>20.957839965849999</v>
      </c>
      <c r="F1360" s="3" t="s">
        <v>1397</v>
      </c>
      <c r="G1360" s="3" t="s">
        <v>1398</v>
      </c>
      <c r="H1360" s="3" t="s">
        <v>1651</v>
      </c>
      <c r="I1360" s="4">
        <v>95.533440841399994</v>
      </c>
      <c r="J1360" s="4">
        <v>1.3489273263799999</v>
      </c>
      <c r="K1360" s="3" t="s">
        <v>1391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972</v>
      </c>
      <c r="C1361" s="4">
        <v>17.336242675800001</v>
      </c>
      <c r="D1361" s="4">
        <v>25.845977783199999</v>
      </c>
      <c r="E1361" s="5">
        <f t="shared" si="21"/>
        <v>21.5911102295</v>
      </c>
      <c r="F1361" s="3" t="s">
        <v>1397</v>
      </c>
      <c r="G1361" s="3" t="s">
        <v>1398</v>
      </c>
      <c r="H1361" s="3" t="s">
        <v>1651</v>
      </c>
      <c r="I1361" s="4">
        <v>93.267052566499999</v>
      </c>
      <c r="J1361" s="4">
        <v>1.25474948731</v>
      </c>
      <c r="K1361" s="3" t="s">
        <v>1395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971</v>
      </c>
      <c r="C1362" s="4">
        <v>15.756347656200001</v>
      </c>
      <c r="D1362" s="4">
        <v>21.8558044434</v>
      </c>
      <c r="E1362" s="5">
        <f t="shared" si="21"/>
        <v>18.806076049800001</v>
      </c>
      <c r="F1362" s="3" t="s">
        <v>1397</v>
      </c>
      <c r="G1362" s="3" t="s">
        <v>1398</v>
      </c>
      <c r="H1362" s="3" t="s">
        <v>0</v>
      </c>
      <c r="I1362" s="4">
        <v>95.401421428899994</v>
      </c>
      <c r="J1362" s="4">
        <v>0.85886641094100002</v>
      </c>
      <c r="K1362" s="3" t="s">
        <v>1388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970</v>
      </c>
      <c r="C1363" s="4">
        <v>15.3591308594</v>
      </c>
      <c r="D1363" s="4">
        <v>22.620544433599999</v>
      </c>
      <c r="E1363" s="5">
        <f t="shared" si="21"/>
        <v>18.9898376465</v>
      </c>
      <c r="F1363" s="3" t="s">
        <v>1397</v>
      </c>
      <c r="G1363" s="3" t="s">
        <v>1398</v>
      </c>
      <c r="H1363" s="3" t="s">
        <v>0</v>
      </c>
      <c r="I1363" s="4">
        <v>94.815211801100006</v>
      </c>
      <c r="J1363" s="4">
        <v>1.02211917963</v>
      </c>
      <c r="K1363" s="3" t="s">
        <v>1390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969</v>
      </c>
      <c r="C1364" s="4">
        <v>15.157318115200001</v>
      </c>
      <c r="D1364" s="4">
        <v>23.423919677699999</v>
      </c>
      <c r="E1364" s="5">
        <f t="shared" si="21"/>
        <v>19.290618896449999</v>
      </c>
      <c r="F1364" s="3" t="s">
        <v>1397</v>
      </c>
      <c r="G1364" s="3" t="s">
        <v>1398</v>
      </c>
      <c r="H1364" s="3" t="s">
        <v>0</v>
      </c>
      <c r="I1364" s="4">
        <v>95.4938691216</v>
      </c>
      <c r="J1364" s="4">
        <v>0.94493582363700002</v>
      </c>
      <c r="K1364" s="3" t="s">
        <v>1388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968</v>
      </c>
      <c r="C1365" s="4">
        <v>18.451538085900001</v>
      </c>
      <c r="D1365" s="4">
        <v>28.357330322300001</v>
      </c>
      <c r="E1365" s="5">
        <f t="shared" si="21"/>
        <v>23.404434204099999</v>
      </c>
      <c r="F1365" s="3" t="s">
        <v>1397</v>
      </c>
      <c r="G1365" s="3" t="s">
        <v>1398</v>
      </c>
      <c r="H1365" s="3" t="s">
        <v>1652</v>
      </c>
      <c r="I1365" s="4">
        <v>93.0862484166</v>
      </c>
      <c r="J1365" s="4">
        <v>0.88693777701200005</v>
      </c>
      <c r="K1365" s="3" t="s">
        <v>1390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967</v>
      </c>
      <c r="C1366" s="4">
        <v>21.058685302699999</v>
      </c>
      <c r="D1366" s="4">
        <v>28.339538574199999</v>
      </c>
      <c r="E1366" s="5">
        <f t="shared" si="21"/>
        <v>24.699111938449999</v>
      </c>
      <c r="F1366" s="3" t="s">
        <v>1397</v>
      </c>
      <c r="G1366" s="3" t="s">
        <v>1398</v>
      </c>
      <c r="H1366" s="3" t="s">
        <v>1652</v>
      </c>
      <c r="I1366" s="4">
        <v>93.562151179899999</v>
      </c>
      <c r="J1366" s="4">
        <v>0.50589184600399995</v>
      </c>
      <c r="K1366" s="3" t="s">
        <v>1391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966</v>
      </c>
      <c r="C1367" s="4">
        <v>15.678161621099999</v>
      </c>
      <c r="D1367" s="4">
        <v>22.536193847700002</v>
      </c>
      <c r="E1367" s="5">
        <f t="shared" si="21"/>
        <v>19.1071777344</v>
      </c>
      <c r="F1367" s="3" t="s">
        <v>1397</v>
      </c>
      <c r="G1367" s="3" t="s">
        <v>1398</v>
      </c>
      <c r="H1367" s="3" t="s">
        <v>0</v>
      </c>
      <c r="I1367" s="4">
        <v>95.795313845099997</v>
      </c>
      <c r="J1367" s="4">
        <v>0.80627029796600003</v>
      </c>
      <c r="K1367" s="3" t="s">
        <v>1393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965</v>
      </c>
      <c r="C1368" s="4">
        <v>15.135589599599999</v>
      </c>
      <c r="D1368" s="4">
        <v>24.045593261699999</v>
      </c>
      <c r="E1368" s="5">
        <f t="shared" si="21"/>
        <v>19.590591430650001</v>
      </c>
      <c r="F1368" s="3" t="s">
        <v>1397</v>
      </c>
      <c r="G1368" s="3" t="s">
        <v>1398</v>
      </c>
      <c r="H1368" s="3" t="s">
        <v>1651</v>
      </c>
      <c r="I1368" s="4">
        <v>95.672315667500001</v>
      </c>
      <c r="J1368" s="4">
        <v>1.10479440751</v>
      </c>
      <c r="K1368" s="3" t="s">
        <v>1391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964</v>
      </c>
      <c r="C1369" s="4">
        <v>15.2921142578</v>
      </c>
      <c r="D1369" s="4">
        <v>21.883972168</v>
      </c>
      <c r="E1369" s="5">
        <f t="shared" si="21"/>
        <v>18.588043212900001</v>
      </c>
      <c r="F1369" s="3" t="s">
        <v>1397</v>
      </c>
      <c r="G1369" s="3" t="s">
        <v>1398</v>
      </c>
      <c r="H1369" s="3" t="s">
        <v>0</v>
      </c>
      <c r="I1369" s="4">
        <v>96.400992843200001</v>
      </c>
      <c r="J1369" s="4">
        <v>0.77516077109199999</v>
      </c>
      <c r="K1369" s="3" t="s">
        <v>1393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963</v>
      </c>
      <c r="C1370" s="4">
        <v>16.036560058599999</v>
      </c>
      <c r="D1370" s="4">
        <v>22.470672607400001</v>
      </c>
      <c r="E1370" s="5">
        <f t="shared" si="21"/>
        <v>19.253616333</v>
      </c>
      <c r="F1370" s="3" t="s">
        <v>1397</v>
      </c>
      <c r="G1370" s="3" t="s">
        <v>1398</v>
      </c>
      <c r="H1370" s="3" t="s">
        <v>0</v>
      </c>
      <c r="I1370" s="4">
        <v>93.881997416000004</v>
      </c>
      <c r="J1370" s="4">
        <v>1.0599230607300001</v>
      </c>
      <c r="K1370" s="3" t="s">
        <v>1390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1331</v>
      </c>
      <c r="C1371" s="4">
        <v>19.330200195300002</v>
      </c>
      <c r="D1371" s="4">
        <v>29.1293029785</v>
      </c>
      <c r="E1371" s="5">
        <f t="shared" si="21"/>
        <v>24.229751586900001</v>
      </c>
      <c r="F1371" s="3" t="s">
        <v>1397</v>
      </c>
      <c r="G1371" s="3" t="s">
        <v>1398</v>
      </c>
      <c r="H1371" s="3" t="s">
        <v>0</v>
      </c>
      <c r="I1371" s="4">
        <v>96.866524365199993</v>
      </c>
      <c r="J1371" s="4">
        <v>1.0648618077200001</v>
      </c>
      <c r="K1371" s="3" t="s">
        <v>1392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1330</v>
      </c>
      <c r="C1372" s="4">
        <v>19.292846679699998</v>
      </c>
      <c r="D1372" s="4">
        <v>30.901306152299998</v>
      </c>
      <c r="E1372" s="5">
        <f t="shared" si="21"/>
        <v>25.097076416</v>
      </c>
      <c r="F1372" s="3" t="s">
        <v>1397</v>
      </c>
      <c r="G1372" s="3" t="s">
        <v>1398</v>
      </c>
      <c r="H1372" s="3" t="s">
        <v>1651</v>
      </c>
      <c r="I1372" s="4">
        <v>93.266548404800005</v>
      </c>
      <c r="J1372" s="4">
        <v>1.11026433105</v>
      </c>
      <c r="K1372" s="3" t="s">
        <v>1395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1329</v>
      </c>
      <c r="C1373" s="4">
        <v>21.981353759800001</v>
      </c>
      <c r="D1373" s="4">
        <v>28.978668212900001</v>
      </c>
      <c r="E1373" s="5">
        <f t="shared" si="21"/>
        <v>25.480010986350003</v>
      </c>
      <c r="F1373" s="3" t="s">
        <v>1397</v>
      </c>
      <c r="G1373" s="3" t="s">
        <v>1398</v>
      </c>
      <c r="H1373" s="3" t="s">
        <v>0</v>
      </c>
      <c r="I1373" s="4">
        <v>97.5877796101</v>
      </c>
      <c r="J1373" s="4">
        <v>0.89190057854299998</v>
      </c>
      <c r="K1373" s="3" t="s">
        <v>1391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1328</v>
      </c>
      <c r="C1374" s="4">
        <v>19.216583252</v>
      </c>
      <c r="D1374" s="4">
        <v>29.920227050800001</v>
      </c>
      <c r="E1374" s="5">
        <f t="shared" si="21"/>
        <v>24.5684051514</v>
      </c>
      <c r="F1374" s="3" t="s">
        <v>1397</v>
      </c>
      <c r="G1374" s="3" t="s">
        <v>1398</v>
      </c>
      <c r="H1374" s="3" t="s">
        <v>1651</v>
      </c>
      <c r="I1374" s="4">
        <v>96.946370078599998</v>
      </c>
      <c r="J1374" s="4">
        <v>1.02542991031</v>
      </c>
      <c r="K1374" s="3" t="s">
        <v>1395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1327</v>
      </c>
      <c r="C1375" s="4">
        <v>21.637603759800001</v>
      </c>
      <c r="D1375" s="4">
        <v>27.786010742199998</v>
      </c>
      <c r="E1375" s="5">
        <f t="shared" si="21"/>
        <v>24.711807251</v>
      </c>
      <c r="F1375" s="3" t="s">
        <v>1397</v>
      </c>
      <c r="G1375" s="3" t="s">
        <v>1398</v>
      </c>
      <c r="H1375" s="3" t="s">
        <v>1651</v>
      </c>
      <c r="I1375" s="4">
        <v>97.249728510200001</v>
      </c>
      <c r="J1375" s="4">
        <v>1.1289136792800001</v>
      </c>
      <c r="K1375" s="3" t="s">
        <v>1391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1326</v>
      </c>
      <c r="C1376" s="4">
        <v>21.586853027299998</v>
      </c>
      <c r="D1376" s="4">
        <v>29.291137695300002</v>
      </c>
      <c r="E1376" s="5">
        <f t="shared" si="21"/>
        <v>25.438995361300002</v>
      </c>
      <c r="F1376" s="3" t="s">
        <v>1397</v>
      </c>
      <c r="G1376" s="3" t="s">
        <v>1398</v>
      </c>
      <c r="H1376" s="3" t="s">
        <v>1651</v>
      </c>
      <c r="I1376" s="4">
        <v>97.872555550900003</v>
      </c>
      <c r="J1376" s="4">
        <v>0.93629025377200004</v>
      </c>
      <c r="K1376" s="3" t="s">
        <v>1391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1325</v>
      </c>
      <c r="C1377" s="4">
        <v>22.847686767599999</v>
      </c>
      <c r="D1377" s="4">
        <v>27.968780517599999</v>
      </c>
      <c r="E1377" s="5">
        <f t="shared" si="21"/>
        <v>25.408233642599999</v>
      </c>
      <c r="F1377" s="3" t="s">
        <v>1397</v>
      </c>
      <c r="G1377" s="3" t="s">
        <v>1398</v>
      </c>
      <c r="H1377" s="3" t="s">
        <v>1651</v>
      </c>
      <c r="I1377" s="4">
        <v>97.848382487500004</v>
      </c>
      <c r="J1377" s="4">
        <v>1.04158869228</v>
      </c>
      <c r="K1377" s="3" t="s">
        <v>1392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338</v>
      </c>
      <c r="C1378" s="4">
        <v>20.588104248</v>
      </c>
      <c r="D1378" s="4">
        <v>29.022857666</v>
      </c>
      <c r="E1378" s="5">
        <f t="shared" si="21"/>
        <v>24.805480957</v>
      </c>
      <c r="F1378" s="3" t="s">
        <v>1397</v>
      </c>
      <c r="G1378" s="3" t="s">
        <v>1398</v>
      </c>
      <c r="H1378" s="3" t="s">
        <v>0</v>
      </c>
      <c r="I1378" s="4">
        <v>96.136689698799998</v>
      </c>
      <c r="J1378" s="4">
        <v>0.81390188046699996</v>
      </c>
      <c r="K1378" s="3" t="s">
        <v>1390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1581</v>
      </c>
      <c r="C1379" s="4">
        <v>19.482696533199999</v>
      </c>
      <c r="D1379" s="4">
        <v>28.285827636699999</v>
      </c>
      <c r="E1379" s="5">
        <f t="shared" si="21"/>
        <v>23.884262084949999</v>
      </c>
      <c r="F1379" s="3" t="s">
        <v>1397</v>
      </c>
      <c r="G1379" s="3" t="s">
        <v>1398</v>
      </c>
      <c r="H1379" s="3" t="s">
        <v>0</v>
      </c>
      <c r="I1379" s="4">
        <v>97.6846204215</v>
      </c>
      <c r="J1379" s="4">
        <v>1.27476678267</v>
      </c>
      <c r="K1379" s="3" t="s">
        <v>1393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337</v>
      </c>
      <c r="C1380" s="4">
        <v>21.415924072300001</v>
      </c>
      <c r="D1380" s="4">
        <v>29.8859863281</v>
      </c>
      <c r="E1380" s="5">
        <f t="shared" si="21"/>
        <v>25.650955200200002</v>
      </c>
      <c r="F1380" s="3" t="s">
        <v>1397</v>
      </c>
      <c r="G1380" s="3" t="s">
        <v>1398</v>
      </c>
      <c r="H1380" s="3" t="s">
        <v>0</v>
      </c>
      <c r="I1380" s="4">
        <v>91.5194455874</v>
      </c>
      <c r="J1380" s="4">
        <v>1.12969341503</v>
      </c>
      <c r="K1380" s="3" t="s">
        <v>1390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336</v>
      </c>
      <c r="C1381" s="4">
        <v>19.139739990199999</v>
      </c>
      <c r="D1381" s="4">
        <v>27.302673339799998</v>
      </c>
      <c r="E1381" s="5">
        <f t="shared" si="21"/>
        <v>23.221206664999997</v>
      </c>
      <c r="F1381" s="3" t="s">
        <v>1397</v>
      </c>
      <c r="G1381" s="3" t="s">
        <v>1398</v>
      </c>
      <c r="H1381" s="3" t="s">
        <v>0</v>
      </c>
      <c r="I1381" s="4">
        <v>95.256620769899996</v>
      </c>
      <c r="J1381" s="4">
        <v>2.04467420832</v>
      </c>
      <c r="K1381" s="3" t="s">
        <v>1390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335</v>
      </c>
      <c r="C1382" s="4">
        <v>19.6887207031</v>
      </c>
      <c r="D1382" s="4">
        <v>27.076049804699998</v>
      </c>
      <c r="E1382" s="5">
        <f t="shared" si="21"/>
        <v>23.382385253899997</v>
      </c>
      <c r="F1382" s="3" t="s">
        <v>1397</v>
      </c>
      <c r="G1382" s="3" t="s">
        <v>1398</v>
      </c>
      <c r="H1382" s="3" t="s">
        <v>0</v>
      </c>
      <c r="I1382" s="4">
        <v>94.445139831999995</v>
      </c>
      <c r="J1382" s="4">
        <v>2.1305740644900002</v>
      </c>
      <c r="K1382" s="3" t="s">
        <v>1391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334</v>
      </c>
      <c r="C1383" s="4">
        <v>20.395538330099999</v>
      </c>
      <c r="D1383" s="4">
        <v>28.575866699199999</v>
      </c>
      <c r="E1383" s="5">
        <f t="shared" si="21"/>
        <v>24.485702514650001</v>
      </c>
      <c r="F1383" s="3" t="s">
        <v>1397</v>
      </c>
      <c r="G1383" s="3" t="s">
        <v>1398</v>
      </c>
      <c r="H1383" s="3" t="s">
        <v>0</v>
      </c>
      <c r="I1383" s="4">
        <v>97.822205196400006</v>
      </c>
      <c r="J1383" s="4">
        <v>0.71312449467299999</v>
      </c>
      <c r="K1383" s="3" t="s">
        <v>1390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333</v>
      </c>
      <c r="C1384" s="4">
        <v>20.992462158199999</v>
      </c>
      <c r="D1384" s="4">
        <v>28.374084472700002</v>
      </c>
      <c r="E1384" s="5">
        <f t="shared" si="21"/>
        <v>24.683273315450002</v>
      </c>
      <c r="F1384" s="3" t="s">
        <v>1397</v>
      </c>
      <c r="G1384" s="3" t="s">
        <v>1398</v>
      </c>
      <c r="H1384" s="3" t="s">
        <v>0</v>
      </c>
      <c r="I1384" s="4">
        <v>96.156554120099997</v>
      </c>
      <c r="J1384" s="4">
        <v>0.88491953706299997</v>
      </c>
      <c r="K1384" s="3" t="s">
        <v>1387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332</v>
      </c>
      <c r="C1385" s="4">
        <v>21.528747558599999</v>
      </c>
      <c r="D1385" s="4">
        <v>29.055755615199999</v>
      </c>
      <c r="E1385" s="5">
        <f t="shared" si="21"/>
        <v>25.292251586900001</v>
      </c>
      <c r="F1385" s="3" t="s">
        <v>1397</v>
      </c>
      <c r="G1385" s="3" t="s">
        <v>1398</v>
      </c>
      <c r="H1385" s="3" t="s">
        <v>0</v>
      </c>
      <c r="I1385" s="4">
        <v>93.728153124200006</v>
      </c>
      <c r="J1385" s="4">
        <v>0.85818747333099998</v>
      </c>
      <c r="K1385" s="3" t="s">
        <v>1395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330</v>
      </c>
      <c r="C1386" s="4">
        <v>19.251586914099999</v>
      </c>
      <c r="D1386" s="4">
        <v>26.797241210900001</v>
      </c>
      <c r="E1386" s="5">
        <f t="shared" si="21"/>
        <v>23.0244140625</v>
      </c>
      <c r="F1386" s="3" t="s">
        <v>1397</v>
      </c>
      <c r="G1386" s="3" t="s">
        <v>1398</v>
      </c>
      <c r="H1386" s="3" t="s">
        <v>0</v>
      </c>
      <c r="I1386" s="4">
        <v>97.328198508100002</v>
      </c>
      <c r="J1386" s="4">
        <v>1.59753755048</v>
      </c>
      <c r="K1386" s="3" t="s">
        <v>1395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329</v>
      </c>
      <c r="C1387" s="4">
        <v>19.656738281199999</v>
      </c>
      <c r="D1387" s="4">
        <v>27.859680175800001</v>
      </c>
      <c r="E1387" s="5">
        <f t="shared" si="21"/>
        <v>23.7582092285</v>
      </c>
      <c r="F1387" s="3" t="s">
        <v>1397</v>
      </c>
      <c r="G1387" s="3" t="s">
        <v>1398</v>
      </c>
      <c r="H1387" s="3" t="s">
        <v>0</v>
      </c>
      <c r="I1387" s="4">
        <v>95.065158440800005</v>
      </c>
      <c r="J1387" s="4">
        <v>1.5966688974100001</v>
      </c>
      <c r="K1387" s="3" t="s">
        <v>1388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331</v>
      </c>
      <c r="C1388" s="4">
        <v>19.915435791</v>
      </c>
      <c r="D1388" s="4">
        <v>28.0581970215</v>
      </c>
      <c r="E1388" s="5">
        <f t="shared" si="21"/>
        <v>23.98681640625</v>
      </c>
      <c r="F1388" s="3" t="s">
        <v>1397</v>
      </c>
      <c r="G1388" s="3" t="s">
        <v>1398</v>
      </c>
      <c r="H1388" s="3" t="s">
        <v>0</v>
      </c>
      <c r="I1388" s="4">
        <v>97.957296124799996</v>
      </c>
      <c r="J1388" s="4">
        <v>1.10121610522</v>
      </c>
      <c r="K1388" s="3" t="s">
        <v>1393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1582</v>
      </c>
      <c r="C1389" s="4">
        <v>20.1162109375</v>
      </c>
      <c r="D1389" s="4">
        <v>28.519653320300002</v>
      </c>
      <c r="E1389" s="5">
        <f t="shared" si="21"/>
        <v>24.317932128900001</v>
      </c>
      <c r="F1389" s="3" t="s">
        <v>1397</v>
      </c>
      <c r="G1389" s="3" t="s">
        <v>1398</v>
      </c>
      <c r="H1389" s="3" t="s">
        <v>0</v>
      </c>
      <c r="I1389" s="4">
        <v>97.3216615746</v>
      </c>
      <c r="J1389" s="4">
        <v>0.74875142104400005</v>
      </c>
      <c r="K1389" s="3" t="s">
        <v>1393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1583</v>
      </c>
      <c r="C1390" s="4">
        <v>20.320831298800002</v>
      </c>
      <c r="D1390" s="4">
        <v>29.851928710900001</v>
      </c>
      <c r="E1390" s="5">
        <f t="shared" si="21"/>
        <v>25.08638000485</v>
      </c>
      <c r="F1390" s="3" t="s">
        <v>1397</v>
      </c>
      <c r="G1390" s="3" t="s">
        <v>1398</v>
      </c>
      <c r="H1390" s="3" t="s">
        <v>1651</v>
      </c>
      <c r="I1390" s="4">
        <v>98.799771312100006</v>
      </c>
      <c r="J1390" s="4">
        <v>0.74076300402600004</v>
      </c>
      <c r="K1390" s="3" t="s">
        <v>1390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328</v>
      </c>
      <c r="C1391" s="4">
        <v>21.369689941400001</v>
      </c>
      <c r="D1391" s="4">
        <v>29.822875976599999</v>
      </c>
      <c r="E1391" s="5">
        <f t="shared" si="21"/>
        <v>25.596282959</v>
      </c>
      <c r="F1391" s="3" t="s">
        <v>1397</v>
      </c>
      <c r="G1391" s="3" t="s">
        <v>1398</v>
      </c>
      <c r="H1391" s="3" t="s">
        <v>1651</v>
      </c>
      <c r="I1391" s="4">
        <v>98.015173054499996</v>
      </c>
      <c r="J1391" s="4">
        <v>1.3096058456399999</v>
      </c>
      <c r="K1391" s="3" t="s">
        <v>1392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327</v>
      </c>
      <c r="C1392" s="4">
        <v>19.098205566400001</v>
      </c>
      <c r="D1392" s="4">
        <v>30.094329834</v>
      </c>
      <c r="E1392" s="5">
        <f t="shared" si="21"/>
        <v>24.596267700200002</v>
      </c>
      <c r="F1392" s="3" t="s">
        <v>1397</v>
      </c>
      <c r="G1392" s="3" t="s">
        <v>1398</v>
      </c>
      <c r="H1392" s="3" t="s">
        <v>0</v>
      </c>
      <c r="I1392" s="4">
        <v>98.555288348700003</v>
      </c>
      <c r="J1392" s="4">
        <v>0.84926068561000001</v>
      </c>
      <c r="K1392" s="3" t="s">
        <v>1392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326</v>
      </c>
      <c r="C1393" s="4">
        <v>18.995269775400001</v>
      </c>
      <c r="D1393" s="4">
        <v>30.0701293945</v>
      </c>
      <c r="E1393" s="5">
        <f t="shared" si="21"/>
        <v>24.532699584950002</v>
      </c>
      <c r="F1393" s="3" t="s">
        <v>1397</v>
      </c>
      <c r="G1393" s="3" t="s">
        <v>1398</v>
      </c>
      <c r="H1393" s="3" t="s">
        <v>0</v>
      </c>
      <c r="I1393" s="4">
        <v>98.764220597100007</v>
      </c>
      <c r="J1393" s="4">
        <v>1.0451846570900001</v>
      </c>
      <c r="K1393" s="3" t="s">
        <v>1389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325</v>
      </c>
      <c r="C1394" s="4">
        <v>19.799987793</v>
      </c>
      <c r="D1394" s="4">
        <v>28.856170654300001</v>
      </c>
      <c r="E1394" s="5">
        <f t="shared" si="21"/>
        <v>24.328079223650001</v>
      </c>
      <c r="F1394" s="3" t="s">
        <v>1397</v>
      </c>
      <c r="G1394" s="3" t="s">
        <v>1398</v>
      </c>
      <c r="H1394" s="3" t="s">
        <v>0</v>
      </c>
      <c r="I1394" s="4">
        <v>97.719189491700007</v>
      </c>
      <c r="J1394" s="4">
        <v>1.1174894907499999</v>
      </c>
      <c r="K1394" s="3" t="s">
        <v>1389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324</v>
      </c>
      <c r="C1395" s="4">
        <v>20.750823974599999</v>
      </c>
      <c r="D1395" s="4">
        <v>31.012725830099999</v>
      </c>
      <c r="E1395" s="5">
        <f t="shared" si="21"/>
        <v>25.881774902349999</v>
      </c>
      <c r="F1395" s="3" t="s">
        <v>1397</v>
      </c>
      <c r="G1395" s="3" t="s">
        <v>1398</v>
      </c>
      <c r="H1395" s="3" t="s">
        <v>1651</v>
      </c>
      <c r="I1395" s="4">
        <v>98.978521868900003</v>
      </c>
      <c r="J1395" s="4">
        <v>1.02786841273</v>
      </c>
      <c r="K1395" s="3" t="s">
        <v>1391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323</v>
      </c>
      <c r="C1396" s="4">
        <v>21.588256835900001</v>
      </c>
      <c r="D1396" s="4">
        <v>30.804962158199999</v>
      </c>
      <c r="E1396" s="5">
        <f t="shared" si="21"/>
        <v>26.196609497049998</v>
      </c>
      <c r="F1396" s="3" t="s">
        <v>1397</v>
      </c>
      <c r="G1396" s="3" t="s">
        <v>1398</v>
      </c>
      <c r="H1396" s="3" t="s">
        <v>1651</v>
      </c>
      <c r="I1396" s="4">
        <v>98.947366543800001</v>
      </c>
      <c r="J1396" s="4">
        <v>1.33322864581</v>
      </c>
      <c r="K1396" s="3" t="s">
        <v>1392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322</v>
      </c>
      <c r="C1397" s="4">
        <v>21.6371154785</v>
      </c>
      <c r="D1397" s="4">
        <v>31.283203125</v>
      </c>
      <c r="E1397" s="5">
        <f t="shared" si="21"/>
        <v>26.46015930175</v>
      </c>
      <c r="F1397" s="3" t="s">
        <v>1397</v>
      </c>
      <c r="G1397" s="3" t="s">
        <v>1398</v>
      </c>
      <c r="H1397" s="3" t="s">
        <v>1651</v>
      </c>
      <c r="I1397" s="4">
        <v>99.295886702600001</v>
      </c>
      <c r="J1397" s="4">
        <v>1.1177038609700001</v>
      </c>
      <c r="K1397" s="3" t="s">
        <v>1392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321</v>
      </c>
      <c r="C1398" s="4">
        <v>18.748413085900001</v>
      </c>
      <c r="D1398" s="4">
        <v>30.324310302699999</v>
      </c>
      <c r="E1398" s="5">
        <f t="shared" si="21"/>
        <v>24.536361694299998</v>
      </c>
      <c r="F1398" s="3" t="s">
        <v>1397</v>
      </c>
      <c r="G1398" s="3" t="s">
        <v>1398</v>
      </c>
      <c r="H1398" s="3" t="s">
        <v>0</v>
      </c>
      <c r="I1398" s="4">
        <v>98.901286543799998</v>
      </c>
      <c r="J1398" s="4">
        <v>0.97365624627500003</v>
      </c>
      <c r="K1398" s="3" t="s">
        <v>1392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320</v>
      </c>
      <c r="C1399" s="4">
        <v>20.995422363300001</v>
      </c>
      <c r="D1399" s="4">
        <v>28.071472168</v>
      </c>
      <c r="E1399" s="5">
        <f t="shared" si="21"/>
        <v>24.53344726565</v>
      </c>
      <c r="F1399" s="3" t="s">
        <v>1397</v>
      </c>
      <c r="G1399" s="3" t="s">
        <v>1398</v>
      </c>
      <c r="H1399" s="3" t="s">
        <v>1651</v>
      </c>
      <c r="I1399" s="4">
        <v>96.6601066379</v>
      </c>
      <c r="J1399" s="4">
        <v>1.1668209591800001</v>
      </c>
      <c r="K1399" s="3" t="s">
        <v>1389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318</v>
      </c>
      <c r="C1400" s="4">
        <v>20.8603515625</v>
      </c>
      <c r="D1400" s="4">
        <v>30.083374023400001</v>
      </c>
      <c r="E1400" s="5">
        <f t="shared" si="21"/>
        <v>25.471862792949999</v>
      </c>
      <c r="F1400" s="3" t="s">
        <v>1397</v>
      </c>
      <c r="G1400" s="3" t="s">
        <v>1398</v>
      </c>
      <c r="H1400" s="3" t="s">
        <v>1651</v>
      </c>
      <c r="I1400" s="4">
        <v>99.4494877092</v>
      </c>
      <c r="J1400" s="4">
        <v>0.84600214894600001</v>
      </c>
      <c r="K1400" s="3" t="s">
        <v>1389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317</v>
      </c>
      <c r="C1401" s="4">
        <v>20.856079101599999</v>
      </c>
      <c r="D1401" s="4">
        <v>29.058685302699999</v>
      </c>
      <c r="E1401" s="5">
        <f t="shared" si="21"/>
        <v>24.957382202150001</v>
      </c>
      <c r="F1401" s="3" t="s">
        <v>1397</v>
      </c>
      <c r="G1401" s="3" t="s">
        <v>1398</v>
      </c>
      <c r="H1401" s="3" t="s">
        <v>1651</v>
      </c>
      <c r="I1401" s="4">
        <v>96.310628947300003</v>
      </c>
      <c r="J1401" s="4">
        <v>1.3487683725799999</v>
      </c>
      <c r="K1401" s="3" t="s">
        <v>1391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316</v>
      </c>
      <c r="C1402" s="4">
        <v>21.500030517599999</v>
      </c>
      <c r="D1402" s="4">
        <v>28.241882324199999</v>
      </c>
      <c r="E1402" s="5">
        <f t="shared" si="21"/>
        <v>24.870956420900001</v>
      </c>
      <c r="F1402" s="3" t="s">
        <v>1397</v>
      </c>
      <c r="G1402" s="3" t="s">
        <v>1398</v>
      </c>
      <c r="H1402" s="3" t="s">
        <v>1651</v>
      </c>
      <c r="I1402" s="4">
        <v>96.068096302000001</v>
      </c>
      <c r="J1402" s="4">
        <v>1.1898769065399999</v>
      </c>
      <c r="K1402" s="3" t="s">
        <v>1394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319</v>
      </c>
      <c r="C1403" s="4">
        <v>20.283081054699998</v>
      </c>
      <c r="D1403" s="4">
        <v>28.0380859375</v>
      </c>
      <c r="E1403" s="5">
        <f t="shared" si="21"/>
        <v>24.160583496099999</v>
      </c>
      <c r="F1403" s="3" t="s">
        <v>1397</v>
      </c>
      <c r="G1403" s="3" t="s">
        <v>1398</v>
      </c>
      <c r="H1403" s="3" t="s">
        <v>1651</v>
      </c>
      <c r="I1403" s="4">
        <v>98.006562868800003</v>
      </c>
      <c r="J1403" s="4">
        <v>0.91148695497800003</v>
      </c>
      <c r="K1403" s="3" t="s">
        <v>1388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111</v>
      </c>
      <c r="C1404" s="4">
        <v>20.445587158199999</v>
      </c>
      <c r="D1404" s="4">
        <v>27.855010986300002</v>
      </c>
      <c r="E1404" s="5">
        <f t="shared" si="21"/>
        <v>24.15029907225</v>
      </c>
      <c r="F1404" s="8" t="s">
        <v>1397</v>
      </c>
      <c r="G1404" s="8" t="s">
        <v>1398</v>
      </c>
      <c r="H1404" s="3" t="s">
        <v>0</v>
      </c>
      <c r="I1404" s="4">
        <v>92.1285586475</v>
      </c>
      <c r="J1404" s="4">
        <v>2.4961270743299999</v>
      </c>
      <c r="K1404" s="3" t="s">
        <v>1391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110</v>
      </c>
      <c r="C1405" s="4">
        <v>21.146362304699998</v>
      </c>
      <c r="D1405" s="4">
        <v>28.638000488300001</v>
      </c>
      <c r="E1405" s="5">
        <f t="shared" si="21"/>
        <v>24.8921813965</v>
      </c>
      <c r="F1405" s="8" t="s">
        <v>1397</v>
      </c>
      <c r="G1405" s="8" t="s">
        <v>1398</v>
      </c>
      <c r="H1405" s="3" t="s">
        <v>1651</v>
      </c>
      <c r="I1405" s="4">
        <v>89.411185969800002</v>
      </c>
      <c r="J1405" s="4">
        <v>2.6822457819699999</v>
      </c>
      <c r="K1405" s="3" t="s">
        <v>1392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109</v>
      </c>
      <c r="C1406" s="4">
        <v>26.684509277299998</v>
      </c>
      <c r="D1406" s="4">
        <v>29.1998596191</v>
      </c>
      <c r="E1406" s="5">
        <f t="shared" si="21"/>
        <v>27.942184448199999</v>
      </c>
      <c r="F1406" s="8" t="s">
        <v>1397</v>
      </c>
      <c r="G1406" s="8" t="s">
        <v>1398</v>
      </c>
      <c r="H1406" s="3" t="s">
        <v>1652</v>
      </c>
      <c r="I1406" s="4">
        <v>79.581921918399999</v>
      </c>
      <c r="J1406" s="4">
        <v>5.8656256749100004</v>
      </c>
      <c r="K1406" s="3" t="s">
        <v>1391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108</v>
      </c>
      <c r="C1407" s="4">
        <v>20.585662841800001</v>
      </c>
      <c r="D1407" s="4">
        <v>28.614288330099999</v>
      </c>
      <c r="E1407" s="5">
        <f t="shared" si="21"/>
        <v>24.599975585949998</v>
      </c>
      <c r="F1407" s="8" t="s">
        <v>1397</v>
      </c>
      <c r="G1407" s="8" t="s">
        <v>1398</v>
      </c>
      <c r="H1407" s="3" t="s">
        <v>1651</v>
      </c>
      <c r="I1407" s="4">
        <v>88.195699974799993</v>
      </c>
      <c r="J1407" s="4">
        <v>2.2622090021300001</v>
      </c>
      <c r="K1407" s="3" t="s">
        <v>1392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107</v>
      </c>
      <c r="C1408" s="4">
        <v>26.4755859375</v>
      </c>
      <c r="D1408" s="4">
        <v>28.9225158691</v>
      </c>
      <c r="E1408" s="5">
        <f t="shared" si="21"/>
        <v>27.699050903299998</v>
      </c>
      <c r="F1408" s="8" t="s">
        <v>1397</v>
      </c>
      <c r="G1408" s="8" t="s">
        <v>1398</v>
      </c>
      <c r="H1408" s="3" t="s">
        <v>1652</v>
      </c>
      <c r="I1408" s="4">
        <v>77.513495335800002</v>
      </c>
      <c r="J1408" s="4">
        <v>3.5850152226700001</v>
      </c>
      <c r="K1408" s="3" t="s">
        <v>1392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106</v>
      </c>
      <c r="C1409" s="4">
        <v>26.383819580099999</v>
      </c>
      <c r="D1409" s="4">
        <v>29.397766113300001</v>
      </c>
      <c r="E1409" s="5">
        <f t="shared" si="21"/>
        <v>27.890792846700002</v>
      </c>
      <c r="F1409" s="8" t="s">
        <v>1397</v>
      </c>
      <c r="G1409" s="8" t="s">
        <v>1398</v>
      </c>
      <c r="H1409" s="3" t="s">
        <v>1652</v>
      </c>
      <c r="I1409" s="4">
        <v>78.245325726900006</v>
      </c>
      <c r="J1409" s="4">
        <v>4.7409034671199999</v>
      </c>
      <c r="K1409" s="3" t="s">
        <v>1392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105</v>
      </c>
      <c r="C1410" s="4">
        <v>26.506652832</v>
      </c>
      <c r="D1410" s="4">
        <v>28.625518798800002</v>
      </c>
      <c r="E1410" s="5">
        <f t="shared" si="21"/>
        <v>27.566085815400001</v>
      </c>
      <c r="F1410" s="8" t="s">
        <v>1397</v>
      </c>
      <c r="G1410" s="8" t="s">
        <v>1398</v>
      </c>
      <c r="H1410" s="3" t="s">
        <v>1652</v>
      </c>
      <c r="I1410" s="4">
        <v>76.992561575699995</v>
      </c>
      <c r="J1410" s="4">
        <v>3.7017625220000001</v>
      </c>
      <c r="K1410" s="3" t="s">
        <v>1392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104</v>
      </c>
      <c r="C1411" s="4">
        <v>20.738220214799998</v>
      </c>
      <c r="D1411" s="4">
        <v>28.905456543</v>
      </c>
      <c r="E1411" s="5">
        <f t="shared" si="21"/>
        <v>24.821838378899997</v>
      </c>
      <c r="F1411" s="8" t="s">
        <v>1397</v>
      </c>
      <c r="G1411" s="8" t="s">
        <v>1398</v>
      </c>
      <c r="H1411" s="3" t="s">
        <v>1651</v>
      </c>
      <c r="I1411" s="4">
        <v>90.421634782599995</v>
      </c>
      <c r="J1411" s="4">
        <v>2.31674454869</v>
      </c>
      <c r="K1411" s="3" t="s">
        <v>1392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103</v>
      </c>
      <c r="C1412" s="4">
        <v>21.904602050800001</v>
      </c>
      <c r="D1412" s="4">
        <v>28.2952575684</v>
      </c>
      <c r="E1412" s="5">
        <f t="shared" si="21"/>
        <v>25.099929809599999</v>
      </c>
      <c r="F1412" s="8" t="s">
        <v>1397</v>
      </c>
      <c r="G1412" s="8" t="s">
        <v>1398</v>
      </c>
      <c r="H1412" s="3" t="s">
        <v>0</v>
      </c>
      <c r="I1412" s="4">
        <v>87.633720472999997</v>
      </c>
      <c r="J1412" s="4">
        <v>3.8781673537999999</v>
      </c>
      <c r="K1412" s="3" t="s">
        <v>1392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102</v>
      </c>
      <c r="C1413" s="4">
        <v>23.042510986300002</v>
      </c>
      <c r="D1413" s="4">
        <v>28.169647216800001</v>
      </c>
      <c r="E1413" s="5">
        <f t="shared" si="21"/>
        <v>25.606079101550002</v>
      </c>
      <c r="F1413" s="8" t="s">
        <v>1397</v>
      </c>
      <c r="G1413" s="8" t="s">
        <v>1398</v>
      </c>
      <c r="H1413" s="3" t="s">
        <v>0</v>
      </c>
      <c r="I1413" s="4">
        <v>86.443496527999997</v>
      </c>
      <c r="J1413" s="4">
        <v>4.4118749015100001</v>
      </c>
      <c r="K1413" s="3" t="s">
        <v>1391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101</v>
      </c>
      <c r="C1414" s="4">
        <v>26.458435058599999</v>
      </c>
      <c r="D1414" s="4">
        <v>28.9221191406</v>
      </c>
      <c r="E1414" s="5">
        <f t="shared" si="21"/>
        <v>27.690277099599999</v>
      </c>
      <c r="F1414" s="8" t="s">
        <v>1397</v>
      </c>
      <c r="G1414" s="8" t="s">
        <v>1398</v>
      </c>
      <c r="H1414" s="3" t="s">
        <v>1679</v>
      </c>
      <c r="I1414" s="4">
        <v>77.660464415600003</v>
      </c>
      <c r="J1414" s="4">
        <v>4.5536446670600004</v>
      </c>
      <c r="K1414" s="3" t="s">
        <v>1392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100</v>
      </c>
      <c r="C1415" s="4">
        <v>22.701110839799998</v>
      </c>
      <c r="D1415" s="4">
        <v>29.0607910156</v>
      </c>
      <c r="E1415" s="5">
        <f t="shared" si="21"/>
        <v>25.880950927699999</v>
      </c>
      <c r="F1415" s="8" t="s">
        <v>1397</v>
      </c>
      <c r="G1415" s="8" t="s">
        <v>1398</v>
      </c>
      <c r="H1415" s="3" t="s">
        <v>1651</v>
      </c>
      <c r="I1415" s="4">
        <v>86.954017907799994</v>
      </c>
      <c r="J1415" s="4">
        <v>3.4905010876000002</v>
      </c>
      <c r="K1415" s="3" t="s">
        <v>1392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99</v>
      </c>
      <c r="C1416" s="4">
        <v>26.4757995605</v>
      </c>
      <c r="D1416" s="4">
        <v>29.287597656199999</v>
      </c>
      <c r="E1416" s="5">
        <f t="shared" si="21"/>
        <v>27.88169860835</v>
      </c>
      <c r="F1416" s="8" t="s">
        <v>1397</v>
      </c>
      <c r="G1416" s="8" t="s">
        <v>1398</v>
      </c>
      <c r="H1416" s="3" t="s">
        <v>1652</v>
      </c>
      <c r="I1416" s="4">
        <v>79.297881209099998</v>
      </c>
      <c r="J1416" s="4">
        <v>5.3195639019499996</v>
      </c>
      <c r="K1416" s="3" t="s">
        <v>1392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98</v>
      </c>
      <c r="C1417" s="4">
        <v>24.5344238281</v>
      </c>
      <c r="D1417" s="4">
        <v>28.7517089844</v>
      </c>
      <c r="E1417" s="5">
        <f t="shared" ref="E1417:E1480" si="22">AVERAGE(C1417:D1417)</f>
        <v>26.64306640625</v>
      </c>
      <c r="F1417" s="8" t="s">
        <v>1397</v>
      </c>
      <c r="G1417" s="8" t="s">
        <v>1398</v>
      </c>
      <c r="H1417" s="3" t="s">
        <v>0</v>
      </c>
      <c r="I1417" s="4">
        <v>85.7282070248</v>
      </c>
      <c r="J1417" s="4">
        <v>3.9904442155500002</v>
      </c>
      <c r="K1417" s="3" t="s">
        <v>1392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97</v>
      </c>
      <c r="C1418" s="4">
        <v>26.554473877</v>
      </c>
      <c r="D1418" s="4">
        <v>29.085449218800001</v>
      </c>
      <c r="E1418" s="5">
        <f t="shared" si="22"/>
        <v>27.8199615479</v>
      </c>
      <c r="F1418" s="8" t="s">
        <v>1397</v>
      </c>
      <c r="G1418" s="8" t="s">
        <v>1398</v>
      </c>
      <c r="H1418" s="3" t="s">
        <v>1652</v>
      </c>
      <c r="I1418" s="4">
        <v>78.748272487099996</v>
      </c>
      <c r="J1418" s="4">
        <v>5.2878092162500003</v>
      </c>
      <c r="K1418" s="3" t="s">
        <v>1391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96</v>
      </c>
      <c r="C1419" s="4">
        <v>26.662078857400001</v>
      </c>
      <c r="D1419" s="4">
        <v>29.249847412099999</v>
      </c>
      <c r="E1419" s="5">
        <f t="shared" si="22"/>
        <v>27.95596313475</v>
      </c>
      <c r="F1419" s="8" t="s">
        <v>1397</v>
      </c>
      <c r="G1419" s="8" t="s">
        <v>1398</v>
      </c>
      <c r="H1419" s="3" t="s">
        <v>1652</v>
      </c>
      <c r="I1419" s="4">
        <v>79.992464771800002</v>
      </c>
      <c r="J1419" s="4">
        <v>5.9498620573799998</v>
      </c>
      <c r="K1419" s="3" t="s">
        <v>1391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95</v>
      </c>
      <c r="C1420" s="4">
        <v>23.599060058599999</v>
      </c>
      <c r="D1420" s="4">
        <v>28.674407959</v>
      </c>
      <c r="E1420" s="5">
        <f t="shared" si="22"/>
        <v>26.136734008799998</v>
      </c>
      <c r="F1420" s="8" t="s">
        <v>1397</v>
      </c>
      <c r="G1420" s="8" t="s">
        <v>1398</v>
      </c>
      <c r="H1420" s="3" t="s">
        <v>0</v>
      </c>
      <c r="I1420" s="4">
        <v>86.263077844500003</v>
      </c>
      <c r="J1420" s="4">
        <v>4.0482272758900004</v>
      </c>
      <c r="K1420" s="3" t="s">
        <v>1392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94</v>
      </c>
      <c r="C1421" s="4">
        <v>26.240692138699998</v>
      </c>
      <c r="D1421" s="4">
        <v>29.159027099599999</v>
      </c>
      <c r="E1421" s="5">
        <f t="shared" si="22"/>
        <v>27.699859619149997</v>
      </c>
      <c r="F1421" s="8" t="s">
        <v>1397</v>
      </c>
      <c r="G1421" s="8" t="s">
        <v>1398</v>
      </c>
      <c r="H1421" s="3" t="s">
        <v>1652</v>
      </c>
      <c r="I1421" s="4">
        <v>78.181493057799997</v>
      </c>
      <c r="J1421" s="4">
        <v>3.0887979693099998</v>
      </c>
      <c r="K1421" s="3" t="s">
        <v>1392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1584</v>
      </c>
      <c r="C1422" s="4">
        <v>24.250061035200002</v>
      </c>
      <c r="D1422" s="4">
        <v>29.576965332</v>
      </c>
      <c r="E1422" s="5">
        <f t="shared" si="22"/>
        <v>26.913513183600003</v>
      </c>
      <c r="F1422" s="8" t="s">
        <v>1397</v>
      </c>
      <c r="G1422" s="8" t="s">
        <v>1398</v>
      </c>
      <c r="H1422" s="3" t="s">
        <v>1651</v>
      </c>
      <c r="I1422" s="4">
        <v>83.792556692800005</v>
      </c>
      <c r="J1422" s="4">
        <v>4.2897505926599999</v>
      </c>
      <c r="K1422" s="3" t="s">
        <v>1392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93</v>
      </c>
      <c r="C1423" s="4">
        <v>23.834472656199999</v>
      </c>
      <c r="D1423" s="4">
        <v>29.272644043</v>
      </c>
      <c r="E1423" s="5">
        <f t="shared" si="22"/>
        <v>26.553558349599999</v>
      </c>
      <c r="F1423" s="8" t="s">
        <v>1397</v>
      </c>
      <c r="G1423" s="8" t="s">
        <v>1398</v>
      </c>
      <c r="H1423" s="3" t="s">
        <v>1651</v>
      </c>
      <c r="I1423" s="4">
        <v>85.127009389500003</v>
      </c>
      <c r="J1423" s="4">
        <v>3.8783668006799998</v>
      </c>
      <c r="K1423" s="3" t="s">
        <v>1392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92</v>
      </c>
      <c r="C1424" s="4">
        <v>21.988769531199999</v>
      </c>
      <c r="D1424" s="4">
        <v>28.398559570300002</v>
      </c>
      <c r="E1424" s="5">
        <f t="shared" si="22"/>
        <v>25.19366455075</v>
      </c>
      <c r="F1424" s="8" t="s">
        <v>1397</v>
      </c>
      <c r="G1424" s="8" t="s">
        <v>1398</v>
      </c>
      <c r="H1424" s="3" t="s">
        <v>0</v>
      </c>
      <c r="I1424" s="4">
        <v>88.573050965999997</v>
      </c>
      <c r="J1424" s="4">
        <v>3.28421503134</v>
      </c>
      <c r="K1424" s="3" t="s">
        <v>1392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91</v>
      </c>
      <c r="C1425" s="4">
        <v>21.703704834</v>
      </c>
      <c r="D1425" s="4">
        <v>31.708709716800001</v>
      </c>
      <c r="E1425" s="5">
        <f t="shared" si="22"/>
        <v>26.706207275400001</v>
      </c>
      <c r="F1425" s="8" t="s">
        <v>1397</v>
      </c>
      <c r="G1425" s="8" t="s">
        <v>1398</v>
      </c>
      <c r="H1425" s="3" t="s">
        <v>1651</v>
      </c>
      <c r="I1425" s="4">
        <v>96.5055194806</v>
      </c>
      <c r="J1425" s="4">
        <v>1.9822777706200001</v>
      </c>
      <c r="K1425" s="3" t="s">
        <v>1391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90</v>
      </c>
      <c r="C1426" s="4">
        <v>24.157684326199998</v>
      </c>
      <c r="D1426" s="4">
        <v>28.533996582</v>
      </c>
      <c r="E1426" s="5">
        <f t="shared" si="22"/>
        <v>26.345840454099999</v>
      </c>
      <c r="F1426" s="8" t="s">
        <v>1397</v>
      </c>
      <c r="G1426" s="8" t="s">
        <v>1398</v>
      </c>
      <c r="H1426" s="3" t="s">
        <v>0</v>
      </c>
      <c r="I1426" s="4">
        <v>85.603364742099998</v>
      </c>
      <c r="J1426" s="4">
        <v>2.81943475947</v>
      </c>
      <c r="K1426" s="3" t="s">
        <v>1391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1585</v>
      </c>
      <c r="C1427" s="4">
        <v>21.857208252</v>
      </c>
      <c r="D1427" s="4">
        <v>30.061248779300001</v>
      </c>
      <c r="E1427" s="5">
        <f t="shared" si="22"/>
        <v>25.95922851565</v>
      </c>
      <c r="F1427" s="8" t="s">
        <v>1397</v>
      </c>
      <c r="G1427" s="8" t="s">
        <v>1398</v>
      </c>
      <c r="H1427" s="3" t="s">
        <v>1651</v>
      </c>
      <c r="I1427" s="4">
        <v>90.365791319400003</v>
      </c>
      <c r="J1427" s="4">
        <v>2.5005161133499998</v>
      </c>
      <c r="K1427" s="3" t="s">
        <v>1391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89</v>
      </c>
      <c r="C1428" s="4">
        <v>24.1940917969</v>
      </c>
      <c r="D1428" s="4">
        <v>28.710144043</v>
      </c>
      <c r="E1428" s="5">
        <f t="shared" si="22"/>
        <v>26.452117919949998</v>
      </c>
      <c r="F1428" s="8" t="s">
        <v>1397</v>
      </c>
      <c r="G1428" s="8" t="s">
        <v>1398</v>
      </c>
      <c r="H1428" s="3" t="s">
        <v>0</v>
      </c>
      <c r="I1428" s="4">
        <v>85.241620493200003</v>
      </c>
      <c r="J1428" s="4">
        <v>3.4264465902699999</v>
      </c>
      <c r="K1428" s="3" t="s">
        <v>1391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88</v>
      </c>
      <c r="C1429" s="4">
        <v>20.498931884800001</v>
      </c>
      <c r="D1429" s="4">
        <v>28.083160400400001</v>
      </c>
      <c r="E1429" s="5">
        <f t="shared" si="22"/>
        <v>24.291046142600003</v>
      </c>
      <c r="F1429" s="8" t="s">
        <v>1397</v>
      </c>
      <c r="G1429" s="8" t="s">
        <v>1398</v>
      </c>
      <c r="H1429" s="3" t="s">
        <v>0</v>
      </c>
      <c r="I1429" s="4">
        <v>92.834872100400005</v>
      </c>
      <c r="J1429" s="4">
        <v>1.6426016719400001</v>
      </c>
      <c r="K1429" s="3" t="s">
        <v>1391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87</v>
      </c>
      <c r="C1430" s="4">
        <v>20.6661987305</v>
      </c>
      <c r="D1430" s="4">
        <v>27.4156799316</v>
      </c>
      <c r="E1430" s="5">
        <f t="shared" si="22"/>
        <v>24.040939331049998</v>
      </c>
      <c r="F1430" s="8" t="s">
        <v>1397</v>
      </c>
      <c r="G1430" s="8" t="s">
        <v>1398</v>
      </c>
      <c r="H1430" s="3" t="s">
        <v>1651</v>
      </c>
      <c r="I1430" s="4">
        <v>94.6567113957</v>
      </c>
      <c r="J1430" s="4">
        <v>1.38400483131</v>
      </c>
      <c r="K1430" s="3" t="s">
        <v>1391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86</v>
      </c>
      <c r="C1431" s="4">
        <v>20.5090026855</v>
      </c>
      <c r="D1431" s="4">
        <v>28.049255371099999</v>
      </c>
      <c r="E1431" s="5">
        <f t="shared" si="22"/>
        <v>24.279129028299998</v>
      </c>
      <c r="F1431" s="8" t="s">
        <v>1397</v>
      </c>
      <c r="G1431" s="8" t="s">
        <v>1398</v>
      </c>
      <c r="H1431" s="3" t="s">
        <v>1651</v>
      </c>
      <c r="I1431" s="4">
        <v>89.856214814799998</v>
      </c>
      <c r="J1431" s="4">
        <v>1.9419246060899999</v>
      </c>
      <c r="K1431" s="3" t="s">
        <v>1392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85</v>
      </c>
      <c r="C1432" s="4">
        <v>23.247985839799998</v>
      </c>
      <c r="D1432" s="4">
        <v>28.526214599599999</v>
      </c>
      <c r="E1432" s="5">
        <f t="shared" si="22"/>
        <v>25.887100219699999</v>
      </c>
      <c r="F1432" s="8" t="s">
        <v>1397</v>
      </c>
      <c r="G1432" s="8" t="s">
        <v>1398</v>
      </c>
      <c r="H1432" s="3" t="s">
        <v>0</v>
      </c>
      <c r="I1432" s="4">
        <v>83.838920084600005</v>
      </c>
      <c r="J1432" s="4">
        <v>1.71043606599</v>
      </c>
      <c r="K1432" s="3" t="s">
        <v>1392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84</v>
      </c>
      <c r="C1433" s="4">
        <v>22.0849609375</v>
      </c>
      <c r="D1433" s="4">
        <v>30.604187011699999</v>
      </c>
      <c r="E1433" s="5">
        <f t="shared" si="22"/>
        <v>26.344573974599999</v>
      </c>
      <c r="F1433" s="8" t="s">
        <v>1397</v>
      </c>
      <c r="G1433" s="8" t="s">
        <v>1398</v>
      </c>
      <c r="H1433" s="3" t="s">
        <v>1651</v>
      </c>
      <c r="I1433" s="4">
        <v>88.549162824899994</v>
      </c>
      <c r="J1433" s="4">
        <v>3.8541600472600002</v>
      </c>
      <c r="K1433" s="3" t="s">
        <v>1391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83</v>
      </c>
      <c r="C1434" s="4">
        <v>20.7004394531</v>
      </c>
      <c r="D1434" s="4">
        <v>28.4719238281</v>
      </c>
      <c r="E1434" s="5">
        <f t="shared" si="22"/>
        <v>24.5861816406</v>
      </c>
      <c r="F1434" s="8" t="s">
        <v>1397</v>
      </c>
      <c r="G1434" s="8" t="s">
        <v>1398</v>
      </c>
      <c r="H1434" s="3" t="s">
        <v>1651</v>
      </c>
      <c r="I1434" s="4">
        <v>91.106859905600004</v>
      </c>
      <c r="J1434" s="4">
        <v>1.5030004755099999</v>
      </c>
      <c r="K1434" s="3" t="s">
        <v>1391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82</v>
      </c>
      <c r="C1435" s="4">
        <v>21.3986816406</v>
      </c>
      <c r="D1435" s="4">
        <v>31.833435058599999</v>
      </c>
      <c r="E1435" s="5">
        <f t="shared" si="22"/>
        <v>26.616058349599999</v>
      </c>
      <c r="F1435" s="8" t="s">
        <v>1397</v>
      </c>
      <c r="G1435" s="8" t="s">
        <v>1398</v>
      </c>
      <c r="H1435" s="3" t="s">
        <v>1651</v>
      </c>
      <c r="I1435" s="4">
        <v>96.201994456899996</v>
      </c>
      <c r="J1435" s="4">
        <v>1.8266597926399999</v>
      </c>
      <c r="K1435" s="3" t="s">
        <v>1391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81</v>
      </c>
      <c r="C1436" s="4">
        <v>22.376373291</v>
      </c>
      <c r="D1436" s="4">
        <v>29.506896972700002</v>
      </c>
      <c r="E1436" s="5">
        <f t="shared" si="22"/>
        <v>25.941635131849999</v>
      </c>
      <c r="F1436" s="8" t="s">
        <v>1397</v>
      </c>
      <c r="G1436" s="8" t="s">
        <v>1398</v>
      </c>
      <c r="H1436" s="3" t="s">
        <v>1651</v>
      </c>
      <c r="I1436" s="4">
        <v>86.794699019700005</v>
      </c>
      <c r="J1436" s="4">
        <v>1.9509623355800001</v>
      </c>
      <c r="K1436" s="3" t="s">
        <v>1390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80</v>
      </c>
      <c r="C1437" s="4">
        <v>20.536315918</v>
      </c>
      <c r="D1437" s="4">
        <v>27.472869873</v>
      </c>
      <c r="E1437" s="5">
        <f t="shared" si="22"/>
        <v>24.0045928955</v>
      </c>
      <c r="F1437" s="8" t="s">
        <v>1397</v>
      </c>
      <c r="G1437" s="8" t="s">
        <v>1398</v>
      </c>
      <c r="H1437" s="3" t="s">
        <v>1651</v>
      </c>
      <c r="I1437" s="4">
        <v>93.653786086599993</v>
      </c>
      <c r="J1437" s="4">
        <v>1.52149767254</v>
      </c>
      <c r="K1437" s="3" t="s">
        <v>1391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79</v>
      </c>
      <c r="C1438" s="4">
        <v>22.373657226599999</v>
      </c>
      <c r="D1438" s="4">
        <v>29.1462402344</v>
      </c>
      <c r="E1438" s="5">
        <f t="shared" si="22"/>
        <v>25.7599487305</v>
      </c>
      <c r="F1438" s="8" t="s">
        <v>1397</v>
      </c>
      <c r="G1438" s="8" t="s">
        <v>1398</v>
      </c>
      <c r="H1438" s="3" t="s">
        <v>1651</v>
      </c>
      <c r="I1438" s="4">
        <v>89.030526246299999</v>
      </c>
      <c r="J1438" s="4">
        <v>3.1638079170500002</v>
      </c>
      <c r="K1438" s="3" t="s">
        <v>1390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78</v>
      </c>
      <c r="C1439" s="4">
        <v>22.880706787099999</v>
      </c>
      <c r="D1439" s="4">
        <v>30.0954589844</v>
      </c>
      <c r="E1439" s="5">
        <f t="shared" si="22"/>
        <v>26.48808288575</v>
      </c>
      <c r="F1439" s="8" t="s">
        <v>1397</v>
      </c>
      <c r="G1439" s="8" t="s">
        <v>1398</v>
      </c>
      <c r="H1439" s="3" t="s">
        <v>1651</v>
      </c>
      <c r="I1439" s="4">
        <v>91.051357189100003</v>
      </c>
      <c r="J1439" s="4">
        <v>2.8421005338500001</v>
      </c>
      <c r="K1439" s="3" t="s">
        <v>1391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77</v>
      </c>
      <c r="C1440" s="4">
        <v>20.532073974599999</v>
      </c>
      <c r="D1440" s="4">
        <v>28.508239746099999</v>
      </c>
      <c r="E1440" s="5">
        <f t="shared" si="22"/>
        <v>24.520156860349999</v>
      </c>
      <c r="F1440" s="8" t="s">
        <v>1397</v>
      </c>
      <c r="G1440" s="8" t="s">
        <v>1398</v>
      </c>
      <c r="H1440" s="3" t="s">
        <v>1651</v>
      </c>
      <c r="I1440" s="4">
        <v>95.756165176300001</v>
      </c>
      <c r="J1440" s="4">
        <v>1.4533780836100001</v>
      </c>
      <c r="K1440" s="3" t="s">
        <v>1390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76</v>
      </c>
      <c r="C1441" s="4">
        <v>21.697570800800001</v>
      </c>
      <c r="D1441" s="4">
        <v>31.4992370605</v>
      </c>
      <c r="E1441" s="5">
        <f t="shared" si="22"/>
        <v>26.598403930650001</v>
      </c>
      <c r="F1441" s="8" t="s">
        <v>1397</v>
      </c>
      <c r="G1441" s="8" t="s">
        <v>1398</v>
      </c>
      <c r="H1441" s="3" t="s">
        <v>1651</v>
      </c>
      <c r="I1441" s="4">
        <v>95.703599271300007</v>
      </c>
      <c r="J1441" s="4">
        <v>2.3128560134199998</v>
      </c>
      <c r="K1441" s="3" t="s">
        <v>1391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75</v>
      </c>
      <c r="C1442" s="4">
        <v>22.172973632800002</v>
      </c>
      <c r="D1442" s="4">
        <v>28.435455322300001</v>
      </c>
      <c r="E1442" s="5">
        <f t="shared" si="22"/>
        <v>25.304214477550001</v>
      </c>
      <c r="F1442" s="8" t="s">
        <v>1397</v>
      </c>
      <c r="G1442" s="8" t="s">
        <v>1398</v>
      </c>
      <c r="H1442" s="3" t="s">
        <v>1651</v>
      </c>
      <c r="I1442" s="4">
        <v>90.754859875600005</v>
      </c>
      <c r="J1442" s="4">
        <v>2.2628034252</v>
      </c>
      <c r="K1442" s="3" t="s">
        <v>1391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1586</v>
      </c>
      <c r="C1443" s="4">
        <v>22.334655761699999</v>
      </c>
      <c r="D1443" s="4">
        <v>28.201263427699999</v>
      </c>
      <c r="E1443" s="5">
        <f t="shared" si="22"/>
        <v>25.267959594699999</v>
      </c>
      <c r="F1443" s="8" t="s">
        <v>1397</v>
      </c>
      <c r="G1443" s="8" t="s">
        <v>1398</v>
      </c>
      <c r="H1443" s="3" t="s">
        <v>1651</v>
      </c>
      <c r="I1443" s="4">
        <v>90.544005093199999</v>
      </c>
      <c r="J1443" s="4">
        <v>1.94520086125</v>
      </c>
      <c r="K1443" s="3" t="s">
        <v>1391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255</v>
      </c>
      <c r="C1444" s="4">
        <v>26.7244262695</v>
      </c>
      <c r="D1444" s="4">
        <v>28.869567871099999</v>
      </c>
      <c r="E1444" s="5">
        <f t="shared" si="22"/>
        <v>27.796997070300002</v>
      </c>
      <c r="F1444" s="8" t="s">
        <v>1397</v>
      </c>
      <c r="G1444" s="8" t="s">
        <v>1398</v>
      </c>
      <c r="H1444" s="3" t="s">
        <v>0</v>
      </c>
      <c r="I1444" s="4">
        <v>80.425810380900003</v>
      </c>
      <c r="J1444" s="4">
        <v>7.5454819308500003</v>
      </c>
      <c r="K1444" s="3" t="s">
        <v>1392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254</v>
      </c>
      <c r="C1445" s="4">
        <v>26.763763427699999</v>
      </c>
      <c r="D1445" s="4">
        <v>29.485382080099999</v>
      </c>
      <c r="E1445" s="5">
        <f t="shared" si="22"/>
        <v>28.124572753899997</v>
      </c>
      <c r="F1445" s="8" t="s">
        <v>1397</v>
      </c>
      <c r="G1445" s="8" t="s">
        <v>1398</v>
      </c>
      <c r="H1445" s="3" t="s">
        <v>0</v>
      </c>
      <c r="I1445" s="4">
        <v>80.535089127600003</v>
      </c>
      <c r="J1445" s="4">
        <v>6.0741311230799999</v>
      </c>
      <c r="K1445" s="3" t="s">
        <v>1392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253</v>
      </c>
      <c r="C1446" s="4">
        <v>26.652557373</v>
      </c>
      <c r="D1446" s="4">
        <v>29.165893554699998</v>
      </c>
      <c r="E1446" s="5">
        <f t="shared" si="22"/>
        <v>27.909225463849999</v>
      </c>
      <c r="F1446" s="3" t="s">
        <v>1397</v>
      </c>
      <c r="G1446" s="3" t="s">
        <v>1398</v>
      </c>
      <c r="H1446" s="3" t="s">
        <v>0</v>
      </c>
      <c r="I1446" s="4">
        <v>80.665010519800006</v>
      </c>
      <c r="J1446" s="4">
        <v>6.0319571663999998</v>
      </c>
      <c r="K1446" s="3" t="s">
        <v>1392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252</v>
      </c>
      <c r="C1447" s="4">
        <v>26.458526611300002</v>
      </c>
      <c r="D1447" s="4">
        <v>28.4831848145</v>
      </c>
      <c r="E1447" s="5">
        <f t="shared" si="22"/>
        <v>27.470855712900001</v>
      </c>
      <c r="F1447" s="3" t="s">
        <v>1397</v>
      </c>
      <c r="G1447" s="3" t="s">
        <v>1398</v>
      </c>
      <c r="H1447" s="3" t="s">
        <v>0</v>
      </c>
      <c r="I1447" s="4">
        <v>81.986506916300002</v>
      </c>
      <c r="J1447" s="4">
        <v>7.0721587108400001</v>
      </c>
      <c r="K1447" s="3" t="s">
        <v>1392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251</v>
      </c>
      <c r="C1448" s="4">
        <v>26.485717773400001</v>
      </c>
      <c r="D1448" s="4">
        <v>28.307006835900001</v>
      </c>
      <c r="E1448" s="5">
        <f t="shared" si="22"/>
        <v>27.396362304650001</v>
      </c>
      <c r="F1448" s="3" t="s">
        <v>1397</v>
      </c>
      <c r="G1448" s="3" t="s">
        <v>1398</v>
      </c>
      <c r="H1448" s="3" t="s">
        <v>1651</v>
      </c>
      <c r="I1448" s="4">
        <v>82.243426994299995</v>
      </c>
      <c r="J1448" s="4">
        <v>6.5176683963700004</v>
      </c>
      <c r="K1448" s="3" t="s">
        <v>1392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250</v>
      </c>
      <c r="C1449" s="4">
        <v>27.020416259800001</v>
      </c>
      <c r="D1449" s="4">
        <v>28.967071533199999</v>
      </c>
      <c r="E1449" s="5">
        <f t="shared" si="22"/>
        <v>27.9937438965</v>
      </c>
      <c r="F1449" s="3" t="s">
        <v>1397</v>
      </c>
      <c r="G1449" s="3" t="s">
        <v>1398</v>
      </c>
      <c r="H1449" s="3" t="s">
        <v>0</v>
      </c>
      <c r="I1449" s="4">
        <v>80.411095828399993</v>
      </c>
      <c r="J1449" s="4">
        <v>6.4341338049700001</v>
      </c>
      <c r="K1449" s="3" t="s">
        <v>1392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249</v>
      </c>
      <c r="C1450" s="4">
        <v>26.173034668</v>
      </c>
      <c r="D1450" s="4">
        <v>28.4094238281</v>
      </c>
      <c r="E1450" s="5">
        <f t="shared" si="22"/>
        <v>27.291229248050001</v>
      </c>
      <c r="F1450" s="3" t="s">
        <v>1397</v>
      </c>
      <c r="G1450" s="3" t="s">
        <v>1398</v>
      </c>
      <c r="H1450" s="3" t="s">
        <v>1651</v>
      </c>
      <c r="I1450" s="4">
        <v>83.3639235383</v>
      </c>
      <c r="J1450" s="4">
        <v>6.5083013858400003</v>
      </c>
      <c r="K1450" s="3" t="s">
        <v>1392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997</v>
      </c>
      <c r="C1451" s="4">
        <v>23.993682861300002</v>
      </c>
      <c r="D1451" s="4">
        <v>27.357727050800001</v>
      </c>
      <c r="E1451" s="5">
        <f t="shared" si="22"/>
        <v>25.675704956050001</v>
      </c>
      <c r="F1451" s="3" t="s">
        <v>1397</v>
      </c>
      <c r="G1451" s="3" t="s">
        <v>1398</v>
      </c>
      <c r="H1451" s="3" t="s">
        <v>0</v>
      </c>
      <c r="I1451" s="4">
        <v>88.683788997299999</v>
      </c>
      <c r="J1451" s="4">
        <v>1.25218783495</v>
      </c>
      <c r="K1451" s="3" t="s">
        <v>1387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996</v>
      </c>
      <c r="C1452" s="4">
        <v>24.297760009800001</v>
      </c>
      <c r="D1452" s="4">
        <v>27.599822998</v>
      </c>
      <c r="E1452" s="5">
        <f t="shared" si="22"/>
        <v>25.948791503900001</v>
      </c>
      <c r="F1452" s="3" t="s">
        <v>1397</v>
      </c>
      <c r="G1452" s="3" t="s">
        <v>1398</v>
      </c>
      <c r="H1452" s="3" t="s">
        <v>0</v>
      </c>
      <c r="I1452" s="4">
        <v>86.760526013900005</v>
      </c>
      <c r="J1452" s="4">
        <v>1.78489369456</v>
      </c>
      <c r="K1452" s="3" t="s">
        <v>1388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995</v>
      </c>
      <c r="C1453" s="4">
        <v>23.731719970699999</v>
      </c>
      <c r="D1453" s="4">
        <v>27.426666259800001</v>
      </c>
      <c r="E1453" s="5">
        <f t="shared" si="22"/>
        <v>25.57919311525</v>
      </c>
      <c r="F1453" s="3" t="s">
        <v>1397</v>
      </c>
      <c r="G1453" s="3" t="s">
        <v>1398</v>
      </c>
      <c r="H1453" s="3" t="s">
        <v>0</v>
      </c>
      <c r="I1453" s="4">
        <v>89.496957182399996</v>
      </c>
      <c r="J1453" s="4">
        <v>1.12015102816</v>
      </c>
      <c r="K1453" s="3" t="s">
        <v>1399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994</v>
      </c>
      <c r="C1454" s="4">
        <v>24.6272888184</v>
      </c>
      <c r="D1454" s="4">
        <v>27.251678466800001</v>
      </c>
      <c r="E1454" s="5">
        <f t="shared" si="22"/>
        <v>25.939483642600003</v>
      </c>
      <c r="F1454" s="3" t="s">
        <v>1397</v>
      </c>
      <c r="G1454" s="3" t="s">
        <v>1398</v>
      </c>
      <c r="H1454" s="3" t="s">
        <v>0</v>
      </c>
      <c r="I1454" s="4">
        <v>88.501489333899997</v>
      </c>
      <c r="J1454" s="4">
        <v>1.29057543678</v>
      </c>
      <c r="K1454" s="3" t="s">
        <v>1393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993</v>
      </c>
      <c r="C1455" s="4">
        <v>24.904785156199999</v>
      </c>
      <c r="D1455" s="4">
        <v>27.777832031199999</v>
      </c>
      <c r="E1455" s="5">
        <f t="shared" si="22"/>
        <v>26.341308593699999</v>
      </c>
      <c r="F1455" s="3" t="s">
        <v>1397</v>
      </c>
      <c r="G1455" s="3" t="s">
        <v>1398</v>
      </c>
      <c r="H1455" s="3" t="s">
        <v>0</v>
      </c>
      <c r="I1455" s="4">
        <v>86.644960614200002</v>
      </c>
      <c r="J1455" s="4">
        <v>1.8184134038199999</v>
      </c>
      <c r="K1455" s="3" t="s">
        <v>1393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992</v>
      </c>
      <c r="C1456" s="4">
        <v>24.829132080099999</v>
      </c>
      <c r="D1456" s="4">
        <v>27.705749511699999</v>
      </c>
      <c r="E1456" s="5">
        <f t="shared" si="22"/>
        <v>26.267440795900001</v>
      </c>
      <c r="F1456" s="7" t="s">
        <v>1397</v>
      </c>
      <c r="G1456" s="3" t="s">
        <v>1398</v>
      </c>
      <c r="H1456" s="3" t="s">
        <v>0</v>
      </c>
      <c r="I1456" s="4">
        <v>85.540729626300006</v>
      </c>
      <c r="J1456" s="4">
        <v>1.9202148356099999</v>
      </c>
      <c r="K1456" s="3" t="s">
        <v>1388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1587</v>
      </c>
      <c r="C1457" s="4">
        <v>20.465942382800002</v>
      </c>
      <c r="D1457" s="4">
        <v>25.440734863300001</v>
      </c>
      <c r="E1457" s="5">
        <f t="shared" si="22"/>
        <v>22.953338623050001</v>
      </c>
      <c r="F1457" s="3" t="s">
        <v>1397</v>
      </c>
      <c r="G1457" s="3" t="s">
        <v>1398</v>
      </c>
      <c r="H1457" s="3" t="s">
        <v>0</v>
      </c>
      <c r="I1457" s="4">
        <v>92.047014020399999</v>
      </c>
      <c r="J1457" s="4">
        <v>1.0541469405199999</v>
      </c>
      <c r="K1457" s="3" t="s">
        <v>1394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922</v>
      </c>
      <c r="C1458" s="4">
        <v>20.497528076199998</v>
      </c>
      <c r="D1458" s="4">
        <v>24.695037841800001</v>
      </c>
      <c r="E1458" s="5">
        <f t="shared" si="22"/>
        <v>22.596282959</v>
      </c>
      <c r="F1458" s="7" t="s">
        <v>1397</v>
      </c>
      <c r="G1458" s="3" t="s">
        <v>1398</v>
      </c>
      <c r="H1458" s="3" t="s">
        <v>0</v>
      </c>
      <c r="I1458" s="4">
        <v>96.493026579900004</v>
      </c>
      <c r="J1458" s="4">
        <v>1.2376055664800001</v>
      </c>
      <c r="K1458" s="3" t="s">
        <v>1395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921</v>
      </c>
      <c r="C1459" s="4">
        <v>24.4984436035</v>
      </c>
      <c r="D1459" s="4">
        <v>27.015472412099999</v>
      </c>
      <c r="E1459" s="5">
        <f t="shared" si="22"/>
        <v>25.756958007800002</v>
      </c>
      <c r="F1459" s="3" t="s">
        <v>1397</v>
      </c>
      <c r="G1459" s="3" t="s">
        <v>1398</v>
      </c>
      <c r="H1459" s="3" t="s">
        <v>0</v>
      </c>
      <c r="I1459" s="4">
        <v>86.053213244899993</v>
      </c>
      <c r="J1459" s="4">
        <v>2.2366905838000002</v>
      </c>
      <c r="K1459" s="3" t="s">
        <v>1394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920</v>
      </c>
      <c r="C1460" s="4">
        <v>25.518157959</v>
      </c>
      <c r="D1460" s="4">
        <v>26.937469482400001</v>
      </c>
      <c r="E1460" s="5">
        <f t="shared" si="22"/>
        <v>26.227813720699999</v>
      </c>
      <c r="F1460" s="7" t="s">
        <v>1397</v>
      </c>
      <c r="G1460" s="3" t="s">
        <v>1398</v>
      </c>
      <c r="H1460" s="3" t="s">
        <v>0</v>
      </c>
      <c r="I1460" s="4">
        <v>85.499305929599998</v>
      </c>
      <c r="J1460" s="4">
        <v>3.3606276550500001</v>
      </c>
      <c r="K1460" s="3" t="s">
        <v>1389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919</v>
      </c>
      <c r="C1461" s="4">
        <v>23.196838378900001</v>
      </c>
      <c r="D1461" s="4">
        <v>26.454223632800002</v>
      </c>
      <c r="E1461" s="5">
        <f t="shared" si="22"/>
        <v>24.825531005850003</v>
      </c>
      <c r="F1461" s="7" t="s">
        <v>1397</v>
      </c>
      <c r="G1461" s="3" t="s">
        <v>1398</v>
      </c>
      <c r="H1461" s="3" t="s">
        <v>0</v>
      </c>
      <c r="I1461" s="4">
        <v>87.467190736199996</v>
      </c>
      <c r="J1461" s="4">
        <v>4.9510694293500004</v>
      </c>
      <c r="K1461" s="3" t="s">
        <v>1390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918</v>
      </c>
      <c r="C1462" s="4">
        <v>20.65625</v>
      </c>
      <c r="D1462" s="4">
        <v>25.778686523400001</v>
      </c>
      <c r="E1462" s="5">
        <f t="shared" si="22"/>
        <v>23.217468261699999</v>
      </c>
      <c r="F1462" s="3" t="s">
        <v>1397</v>
      </c>
      <c r="G1462" s="3" t="s">
        <v>1398</v>
      </c>
      <c r="H1462" s="3" t="s">
        <v>0</v>
      </c>
      <c r="I1462" s="4">
        <v>93.392632546499996</v>
      </c>
      <c r="J1462" s="4">
        <v>1.7010217868199999</v>
      </c>
      <c r="K1462" s="3" t="s">
        <v>1396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917</v>
      </c>
      <c r="C1463" s="4">
        <v>22.251831054699998</v>
      </c>
      <c r="D1463" s="4">
        <v>26.334533691400001</v>
      </c>
      <c r="E1463" s="5">
        <f t="shared" si="22"/>
        <v>24.293182373050001</v>
      </c>
      <c r="F1463" s="3" t="s">
        <v>1397</v>
      </c>
      <c r="G1463" s="3" t="s">
        <v>1398</v>
      </c>
      <c r="H1463" s="3" t="s">
        <v>0</v>
      </c>
      <c r="I1463" s="4">
        <v>90.065097174000002</v>
      </c>
      <c r="J1463" s="4">
        <v>1.4164809626099999</v>
      </c>
      <c r="K1463" s="3" t="s">
        <v>1400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916</v>
      </c>
      <c r="C1464" s="4">
        <v>20.311340332</v>
      </c>
      <c r="D1464" s="4">
        <v>25.272857666</v>
      </c>
      <c r="E1464" s="5">
        <f t="shared" si="22"/>
        <v>22.792098999</v>
      </c>
      <c r="F1464" s="7" t="s">
        <v>1397</v>
      </c>
      <c r="G1464" s="3" t="s">
        <v>1398</v>
      </c>
      <c r="H1464" s="3" t="s">
        <v>0</v>
      </c>
      <c r="I1464" s="4">
        <v>95.844302033999995</v>
      </c>
      <c r="J1464" s="4">
        <v>1.8324687792200001</v>
      </c>
      <c r="K1464" s="3" t="s">
        <v>1395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915</v>
      </c>
      <c r="C1465" s="4">
        <v>19.329559326199998</v>
      </c>
      <c r="D1465" s="4">
        <v>25.208038330099999</v>
      </c>
      <c r="E1465" s="5">
        <f t="shared" si="22"/>
        <v>22.268798828149997</v>
      </c>
      <c r="F1465" s="7" t="s">
        <v>1397</v>
      </c>
      <c r="G1465" s="3" t="s">
        <v>1398</v>
      </c>
      <c r="H1465" s="3" t="s">
        <v>0</v>
      </c>
      <c r="I1465" s="4">
        <v>96.138084236899999</v>
      </c>
      <c r="J1465" s="4">
        <v>1.0943518337</v>
      </c>
      <c r="K1465" s="3" t="s">
        <v>1392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914</v>
      </c>
      <c r="C1466" s="4">
        <v>21.059204101599999</v>
      </c>
      <c r="D1466" s="4">
        <v>26.527374267599999</v>
      </c>
      <c r="E1466" s="5">
        <f t="shared" si="22"/>
        <v>23.793289184599999</v>
      </c>
      <c r="F1466" s="7" t="s">
        <v>1397</v>
      </c>
      <c r="G1466" s="3" t="s">
        <v>1398</v>
      </c>
      <c r="H1466" s="3" t="s">
        <v>0</v>
      </c>
      <c r="I1466" s="4">
        <v>91.981105878600005</v>
      </c>
      <c r="J1466" s="4">
        <v>3.2011699956099999</v>
      </c>
      <c r="K1466" s="3" t="s">
        <v>1390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913</v>
      </c>
      <c r="C1467" s="4">
        <v>19.527465820300002</v>
      </c>
      <c r="D1467" s="4">
        <v>25.231048584</v>
      </c>
      <c r="E1467" s="5">
        <f t="shared" si="22"/>
        <v>22.379257202150001</v>
      </c>
      <c r="F1467" s="7" t="s">
        <v>1397</v>
      </c>
      <c r="G1467" s="3" t="s">
        <v>1398</v>
      </c>
      <c r="H1467" s="3" t="s">
        <v>0</v>
      </c>
      <c r="I1467" s="4">
        <v>95.705378609500002</v>
      </c>
      <c r="J1467" s="4">
        <v>1.30661780888</v>
      </c>
      <c r="K1467" s="3" t="s">
        <v>1394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912</v>
      </c>
      <c r="C1468" s="4">
        <v>19.864868164099999</v>
      </c>
      <c r="D1468" s="4">
        <v>26.844360351599999</v>
      </c>
      <c r="E1468" s="5">
        <f t="shared" si="22"/>
        <v>23.354614257849999</v>
      </c>
      <c r="F1468" s="7" t="s">
        <v>1397</v>
      </c>
      <c r="G1468" s="3" t="s">
        <v>1398</v>
      </c>
      <c r="H1468" s="3" t="s">
        <v>0</v>
      </c>
      <c r="I1468" s="4">
        <v>94.704225691199994</v>
      </c>
      <c r="J1468" s="4">
        <v>0.98077906703100004</v>
      </c>
      <c r="K1468" s="3" t="s">
        <v>1392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911</v>
      </c>
      <c r="C1469" s="4">
        <v>21.137023925800001</v>
      </c>
      <c r="D1469" s="4">
        <v>27.665435791</v>
      </c>
      <c r="E1469" s="5">
        <f t="shared" si="22"/>
        <v>24.401229858400001</v>
      </c>
      <c r="F1469" s="7" t="s">
        <v>1397</v>
      </c>
      <c r="G1469" s="3" t="s">
        <v>1398</v>
      </c>
      <c r="H1469" s="3" t="s">
        <v>0</v>
      </c>
      <c r="I1469" s="4">
        <v>87.3202740447</v>
      </c>
      <c r="J1469" s="4">
        <v>1.28464874642</v>
      </c>
      <c r="K1469" s="3" t="s">
        <v>1391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910</v>
      </c>
      <c r="C1470" s="4">
        <v>21.784210205099999</v>
      </c>
      <c r="D1470" s="4">
        <v>27.592895507800002</v>
      </c>
      <c r="E1470" s="5">
        <f t="shared" si="22"/>
        <v>24.688552856450002</v>
      </c>
      <c r="F1470" s="7" t="s">
        <v>1397</v>
      </c>
      <c r="G1470" s="3" t="s">
        <v>1398</v>
      </c>
      <c r="H1470" s="3" t="s">
        <v>0</v>
      </c>
      <c r="I1470" s="4">
        <v>86.375256675000003</v>
      </c>
      <c r="J1470" s="4">
        <v>2.6553901192199998</v>
      </c>
      <c r="K1470" s="3" t="s">
        <v>1391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909</v>
      </c>
      <c r="C1471" s="4">
        <v>24.132934570300002</v>
      </c>
      <c r="D1471" s="4">
        <v>26.7737731934</v>
      </c>
      <c r="E1471" s="5">
        <f t="shared" si="22"/>
        <v>25.453353881849999</v>
      </c>
      <c r="F1471" s="3" t="s">
        <v>1397</v>
      </c>
      <c r="G1471" s="3" t="s">
        <v>1398</v>
      </c>
      <c r="H1471" s="3" t="s">
        <v>0</v>
      </c>
      <c r="I1471" s="4">
        <v>85.758385865400001</v>
      </c>
      <c r="J1471" s="4">
        <v>6.0699833513000003</v>
      </c>
      <c r="K1471" s="3" t="s">
        <v>1390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1588</v>
      </c>
      <c r="C1472" s="4">
        <v>23.0218200684</v>
      </c>
      <c r="D1472" s="4">
        <v>27.286010742199998</v>
      </c>
      <c r="E1472" s="5">
        <f t="shared" si="22"/>
        <v>25.153915405299998</v>
      </c>
      <c r="F1472" s="3" t="s">
        <v>1397</v>
      </c>
      <c r="G1472" s="3" t="s">
        <v>1398</v>
      </c>
      <c r="H1472" s="3" t="s">
        <v>0</v>
      </c>
      <c r="I1472" s="4">
        <v>87.652822229999998</v>
      </c>
      <c r="J1472" s="4">
        <v>1.25090536028</v>
      </c>
      <c r="K1472" s="3" t="s">
        <v>1391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908</v>
      </c>
      <c r="C1473" s="4">
        <v>21.308624267599999</v>
      </c>
      <c r="D1473" s="4">
        <v>27.7023620605</v>
      </c>
      <c r="E1473" s="5">
        <f t="shared" si="22"/>
        <v>24.505493164050002</v>
      </c>
      <c r="F1473" s="3" t="s">
        <v>1397</v>
      </c>
      <c r="G1473" s="3" t="s">
        <v>1398</v>
      </c>
      <c r="H1473" s="3" t="s">
        <v>0</v>
      </c>
      <c r="I1473" s="4">
        <v>86.396916430800005</v>
      </c>
      <c r="J1473" s="4">
        <v>1.1252916875800001</v>
      </c>
      <c r="K1473" s="3" t="s">
        <v>1392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907</v>
      </c>
      <c r="C1474" s="4">
        <v>22.547973632800002</v>
      </c>
      <c r="D1474" s="4">
        <v>27.143096923800002</v>
      </c>
      <c r="E1474" s="5">
        <f t="shared" si="22"/>
        <v>24.845535278300002</v>
      </c>
      <c r="F1474" s="3" t="s">
        <v>1397</v>
      </c>
      <c r="G1474" s="3" t="s">
        <v>1398</v>
      </c>
      <c r="H1474" s="3" t="s">
        <v>0</v>
      </c>
      <c r="I1474" s="4">
        <v>87.715508425699994</v>
      </c>
      <c r="J1474" s="4">
        <v>4.1212224615800004</v>
      </c>
      <c r="K1474" s="3" t="s">
        <v>1390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906</v>
      </c>
      <c r="C1475" s="4">
        <v>20.530212402299998</v>
      </c>
      <c r="D1475" s="4">
        <v>27.6798706055</v>
      </c>
      <c r="E1475" s="5">
        <f t="shared" si="22"/>
        <v>24.105041503899997</v>
      </c>
      <c r="F1475" s="3" t="s">
        <v>1397</v>
      </c>
      <c r="G1475" s="3" t="s">
        <v>1398</v>
      </c>
      <c r="H1475" s="3" t="s">
        <v>0</v>
      </c>
      <c r="I1475" s="4">
        <v>89.842661368700007</v>
      </c>
      <c r="J1475" s="4">
        <v>1.20685676525</v>
      </c>
      <c r="K1475" s="3" t="s">
        <v>1391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905</v>
      </c>
      <c r="C1476" s="4">
        <v>21.540527343800001</v>
      </c>
      <c r="D1476" s="4">
        <v>27.756744384800001</v>
      </c>
      <c r="E1476" s="5">
        <f t="shared" si="22"/>
        <v>24.648635864300001</v>
      </c>
      <c r="F1476" s="3" t="s">
        <v>1397</v>
      </c>
      <c r="G1476" s="3" t="s">
        <v>1398</v>
      </c>
      <c r="H1476" s="3" t="s">
        <v>0</v>
      </c>
      <c r="I1476" s="4">
        <v>84.946107410600007</v>
      </c>
      <c r="J1476" s="4">
        <v>1.1431574041499999</v>
      </c>
      <c r="K1476" s="3" t="s">
        <v>1391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904</v>
      </c>
      <c r="C1477" s="4">
        <v>24.080932617199998</v>
      </c>
      <c r="D1477" s="4">
        <v>27.768066406199999</v>
      </c>
      <c r="E1477" s="5">
        <f t="shared" si="22"/>
        <v>25.924499511699999</v>
      </c>
      <c r="F1477" s="3" t="s">
        <v>1397</v>
      </c>
      <c r="G1477" s="3" t="s">
        <v>1398</v>
      </c>
      <c r="H1477" s="3" t="s">
        <v>0</v>
      </c>
      <c r="I1477" s="4">
        <v>82.371852832299993</v>
      </c>
      <c r="J1477" s="4">
        <v>1.3190922011599999</v>
      </c>
      <c r="K1477" s="3" t="s">
        <v>1391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903</v>
      </c>
      <c r="C1478" s="4">
        <v>22.019317627</v>
      </c>
      <c r="D1478" s="4">
        <v>26.0963439941</v>
      </c>
      <c r="E1478" s="5">
        <f t="shared" si="22"/>
        <v>24.057830810550001</v>
      </c>
      <c r="F1478" s="3" t="s">
        <v>1397</v>
      </c>
      <c r="G1478" s="3" t="s">
        <v>1398</v>
      </c>
      <c r="H1478" s="3" t="s">
        <v>0</v>
      </c>
      <c r="I1478" s="4">
        <v>89.638929102800006</v>
      </c>
      <c r="J1478" s="4">
        <v>0.93154599603300003</v>
      </c>
      <c r="K1478" s="3" t="s">
        <v>1390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902</v>
      </c>
      <c r="C1479" s="4">
        <v>24.4348144531</v>
      </c>
      <c r="D1479" s="4">
        <v>27.3500061035</v>
      </c>
      <c r="E1479" s="5">
        <f t="shared" si="22"/>
        <v>25.892410278299998</v>
      </c>
      <c r="F1479" s="3" t="s">
        <v>1397</v>
      </c>
      <c r="G1479" s="3" t="s">
        <v>1398</v>
      </c>
      <c r="H1479" s="3" t="s">
        <v>0</v>
      </c>
      <c r="I1479" s="4">
        <v>84.967202363200002</v>
      </c>
      <c r="J1479" s="4">
        <v>4.0846510542900001</v>
      </c>
      <c r="K1479" s="3" t="s">
        <v>1391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901</v>
      </c>
      <c r="C1480" s="4">
        <v>20.423797607400001</v>
      </c>
      <c r="D1480" s="4">
        <v>25.829132080099999</v>
      </c>
      <c r="E1480" s="5">
        <f t="shared" si="22"/>
        <v>23.12646484375</v>
      </c>
      <c r="F1480" s="3" t="s">
        <v>1397</v>
      </c>
      <c r="G1480" s="3" t="s">
        <v>1398</v>
      </c>
      <c r="H1480" s="3" t="s">
        <v>0</v>
      </c>
      <c r="I1480" s="4">
        <v>92.878181981300003</v>
      </c>
      <c r="J1480" s="4">
        <v>0.94541136584899998</v>
      </c>
      <c r="K1480" s="3" t="s">
        <v>1391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900</v>
      </c>
      <c r="C1481" s="4">
        <v>21.601409912099999</v>
      </c>
      <c r="D1481" s="4">
        <v>27.780792236300002</v>
      </c>
      <c r="E1481" s="5">
        <f t="shared" ref="E1481:E1544" si="23">AVERAGE(C1481:D1481)</f>
        <v>24.691101074199999</v>
      </c>
      <c r="F1481" s="3" t="s">
        <v>1397</v>
      </c>
      <c r="G1481" s="3" t="s">
        <v>1398</v>
      </c>
      <c r="H1481" s="3" t="s">
        <v>0</v>
      </c>
      <c r="I1481" s="4">
        <v>87.018321912800005</v>
      </c>
      <c r="J1481" s="4">
        <v>0.96227324927400004</v>
      </c>
      <c r="K1481" s="3" t="s">
        <v>1392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899</v>
      </c>
      <c r="C1482" s="4">
        <v>21.242797851599999</v>
      </c>
      <c r="D1482" s="4">
        <v>27.041717529300001</v>
      </c>
      <c r="E1482" s="5">
        <f t="shared" si="23"/>
        <v>24.142257690450002</v>
      </c>
      <c r="F1482" s="3" t="s">
        <v>1397</v>
      </c>
      <c r="G1482" s="3" t="s">
        <v>1398</v>
      </c>
      <c r="H1482" s="3" t="s">
        <v>0</v>
      </c>
      <c r="I1482" s="4">
        <v>89.187590502399999</v>
      </c>
      <c r="J1482" s="4">
        <v>1.1606779278599999</v>
      </c>
      <c r="K1482" s="3" t="s">
        <v>1392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898</v>
      </c>
      <c r="C1483" s="4">
        <v>22.3209533691</v>
      </c>
      <c r="D1483" s="4">
        <v>26.435485839799998</v>
      </c>
      <c r="E1483" s="5">
        <f t="shared" si="23"/>
        <v>24.378219604449999</v>
      </c>
      <c r="F1483" s="3" t="s">
        <v>1397</v>
      </c>
      <c r="G1483" s="3" t="s">
        <v>1398</v>
      </c>
      <c r="H1483" s="3" t="s">
        <v>0</v>
      </c>
      <c r="I1483" s="4">
        <v>89.219442123799993</v>
      </c>
      <c r="J1483" s="4">
        <v>3.0023646472899999</v>
      </c>
      <c r="K1483" s="3" t="s">
        <v>1395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897</v>
      </c>
      <c r="C1484" s="4">
        <v>25.746520996099999</v>
      </c>
      <c r="D1484" s="4">
        <v>27.133483886699999</v>
      </c>
      <c r="E1484" s="5">
        <f t="shared" si="23"/>
        <v>26.440002441399997</v>
      </c>
      <c r="F1484" s="3" t="s">
        <v>1397</v>
      </c>
      <c r="G1484" s="3" t="s">
        <v>1398</v>
      </c>
      <c r="H1484" s="3" t="s">
        <v>0</v>
      </c>
      <c r="I1484" s="4">
        <v>87.501993239100003</v>
      </c>
      <c r="J1484" s="4">
        <v>8.7720479137900007</v>
      </c>
      <c r="K1484" s="3" t="s">
        <v>1391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896</v>
      </c>
      <c r="C1485" s="4">
        <v>23.822784423800002</v>
      </c>
      <c r="D1485" s="4">
        <v>27.093719482400001</v>
      </c>
      <c r="E1485" s="5">
        <f t="shared" si="23"/>
        <v>25.458251953100003</v>
      </c>
      <c r="F1485" s="3" t="s">
        <v>1677</v>
      </c>
      <c r="G1485" s="3" t="s">
        <v>1678</v>
      </c>
      <c r="H1485" s="3" t="s">
        <v>1651</v>
      </c>
      <c r="I1485" s="4">
        <v>84.123778386599994</v>
      </c>
      <c r="J1485" s="4">
        <v>5.6669476130499996</v>
      </c>
      <c r="K1485" s="3" t="s">
        <v>1392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895</v>
      </c>
      <c r="C1486" s="4">
        <v>26.4117736816</v>
      </c>
      <c r="D1486" s="4">
        <v>28.849060058599999</v>
      </c>
      <c r="E1486" s="5">
        <f t="shared" si="23"/>
        <v>27.630416870099999</v>
      </c>
      <c r="F1486" s="3" t="s">
        <v>1397</v>
      </c>
      <c r="G1486" s="3" t="s">
        <v>1398</v>
      </c>
      <c r="H1486" s="3" t="s">
        <v>0</v>
      </c>
      <c r="I1486" s="4">
        <v>87.947364435599994</v>
      </c>
      <c r="J1486" s="4">
        <v>8.4057389170200008</v>
      </c>
      <c r="K1486" s="3" t="s">
        <v>1391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894</v>
      </c>
      <c r="C1487" s="4">
        <v>23.917510986300002</v>
      </c>
      <c r="D1487" s="4">
        <v>27.616271972700002</v>
      </c>
      <c r="E1487" s="5">
        <f t="shared" si="23"/>
        <v>25.766891479500003</v>
      </c>
      <c r="F1487" s="3" t="s">
        <v>1397</v>
      </c>
      <c r="G1487" s="3" t="s">
        <v>1398</v>
      </c>
      <c r="H1487" s="3" t="s">
        <v>0</v>
      </c>
      <c r="I1487" s="4">
        <v>88.795773522999994</v>
      </c>
      <c r="J1487" s="4">
        <v>6.0560475710899997</v>
      </c>
      <c r="K1487" s="3" t="s">
        <v>1390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1589</v>
      </c>
      <c r="C1488" s="4">
        <v>23.4261169434</v>
      </c>
      <c r="D1488" s="4">
        <v>26.439239502</v>
      </c>
      <c r="E1488" s="5">
        <f t="shared" si="23"/>
        <v>24.932678222699998</v>
      </c>
      <c r="F1488" s="3" t="s">
        <v>1397</v>
      </c>
      <c r="G1488" s="3" t="s">
        <v>1398</v>
      </c>
      <c r="H1488" s="3" t="s">
        <v>0</v>
      </c>
      <c r="I1488" s="4">
        <v>84.159980821399998</v>
      </c>
      <c r="J1488" s="4">
        <v>4.2056411954900002</v>
      </c>
      <c r="K1488" s="3" t="s">
        <v>1390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893</v>
      </c>
      <c r="C1489" s="4">
        <v>23.667449951199998</v>
      </c>
      <c r="D1489" s="4">
        <v>26.556854248</v>
      </c>
      <c r="E1489" s="5">
        <f t="shared" si="23"/>
        <v>25.112152099599999</v>
      </c>
      <c r="F1489" s="3" t="s">
        <v>1677</v>
      </c>
      <c r="G1489" s="3" t="s">
        <v>1678</v>
      </c>
      <c r="H1489" s="3" t="s">
        <v>0</v>
      </c>
      <c r="I1489" s="4">
        <v>89.957750452300004</v>
      </c>
      <c r="J1489" s="4">
        <v>5.4698689311899997</v>
      </c>
      <c r="K1489" s="3" t="s">
        <v>1391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892</v>
      </c>
      <c r="C1490" s="4">
        <v>26.556610107400001</v>
      </c>
      <c r="D1490" s="4">
        <v>27.733551025400001</v>
      </c>
      <c r="E1490" s="5">
        <f t="shared" si="23"/>
        <v>27.145080566400001</v>
      </c>
      <c r="F1490" s="3" t="s">
        <v>1397</v>
      </c>
      <c r="G1490" s="3" t="s">
        <v>1398</v>
      </c>
      <c r="H1490" s="3" t="s">
        <v>0</v>
      </c>
      <c r="I1490" s="4">
        <v>75.510275467599996</v>
      </c>
      <c r="J1490" s="4">
        <v>7.2520061072399997</v>
      </c>
      <c r="K1490" s="3" t="s">
        <v>1391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891</v>
      </c>
      <c r="C1491" s="4">
        <v>23.0355529785</v>
      </c>
      <c r="D1491" s="4">
        <v>27.434387207</v>
      </c>
      <c r="E1491" s="5">
        <f t="shared" si="23"/>
        <v>25.23497009275</v>
      </c>
      <c r="F1491" s="3" t="s">
        <v>1677</v>
      </c>
      <c r="G1491" s="3" t="s">
        <v>1678</v>
      </c>
      <c r="H1491" s="3" t="s">
        <v>0</v>
      </c>
      <c r="I1491" s="4">
        <v>89.543759664700005</v>
      </c>
      <c r="J1491" s="4">
        <v>5.6148893788800001</v>
      </c>
      <c r="K1491" s="3" t="s">
        <v>1391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889</v>
      </c>
      <c r="C1492" s="4">
        <v>25.4909667969</v>
      </c>
      <c r="D1492" s="4">
        <v>27.105194091800001</v>
      </c>
      <c r="E1492" s="5">
        <f t="shared" si="23"/>
        <v>26.298080444349999</v>
      </c>
      <c r="F1492" s="3" t="s">
        <v>1397</v>
      </c>
      <c r="G1492" s="3" t="s">
        <v>1398</v>
      </c>
      <c r="H1492" s="3" t="s">
        <v>0</v>
      </c>
      <c r="I1492" s="4">
        <v>83.241366135800007</v>
      </c>
      <c r="J1492" s="4">
        <v>9.2322251456100002</v>
      </c>
      <c r="K1492" s="3" t="s">
        <v>1391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888</v>
      </c>
      <c r="C1493" s="4">
        <v>23.567077636699999</v>
      </c>
      <c r="D1493" s="4">
        <v>26.9957580566</v>
      </c>
      <c r="E1493" s="5">
        <f t="shared" si="23"/>
        <v>25.281417846650001</v>
      </c>
      <c r="F1493" s="3" t="s">
        <v>1397</v>
      </c>
      <c r="G1493" s="3" t="s">
        <v>1398</v>
      </c>
      <c r="H1493" s="3" t="s">
        <v>0</v>
      </c>
      <c r="I1493" s="4">
        <v>87.008689097900003</v>
      </c>
      <c r="J1493" s="4">
        <v>4.6000798812900001</v>
      </c>
      <c r="K1493" s="3" t="s">
        <v>1392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887</v>
      </c>
      <c r="C1494" s="4">
        <v>23.4357299805</v>
      </c>
      <c r="D1494" s="4">
        <v>26.565551757800002</v>
      </c>
      <c r="E1494" s="5">
        <f t="shared" si="23"/>
        <v>25.000640869150001</v>
      </c>
      <c r="F1494" s="3" t="s">
        <v>1677</v>
      </c>
      <c r="G1494" s="3" t="s">
        <v>1678</v>
      </c>
      <c r="H1494" s="3" t="s">
        <v>0</v>
      </c>
      <c r="I1494" s="4">
        <v>87.974215064000006</v>
      </c>
      <c r="J1494" s="4">
        <v>8.3407760161100004</v>
      </c>
      <c r="K1494" s="3" t="s">
        <v>1391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886</v>
      </c>
      <c r="C1495" s="4">
        <v>24.307464599599999</v>
      </c>
      <c r="D1495" s="4">
        <v>27.540527343800001</v>
      </c>
      <c r="E1495" s="5">
        <f t="shared" si="23"/>
        <v>25.923995971700002</v>
      </c>
      <c r="F1495" s="3" t="s">
        <v>1677</v>
      </c>
      <c r="G1495" s="3" t="s">
        <v>1678</v>
      </c>
      <c r="H1495" s="3" t="s">
        <v>0</v>
      </c>
      <c r="I1495" s="4">
        <v>83.487224456299998</v>
      </c>
      <c r="J1495" s="4">
        <v>10.4031409194</v>
      </c>
      <c r="K1495" s="3" t="s">
        <v>1391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885</v>
      </c>
      <c r="C1496" s="4">
        <v>25.596496582</v>
      </c>
      <c r="D1496" s="4">
        <v>26.6926269531</v>
      </c>
      <c r="E1496" s="5">
        <f t="shared" si="23"/>
        <v>26.144561767550002</v>
      </c>
      <c r="F1496" s="3" t="s">
        <v>1397</v>
      </c>
      <c r="G1496" s="3" t="s">
        <v>1398</v>
      </c>
      <c r="H1496" s="3" t="s">
        <v>0</v>
      </c>
      <c r="I1496" s="4">
        <v>84.086226388300005</v>
      </c>
      <c r="J1496" s="4">
        <v>9.1278966502600003</v>
      </c>
      <c r="K1496" s="3" t="s">
        <v>1391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884</v>
      </c>
      <c r="C1497" s="4">
        <v>22.977508544900001</v>
      </c>
      <c r="D1497" s="4">
        <v>26.531799316400001</v>
      </c>
      <c r="E1497" s="5">
        <f t="shared" si="23"/>
        <v>24.754653930650001</v>
      </c>
      <c r="F1497" s="3" t="s">
        <v>1397</v>
      </c>
      <c r="G1497" s="3" t="s">
        <v>1398</v>
      </c>
      <c r="H1497" s="3" t="s">
        <v>0</v>
      </c>
      <c r="I1497" s="4">
        <v>85.264981177099997</v>
      </c>
      <c r="J1497" s="4">
        <v>3.8830246117399998</v>
      </c>
      <c r="K1497" s="3" t="s">
        <v>1390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883</v>
      </c>
      <c r="C1498" s="4">
        <v>22.436676025400001</v>
      </c>
      <c r="D1498" s="4">
        <v>24.904205322300001</v>
      </c>
      <c r="E1498" s="5">
        <f t="shared" si="23"/>
        <v>23.670440673850003</v>
      </c>
      <c r="F1498" s="3" t="s">
        <v>1397</v>
      </c>
      <c r="G1498" s="3" t="s">
        <v>1398</v>
      </c>
      <c r="H1498" s="3" t="s">
        <v>0</v>
      </c>
      <c r="I1498" s="4">
        <v>90.980184058299997</v>
      </c>
      <c r="J1498" s="4">
        <v>3.1611691283500001</v>
      </c>
      <c r="K1498" s="3" t="s">
        <v>1390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882</v>
      </c>
      <c r="C1499" s="4">
        <v>23.238739013699998</v>
      </c>
      <c r="D1499" s="4">
        <v>27.367034912099999</v>
      </c>
      <c r="E1499" s="5">
        <f t="shared" si="23"/>
        <v>25.302886962899997</v>
      </c>
      <c r="F1499" s="3" t="s">
        <v>1397</v>
      </c>
      <c r="G1499" s="3" t="s">
        <v>1398</v>
      </c>
      <c r="H1499" s="3" t="s">
        <v>0</v>
      </c>
      <c r="I1499" s="4">
        <v>86.867885145900004</v>
      </c>
      <c r="J1499" s="4">
        <v>3.4298375132999999</v>
      </c>
      <c r="K1499" s="3" t="s">
        <v>1391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881</v>
      </c>
      <c r="C1500" s="4">
        <v>23.199005127</v>
      </c>
      <c r="D1500" s="4">
        <v>26.408294677699999</v>
      </c>
      <c r="E1500" s="5">
        <f t="shared" si="23"/>
        <v>24.803649902349999</v>
      </c>
      <c r="F1500" s="3" t="s">
        <v>1397</v>
      </c>
      <c r="G1500" s="3" t="s">
        <v>1398</v>
      </c>
      <c r="H1500" s="3" t="s">
        <v>0</v>
      </c>
      <c r="I1500" s="4">
        <v>91.2964189538</v>
      </c>
      <c r="J1500" s="4">
        <v>4.0015031041400002</v>
      </c>
      <c r="K1500" s="3" t="s">
        <v>1391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880</v>
      </c>
      <c r="C1501" s="4">
        <v>23.126037597700002</v>
      </c>
      <c r="D1501" s="4">
        <v>27.4095153809</v>
      </c>
      <c r="E1501" s="5">
        <f t="shared" si="23"/>
        <v>25.267776489300001</v>
      </c>
      <c r="F1501" s="3" t="s">
        <v>1677</v>
      </c>
      <c r="G1501" s="3" t="s">
        <v>1678</v>
      </c>
      <c r="H1501" s="3" t="s">
        <v>0</v>
      </c>
      <c r="I1501" s="4">
        <v>89.926357895699994</v>
      </c>
      <c r="J1501" s="4">
        <v>6.4233220693300002</v>
      </c>
      <c r="K1501" s="3" t="s">
        <v>1391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1674</v>
      </c>
      <c r="C1502" s="4">
        <v>27.856262207</v>
      </c>
      <c r="D1502" s="4">
        <v>28.178588867199998</v>
      </c>
      <c r="E1502" s="5">
        <f t="shared" si="23"/>
        <v>28.017425537099999</v>
      </c>
      <c r="F1502" s="3" t="s">
        <v>1397</v>
      </c>
      <c r="G1502" s="3" t="s">
        <v>1398</v>
      </c>
      <c r="H1502" s="3" t="s">
        <v>0</v>
      </c>
      <c r="I1502" s="4">
        <v>86.018024444600002</v>
      </c>
      <c r="J1502" s="4">
        <v>9.9489502906799991</v>
      </c>
      <c r="K1502" s="3" t="s">
        <v>1391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890</v>
      </c>
      <c r="C1503" s="4">
        <v>23.929748535200002</v>
      </c>
      <c r="D1503" s="4">
        <v>27.1984558105</v>
      </c>
      <c r="E1503" s="5">
        <f t="shared" si="23"/>
        <v>25.564102172849999</v>
      </c>
      <c r="F1503" s="3" t="s">
        <v>1677</v>
      </c>
      <c r="G1503" s="3" t="s">
        <v>1678</v>
      </c>
      <c r="H1503" s="3" t="s">
        <v>0</v>
      </c>
      <c r="I1503" s="4">
        <v>88.865731604700002</v>
      </c>
      <c r="J1503" s="4">
        <v>8.4241532712100007</v>
      </c>
      <c r="K1503" s="3" t="s">
        <v>1391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1647</v>
      </c>
      <c r="C1504" s="4">
        <v>22.0539245605</v>
      </c>
      <c r="D1504" s="4">
        <v>26.421081543</v>
      </c>
      <c r="E1504" s="5">
        <f t="shared" si="23"/>
        <v>24.23750305175</v>
      </c>
      <c r="F1504" s="3" t="s">
        <v>1397</v>
      </c>
      <c r="G1504" s="3" t="s">
        <v>1398</v>
      </c>
      <c r="H1504" s="3" t="s">
        <v>0</v>
      </c>
      <c r="I1504" s="4">
        <v>92.036262090799994</v>
      </c>
      <c r="J1504" s="4">
        <v>3.5986078868</v>
      </c>
      <c r="K1504" s="3" t="s">
        <v>1390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1675</v>
      </c>
      <c r="C1505" s="4">
        <v>23.0539550781</v>
      </c>
      <c r="D1505" s="4">
        <v>26.1013793945</v>
      </c>
      <c r="E1505" s="5">
        <f t="shared" si="23"/>
        <v>24.577667236300002</v>
      </c>
      <c r="F1505" s="3" t="s">
        <v>1397</v>
      </c>
      <c r="G1505" s="3" t="s">
        <v>1398</v>
      </c>
      <c r="H1505" s="3" t="s">
        <v>0</v>
      </c>
      <c r="I1505" s="4">
        <v>83.691786837899997</v>
      </c>
      <c r="J1505" s="4">
        <v>2.5673668695199998</v>
      </c>
      <c r="K1505" s="3" t="s">
        <v>1390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1590</v>
      </c>
      <c r="C1506" s="4">
        <v>23.197875976599999</v>
      </c>
      <c r="D1506" s="4">
        <v>26.4977111816</v>
      </c>
      <c r="E1506" s="5">
        <f t="shared" si="23"/>
        <v>24.847793579099999</v>
      </c>
      <c r="F1506" s="3" t="s">
        <v>1397</v>
      </c>
      <c r="G1506" s="3" t="s">
        <v>1398</v>
      </c>
      <c r="H1506" s="3" t="s">
        <v>0</v>
      </c>
      <c r="I1506" s="4">
        <v>88.839841042499998</v>
      </c>
      <c r="J1506" s="4">
        <v>3.4184524888099999</v>
      </c>
      <c r="K1506" s="3" t="s">
        <v>1391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760</v>
      </c>
      <c r="C1507" s="4">
        <v>25.999542236300002</v>
      </c>
      <c r="D1507" s="4">
        <v>27.353729248</v>
      </c>
      <c r="E1507" s="5">
        <f t="shared" si="23"/>
        <v>26.676635742150001</v>
      </c>
      <c r="F1507" s="7" t="s">
        <v>1397</v>
      </c>
      <c r="G1507" s="3" t="s">
        <v>1398</v>
      </c>
      <c r="H1507" s="3" t="s">
        <v>0</v>
      </c>
      <c r="I1507" s="4">
        <v>84.8750219243</v>
      </c>
      <c r="J1507" s="4">
        <v>8.7509438527000007</v>
      </c>
      <c r="K1507" s="3" t="s">
        <v>1391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759</v>
      </c>
      <c r="C1508" s="4">
        <v>26.650421142599999</v>
      </c>
      <c r="D1508" s="4">
        <v>27.9352111816</v>
      </c>
      <c r="E1508" s="5">
        <f t="shared" si="23"/>
        <v>27.292816162099999</v>
      </c>
      <c r="F1508" s="7" t="s">
        <v>1397</v>
      </c>
      <c r="G1508" s="3" t="s">
        <v>1398</v>
      </c>
      <c r="H1508" s="3" t="s">
        <v>0</v>
      </c>
      <c r="I1508" s="4">
        <v>81.376856452300004</v>
      </c>
      <c r="J1508" s="4">
        <v>4.8427617404400003</v>
      </c>
      <c r="K1508" s="3" t="s">
        <v>1392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758</v>
      </c>
      <c r="C1509" s="4">
        <v>26.38671875</v>
      </c>
      <c r="D1509" s="4">
        <v>27.804107666</v>
      </c>
      <c r="E1509" s="5">
        <f t="shared" si="23"/>
        <v>27.095413208</v>
      </c>
      <c r="F1509" s="7" t="s">
        <v>1397</v>
      </c>
      <c r="G1509" s="3" t="s">
        <v>1398</v>
      </c>
      <c r="H1509" s="3" t="s">
        <v>0</v>
      </c>
      <c r="I1509" s="4">
        <v>83.577484139899994</v>
      </c>
      <c r="J1509" s="4">
        <v>7.0423562535100004</v>
      </c>
      <c r="K1509" s="3" t="s">
        <v>1391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757</v>
      </c>
      <c r="C1510" s="4">
        <v>25.987182617199998</v>
      </c>
      <c r="D1510" s="4">
        <v>27.657592773400001</v>
      </c>
      <c r="E1510" s="5">
        <f t="shared" si="23"/>
        <v>26.822387695300002</v>
      </c>
      <c r="F1510" s="7" t="s">
        <v>1397</v>
      </c>
      <c r="G1510" s="3" t="s">
        <v>1398</v>
      </c>
      <c r="H1510" s="3" t="s">
        <v>0</v>
      </c>
      <c r="I1510" s="4">
        <v>83.832372695399997</v>
      </c>
      <c r="J1510" s="4">
        <v>7.1887398019599997</v>
      </c>
      <c r="K1510" s="3" t="s">
        <v>1392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756</v>
      </c>
      <c r="C1511" s="4">
        <v>26.614624023400001</v>
      </c>
      <c r="D1511" s="4">
        <v>27.773651123</v>
      </c>
      <c r="E1511" s="5">
        <f t="shared" si="23"/>
        <v>27.194137573200003</v>
      </c>
      <c r="F1511" s="7" t="s">
        <v>1397</v>
      </c>
      <c r="G1511" s="3" t="s">
        <v>1398</v>
      </c>
      <c r="H1511" s="3" t="s">
        <v>0</v>
      </c>
      <c r="I1511" s="4">
        <v>78.986344735100005</v>
      </c>
      <c r="J1511" s="4">
        <v>2.75728109226</v>
      </c>
      <c r="K1511" s="3" t="s">
        <v>1390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755</v>
      </c>
      <c r="C1512" s="4">
        <v>26.659729003900001</v>
      </c>
      <c r="D1512" s="4">
        <v>27.981262207</v>
      </c>
      <c r="E1512" s="5">
        <f t="shared" si="23"/>
        <v>27.320495605449999</v>
      </c>
      <c r="F1512" s="7" t="s">
        <v>1397</v>
      </c>
      <c r="G1512" s="3" t="s">
        <v>1398</v>
      </c>
      <c r="H1512" s="3" t="s">
        <v>0</v>
      </c>
      <c r="I1512" s="4">
        <v>81.312070719399998</v>
      </c>
      <c r="J1512" s="4">
        <v>5.6702098987699996</v>
      </c>
      <c r="K1512" s="3" t="s">
        <v>1392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753</v>
      </c>
      <c r="C1513" s="4">
        <v>25.568389892599999</v>
      </c>
      <c r="D1513" s="4">
        <v>27.131317138699998</v>
      </c>
      <c r="E1513" s="5">
        <f t="shared" si="23"/>
        <v>26.349853515649997</v>
      </c>
      <c r="F1513" s="7" t="s">
        <v>1397</v>
      </c>
      <c r="G1513" s="3" t="s">
        <v>1398</v>
      </c>
      <c r="H1513" s="3" t="s">
        <v>0</v>
      </c>
      <c r="I1513" s="4">
        <v>86.485958134499995</v>
      </c>
      <c r="J1513" s="4">
        <v>8.0959327738999995</v>
      </c>
      <c r="K1513" s="3" t="s">
        <v>1391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752</v>
      </c>
      <c r="C1514" s="4">
        <v>25.962402343800001</v>
      </c>
      <c r="D1514" s="4">
        <v>27.563629150400001</v>
      </c>
      <c r="E1514" s="5">
        <f t="shared" si="23"/>
        <v>26.763015747099999</v>
      </c>
      <c r="F1514" s="7" t="s">
        <v>1397</v>
      </c>
      <c r="G1514" s="3" t="s">
        <v>1398</v>
      </c>
      <c r="H1514" s="3" t="s">
        <v>0</v>
      </c>
      <c r="I1514" s="4">
        <v>84.592845664899997</v>
      </c>
      <c r="J1514" s="4">
        <v>6.5450332906300002</v>
      </c>
      <c r="K1514" s="3" t="s">
        <v>1391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751</v>
      </c>
      <c r="C1515" s="4">
        <v>25.485900878900001</v>
      </c>
      <c r="D1515" s="4">
        <v>27.2857971191</v>
      </c>
      <c r="E1515" s="5">
        <f t="shared" si="23"/>
        <v>26.385848999</v>
      </c>
      <c r="F1515" s="7" t="s">
        <v>1397</v>
      </c>
      <c r="G1515" s="3" t="s">
        <v>1398</v>
      </c>
      <c r="H1515" s="3" t="s">
        <v>0</v>
      </c>
      <c r="I1515" s="4">
        <v>85.172665057299994</v>
      </c>
      <c r="J1515" s="4">
        <v>8.1278181099700006</v>
      </c>
      <c r="K1515" s="3" t="s">
        <v>1391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750</v>
      </c>
      <c r="C1516" s="4">
        <v>25.648468017599999</v>
      </c>
      <c r="D1516" s="4">
        <v>27.503967285200002</v>
      </c>
      <c r="E1516" s="5">
        <f t="shared" si="23"/>
        <v>26.5762176514</v>
      </c>
      <c r="F1516" s="7" t="s">
        <v>1397</v>
      </c>
      <c r="G1516" s="3" t="s">
        <v>1398</v>
      </c>
      <c r="H1516" s="3" t="s">
        <v>0</v>
      </c>
      <c r="I1516" s="4">
        <v>85.670809829099994</v>
      </c>
      <c r="J1516" s="4">
        <v>7.7923082464100002</v>
      </c>
      <c r="K1516" s="3" t="s">
        <v>1392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749</v>
      </c>
      <c r="C1517" s="4">
        <v>26.168121337900001</v>
      </c>
      <c r="D1517" s="4">
        <v>27.662322998</v>
      </c>
      <c r="E1517" s="5">
        <f t="shared" si="23"/>
        <v>26.915222167949999</v>
      </c>
      <c r="F1517" s="7" t="s">
        <v>1397</v>
      </c>
      <c r="G1517" s="3" t="s">
        <v>1398</v>
      </c>
      <c r="H1517" s="3" t="s">
        <v>0</v>
      </c>
      <c r="I1517" s="4">
        <v>83.881700484800007</v>
      </c>
      <c r="J1517" s="4">
        <v>7.63883482514</v>
      </c>
      <c r="K1517" s="3" t="s">
        <v>1391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748</v>
      </c>
      <c r="C1518" s="4">
        <v>25.808685302699999</v>
      </c>
      <c r="D1518" s="4">
        <v>27.426452636699999</v>
      </c>
      <c r="E1518" s="5">
        <f t="shared" si="23"/>
        <v>26.617568969699999</v>
      </c>
      <c r="F1518" s="7" t="s">
        <v>1397</v>
      </c>
      <c r="G1518" s="3" t="s">
        <v>1398</v>
      </c>
      <c r="H1518" s="3" t="s">
        <v>0</v>
      </c>
      <c r="I1518" s="4">
        <v>84.457280376499995</v>
      </c>
      <c r="J1518" s="4">
        <v>7.6667316336400004</v>
      </c>
      <c r="K1518" s="3" t="s">
        <v>1392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747</v>
      </c>
      <c r="C1519" s="4">
        <v>26.074340820300002</v>
      </c>
      <c r="D1519" s="4">
        <v>27.798767089799998</v>
      </c>
      <c r="E1519" s="5">
        <f t="shared" si="23"/>
        <v>26.936553955050002</v>
      </c>
      <c r="F1519" s="7" t="s">
        <v>1397</v>
      </c>
      <c r="G1519" s="3" t="s">
        <v>1398</v>
      </c>
      <c r="H1519" s="3" t="s">
        <v>0</v>
      </c>
      <c r="I1519" s="4">
        <v>84.319089800399993</v>
      </c>
      <c r="J1519" s="4">
        <v>8.4391314191600006</v>
      </c>
      <c r="K1519" s="3" t="s">
        <v>1391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746</v>
      </c>
      <c r="C1520" s="4">
        <v>26.215393066400001</v>
      </c>
      <c r="D1520" s="4">
        <v>26.975860595699999</v>
      </c>
      <c r="E1520" s="5">
        <f t="shared" si="23"/>
        <v>26.595626831049998</v>
      </c>
      <c r="F1520" s="7" t="s">
        <v>1397</v>
      </c>
      <c r="G1520" s="3" t="s">
        <v>1398</v>
      </c>
      <c r="H1520" s="3" t="s">
        <v>0</v>
      </c>
      <c r="I1520" s="4">
        <v>90.4229666154</v>
      </c>
      <c r="J1520" s="4">
        <v>7.7040463985600001</v>
      </c>
      <c r="K1520" s="3" t="s">
        <v>1391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745</v>
      </c>
      <c r="C1521" s="4">
        <v>26.037475585900001</v>
      </c>
      <c r="D1521" s="4">
        <v>27.188964843800001</v>
      </c>
      <c r="E1521" s="5">
        <f t="shared" si="23"/>
        <v>26.613220214850003</v>
      </c>
      <c r="F1521" s="7" t="s">
        <v>1397</v>
      </c>
      <c r="G1521" s="3" t="s">
        <v>1398</v>
      </c>
      <c r="H1521" s="3" t="s">
        <v>0</v>
      </c>
      <c r="I1521" s="4">
        <v>87.963337470599996</v>
      </c>
      <c r="J1521" s="4">
        <v>7.7594763054899998</v>
      </c>
      <c r="K1521" s="3" t="s">
        <v>1391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754</v>
      </c>
      <c r="C1522" s="4">
        <v>25.302032470699999</v>
      </c>
      <c r="D1522" s="4">
        <v>26.891510009800001</v>
      </c>
      <c r="E1522" s="5">
        <f t="shared" si="23"/>
        <v>26.09677124025</v>
      </c>
      <c r="F1522" s="7" t="s">
        <v>1397</v>
      </c>
      <c r="G1522" s="3" t="s">
        <v>1398</v>
      </c>
      <c r="H1522" s="3" t="s">
        <v>0</v>
      </c>
      <c r="I1522" s="4">
        <v>86.812579062300003</v>
      </c>
      <c r="J1522" s="4">
        <v>7.6555250623099997</v>
      </c>
      <c r="K1522" s="3" t="s">
        <v>1391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744</v>
      </c>
      <c r="C1523" s="4">
        <v>26.131774902299998</v>
      </c>
      <c r="D1523" s="4">
        <v>27.403137207</v>
      </c>
      <c r="E1523" s="5">
        <f t="shared" si="23"/>
        <v>26.767456054649998</v>
      </c>
      <c r="F1523" s="7" t="s">
        <v>1397</v>
      </c>
      <c r="G1523" s="3" t="s">
        <v>1398</v>
      </c>
      <c r="H1523" s="3" t="s">
        <v>0</v>
      </c>
      <c r="I1523" s="4">
        <v>83.972722189799995</v>
      </c>
      <c r="J1523" s="4">
        <v>8.6748192267800004</v>
      </c>
      <c r="K1523" s="3" t="s">
        <v>1391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1591</v>
      </c>
      <c r="C1524" s="4">
        <v>23.4515075684</v>
      </c>
      <c r="D1524" s="4">
        <v>25.606903076199998</v>
      </c>
      <c r="E1524" s="5">
        <f t="shared" si="23"/>
        <v>24.529205322300001</v>
      </c>
      <c r="F1524" s="3" t="s">
        <v>1397</v>
      </c>
      <c r="G1524" s="3" t="s">
        <v>1398</v>
      </c>
      <c r="H1524" s="3" t="s">
        <v>0</v>
      </c>
      <c r="I1524" s="4">
        <v>82.172213099700002</v>
      </c>
      <c r="J1524" s="4">
        <v>1.4726163309</v>
      </c>
      <c r="K1524" s="3" t="s">
        <v>1391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312</v>
      </c>
      <c r="C1525" s="4">
        <v>22.134216308599999</v>
      </c>
      <c r="D1525" s="4">
        <v>25.032348632800002</v>
      </c>
      <c r="E1525" s="5">
        <f t="shared" si="23"/>
        <v>23.583282470699999</v>
      </c>
      <c r="F1525" s="8" t="s">
        <v>1397</v>
      </c>
      <c r="G1525" s="8" t="s">
        <v>1398</v>
      </c>
      <c r="H1525" s="3" t="s">
        <v>0</v>
      </c>
      <c r="I1525" s="4">
        <v>84.5599978013</v>
      </c>
      <c r="J1525" s="4">
        <v>0.84252391123299997</v>
      </c>
      <c r="K1525" s="3" t="s">
        <v>1393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311</v>
      </c>
      <c r="C1526" s="4">
        <v>22.461547851599999</v>
      </c>
      <c r="D1526" s="4">
        <v>25.739410400400001</v>
      </c>
      <c r="E1526" s="5">
        <f t="shared" si="23"/>
        <v>24.100479126</v>
      </c>
      <c r="F1526" s="8" t="s">
        <v>1397</v>
      </c>
      <c r="G1526" s="8" t="s">
        <v>1398</v>
      </c>
      <c r="H1526" s="3" t="s">
        <v>0</v>
      </c>
      <c r="I1526" s="4">
        <v>81.6096791306</v>
      </c>
      <c r="J1526" s="4">
        <v>0.73882632079800004</v>
      </c>
      <c r="K1526" s="3" t="s">
        <v>1393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310</v>
      </c>
      <c r="C1527" s="4">
        <v>22.840270996099999</v>
      </c>
      <c r="D1527" s="4">
        <v>26.5856933594</v>
      </c>
      <c r="E1527" s="5">
        <f t="shared" si="23"/>
        <v>24.71298217775</v>
      </c>
      <c r="F1527" s="8" t="s">
        <v>1397</v>
      </c>
      <c r="G1527" s="8" t="s">
        <v>1398</v>
      </c>
      <c r="H1527" s="3" t="s">
        <v>0</v>
      </c>
      <c r="I1527" s="4">
        <v>80.3405573223</v>
      </c>
      <c r="J1527" s="4">
        <v>0.96091653520800002</v>
      </c>
      <c r="K1527" s="3" t="s">
        <v>1388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309</v>
      </c>
      <c r="C1528" s="4">
        <v>24.631988525400001</v>
      </c>
      <c r="D1528" s="4">
        <v>26.1154785156</v>
      </c>
      <c r="E1528" s="5">
        <f t="shared" si="23"/>
        <v>25.3737335205</v>
      </c>
      <c r="F1528" s="8" t="s">
        <v>1397</v>
      </c>
      <c r="G1528" s="8" t="s">
        <v>1398</v>
      </c>
      <c r="H1528" s="3" t="s">
        <v>0</v>
      </c>
      <c r="I1528" s="4">
        <v>81.208844914300002</v>
      </c>
      <c r="J1528" s="4">
        <v>1.37610521593</v>
      </c>
      <c r="K1528" s="3" t="s">
        <v>1391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308</v>
      </c>
      <c r="C1529" s="4">
        <v>24.634887695300002</v>
      </c>
      <c r="D1529" s="4">
        <v>25.937988281199999</v>
      </c>
      <c r="E1529" s="5">
        <f t="shared" si="23"/>
        <v>25.28643798825</v>
      </c>
      <c r="F1529" s="8" t="s">
        <v>1397</v>
      </c>
      <c r="G1529" s="8" t="s">
        <v>1398</v>
      </c>
      <c r="H1529" s="3" t="s">
        <v>0</v>
      </c>
      <c r="I1529" s="4">
        <v>80.088350896799994</v>
      </c>
      <c r="J1529" s="4">
        <v>1.79790609634</v>
      </c>
      <c r="K1529" s="3" t="s">
        <v>1392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315</v>
      </c>
      <c r="C1530" s="4">
        <v>24.826080322300001</v>
      </c>
      <c r="D1530" s="4">
        <v>26.159729003900001</v>
      </c>
      <c r="E1530" s="5">
        <f t="shared" si="23"/>
        <v>25.492904663099999</v>
      </c>
      <c r="F1530" s="8" t="s">
        <v>1397</v>
      </c>
      <c r="G1530" s="8" t="s">
        <v>1398</v>
      </c>
      <c r="H1530" s="3" t="s">
        <v>0</v>
      </c>
      <c r="I1530" s="4">
        <v>78.983528574800005</v>
      </c>
      <c r="J1530" s="4">
        <v>1.97360475224</v>
      </c>
      <c r="K1530" s="3" t="s">
        <v>1392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314</v>
      </c>
      <c r="C1531" s="4">
        <v>24.9080200195</v>
      </c>
      <c r="D1531" s="4">
        <v>26.5751953125</v>
      </c>
      <c r="E1531" s="5">
        <f t="shared" si="23"/>
        <v>25.741607666</v>
      </c>
      <c r="F1531" s="8" t="s">
        <v>1397</v>
      </c>
      <c r="G1531" s="8" t="s">
        <v>1398</v>
      </c>
      <c r="H1531" s="3" t="s">
        <v>0</v>
      </c>
      <c r="I1531" s="4">
        <v>79.382142596799994</v>
      </c>
      <c r="J1531" s="4">
        <v>1.4533641106599999</v>
      </c>
      <c r="K1531" s="3" t="s">
        <v>1390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313</v>
      </c>
      <c r="C1532" s="4">
        <v>25.09375</v>
      </c>
      <c r="D1532" s="4">
        <v>26.816711425800001</v>
      </c>
      <c r="E1532" s="5">
        <f t="shared" si="23"/>
        <v>25.955230712900001</v>
      </c>
      <c r="F1532" s="8" t="s">
        <v>1397</v>
      </c>
      <c r="G1532" s="8" t="s">
        <v>1398</v>
      </c>
      <c r="H1532" s="3" t="s">
        <v>0</v>
      </c>
      <c r="I1532" s="4">
        <v>75.454998871200004</v>
      </c>
      <c r="J1532" s="4">
        <v>2.4669634419799999</v>
      </c>
      <c r="K1532" s="3" t="s">
        <v>1391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307</v>
      </c>
      <c r="C1533" s="4">
        <v>24.019592285200002</v>
      </c>
      <c r="D1533" s="4">
        <v>26.451446533199999</v>
      </c>
      <c r="E1533" s="5">
        <f t="shared" si="23"/>
        <v>25.235519409200002</v>
      </c>
      <c r="F1533" s="8" t="s">
        <v>1397</v>
      </c>
      <c r="G1533" s="8" t="s">
        <v>1398</v>
      </c>
      <c r="H1533" s="3" t="s">
        <v>0</v>
      </c>
      <c r="I1533" s="4">
        <v>81.386409734300003</v>
      </c>
      <c r="J1533" s="4">
        <v>1.1901272142799999</v>
      </c>
      <c r="K1533" s="3" t="s">
        <v>1390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1592</v>
      </c>
      <c r="C1534" s="4">
        <v>25.181121826199998</v>
      </c>
      <c r="D1534" s="4">
        <v>27.2154846191</v>
      </c>
      <c r="E1534" s="5">
        <f t="shared" si="23"/>
        <v>26.198303222649997</v>
      </c>
      <c r="F1534" s="8" t="s">
        <v>1397</v>
      </c>
      <c r="G1534" s="8" t="s">
        <v>1398</v>
      </c>
      <c r="H1534" s="3" t="s">
        <v>0</v>
      </c>
      <c r="I1534" s="4">
        <v>72.542922821700003</v>
      </c>
      <c r="J1534" s="4">
        <v>1.6633236576999999</v>
      </c>
      <c r="K1534" s="3" t="s">
        <v>1395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1593</v>
      </c>
      <c r="C1535" s="4">
        <v>25.925323486300002</v>
      </c>
      <c r="D1535" s="4">
        <v>27.303100585900001</v>
      </c>
      <c r="E1535" s="5">
        <f t="shared" si="23"/>
        <v>26.6142120361</v>
      </c>
      <c r="F1535" s="8" t="s">
        <v>1397</v>
      </c>
      <c r="G1535" s="8" t="s">
        <v>1398</v>
      </c>
      <c r="H1535" s="3" t="s">
        <v>0</v>
      </c>
      <c r="I1535" s="4">
        <v>72.610043618199995</v>
      </c>
      <c r="J1535" s="4">
        <v>0.96298706465499995</v>
      </c>
      <c r="K1535" s="3" t="s">
        <v>1393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1594</v>
      </c>
      <c r="C1536" s="4">
        <v>18.689422607400001</v>
      </c>
      <c r="D1536" s="4">
        <v>20.4499511719</v>
      </c>
      <c r="E1536" s="5">
        <f t="shared" si="23"/>
        <v>19.569686889650001</v>
      </c>
      <c r="F1536" s="8" t="s">
        <v>1397</v>
      </c>
      <c r="G1536" s="8" t="s">
        <v>1398</v>
      </c>
      <c r="H1536" s="3" t="s">
        <v>0</v>
      </c>
      <c r="I1536" s="4">
        <v>97.780641239000005</v>
      </c>
      <c r="J1536" s="4">
        <v>0.83508793688500005</v>
      </c>
      <c r="K1536" s="3" t="s">
        <v>1389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226</v>
      </c>
      <c r="C1537" s="4">
        <v>20.6394042969</v>
      </c>
      <c r="D1537" s="4">
        <v>23.1409606934</v>
      </c>
      <c r="E1537" s="5">
        <f t="shared" si="23"/>
        <v>21.89018249515</v>
      </c>
      <c r="F1537" s="8" t="s">
        <v>1397</v>
      </c>
      <c r="G1537" s="8" t="s">
        <v>1398</v>
      </c>
      <c r="H1537" s="3" t="s">
        <v>0</v>
      </c>
      <c r="I1537" s="4">
        <v>96.490952092200004</v>
      </c>
      <c r="J1537" s="4">
        <v>1.00578600189</v>
      </c>
      <c r="K1537" s="3" t="s">
        <v>1393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225</v>
      </c>
      <c r="C1538" s="4">
        <v>18.163146972700002</v>
      </c>
      <c r="D1538" s="4">
        <v>20.357055664099999</v>
      </c>
      <c r="E1538" s="5">
        <f t="shared" si="23"/>
        <v>19.2601013184</v>
      </c>
      <c r="F1538" s="8" t="s">
        <v>1397</v>
      </c>
      <c r="G1538" s="8" t="s">
        <v>1398</v>
      </c>
      <c r="H1538" s="3" t="s">
        <v>0</v>
      </c>
      <c r="I1538" s="4">
        <v>97.680102020600003</v>
      </c>
      <c r="J1538" s="4">
        <v>0.90364408044300004</v>
      </c>
      <c r="K1538" s="3" t="s">
        <v>1389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224</v>
      </c>
      <c r="C1539" s="4">
        <v>18.251525878900001</v>
      </c>
      <c r="D1539" s="4">
        <v>20.057647705099999</v>
      </c>
      <c r="E1539" s="5">
        <f t="shared" si="23"/>
        <v>19.154586792</v>
      </c>
      <c r="F1539" s="8" t="s">
        <v>1397</v>
      </c>
      <c r="G1539" s="8" t="s">
        <v>1398</v>
      </c>
      <c r="H1539" s="3" t="s">
        <v>0</v>
      </c>
      <c r="I1539" s="4">
        <v>98.294697889999995</v>
      </c>
      <c r="J1539" s="4">
        <v>0.69336104139400001</v>
      </c>
      <c r="K1539" s="3" t="s">
        <v>1392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223</v>
      </c>
      <c r="C1540" s="4">
        <v>18.309478759800001</v>
      </c>
      <c r="D1540" s="4">
        <v>20.182006835900001</v>
      </c>
      <c r="E1540" s="5">
        <f t="shared" si="23"/>
        <v>19.245742797849999</v>
      </c>
      <c r="F1540" s="8" t="s">
        <v>1397</v>
      </c>
      <c r="G1540" s="8" t="s">
        <v>1398</v>
      </c>
      <c r="H1540" s="3" t="s">
        <v>0</v>
      </c>
      <c r="I1540" s="4">
        <v>98.214123191799999</v>
      </c>
      <c r="J1540" s="4">
        <v>0.72464882999699998</v>
      </c>
      <c r="K1540" s="3" t="s">
        <v>1392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221</v>
      </c>
      <c r="C1541" s="4">
        <v>17.0830078125</v>
      </c>
      <c r="D1541" s="4">
        <v>19.3776855469</v>
      </c>
      <c r="E1541" s="5">
        <f t="shared" si="23"/>
        <v>18.230346679699998</v>
      </c>
      <c r="F1541" s="8" t="s">
        <v>1397</v>
      </c>
      <c r="G1541" s="8" t="s">
        <v>1398</v>
      </c>
      <c r="H1541" s="3" t="s">
        <v>0</v>
      </c>
      <c r="I1541" s="4">
        <v>98.854348284300002</v>
      </c>
      <c r="J1541" s="4">
        <v>0.72407756974399995</v>
      </c>
      <c r="K1541" s="3" t="s">
        <v>1392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220</v>
      </c>
      <c r="C1542" s="4">
        <v>16.7734375</v>
      </c>
      <c r="D1542" s="4">
        <v>21.7158203125</v>
      </c>
      <c r="E1542" s="5">
        <f t="shared" si="23"/>
        <v>19.24462890625</v>
      </c>
      <c r="F1542" s="8" t="s">
        <v>1397</v>
      </c>
      <c r="G1542" s="8" t="s">
        <v>1398</v>
      </c>
      <c r="H1542" s="3" t="s">
        <v>0</v>
      </c>
      <c r="I1542" s="4">
        <v>98.358870500999998</v>
      </c>
      <c r="J1542" s="4">
        <v>0.53076117615999996</v>
      </c>
      <c r="K1542" s="3" t="s">
        <v>1390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217</v>
      </c>
      <c r="C1543" s="4">
        <v>18.909332275400001</v>
      </c>
      <c r="D1543" s="4">
        <v>20.6251831055</v>
      </c>
      <c r="E1543" s="5">
        <f t="shared" si="23"/>
        <v>19.767257690450002</v>
      </c>
      <c r="F1543" s="8" t="s">
        <v>1397</v>
      </c>
      <c r="G1543" s="8" t="s">
        <v>1398</v>
      </c>
      <c r="H1543" s="3" t="s">
        <v>0</v>
      </c>
      <c r="I1543" s="4">
        <v>98.015998131900005</v>
      </c>
      <c r="J1543" s="4">
        <v>0.65011919715599997</v>
      </c>
      <c r="K1543" s="3" t="s">
        <v>1389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216</v>
      </c>
      <c r="C1544" s="4">
        <v>17.572265625</v>
      </c>
      <c r="D1544" s="4">
        <v>19.9998168945</v>
      </c>
      <c r="E1544" s="5">
        <f t="shared" si="23"/>
        <v>18.78604125975</v>
      </c>
      <c r="F1544" s="8" t="s">
        <v>1397</v>
      </c>
      <c r="G1544" s="8" t="s">
        <v>1398</v>
      </c>
      <c r="H1544" s="3" t="s">
        <v>0</v>
      </c>
      <c r="I1544" s="4">
        <v>98.540814656400002</v>
      </c>
      <c r="J1544" s="4">
        <v>0.96617409617200001</v>
      </c>
      <c r="K1544" s="3" t="s">
        <v>1394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214</v>
      </c>
      <c r="C1545" s="4">
        <v>15.9306640625</v>
      </c>
      <c r="D1545" s="4">
        <v>21.726470947300001</v>
      </c>
      <c r="E1545" s="5">
        <f t="shared" ref="E1545:E1608" si="24">AVERAGE(C1545:D1545)</f>
        <v>18.828567504900001</v>
      </c>
      <c r="F1545" s="8" t="s">
        <v>1397</v>
      </c>
      <c r="G1545" s="8" t="s">
        <v>1398</v>
      </c>
      <c r="H1545" s="3" t="s">
        <v>0</v>
      </c>
      <c r="I1545" s="4">
        <v>98.8627606851</v>
      </c>
      <c r="J1545" s="4">
        <v>0.49953353318100002</v>
      </c>
      <c r="K1545" s="3" t="s">
        <v>1392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213</v>
      </c>
      <c r="C1546" s="4">
        <v>17.840423584</v>
      </c>
      <c r="D1546" s="4">
        <v>20.3201293945</v>
      </c>
      <c r="E1546" s="5">
        <f t="shared" si="24"/>
        <v>19.08027648925</v>
      </c>
      <c r="F1546" s="8" t="s">
        <v>1397</v>
      </c>
      <c r="G1546" s="8" t="s">
        <v>1398</v>
      </c>
      <c r="H1546" s="3" t="s">
        <v>0</v>
      </c>
      <c r="I1546" s="4">
        <v>98.352386620499999</v>
      </c>
      <c r="J1546" s="4">
        <v>0.64983780201700003</v>
      </c>
      <c r="K1546" s="3" t="s">
        <v>1391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211</v>
      </c>
      <c r="C1547" s="4">
        <v>18.8806152344</v>
      </c>
      <c r="D1547" s="4">
        <v>20.914184570300002</v>
      </c>
      <c r="E1547" s="5">
        <f t="shared" si="24"/>
        <v>19.897399902350003</v>
      </c>
      <c r="F1547" s="8" t="s">
        <v>1397</v>
      </c>
      <c r="G1547" s="8" t="s">
        <v>1398</v>
      </c>
      <c r="H1547" s="3" t="s">
        <v>0</v>
      </c>
      <c r="I1547" s="4">
        <v>97.685154530899993</v>
      </c>
      <c r="J1547" s="4">
        <v>0.81686798616900003</v>
      </c>
      <c r="K1547" s="3" t="s">
        <v>1389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210</v>
      </c>
      <c r="C1548" s="4">
        <v>18.8215026855</v>
      </c>
      <c r="D1548" s="4">
        <v>20.967376709</v>
      </c>
      <c r="E1548" s="5">
        <f t="shared" si="24"/>
        <v>19.89443969725</v>
      </c>
      <c r="F1548" s="8" t="s">
        <v>1397</v>
      </c>
      <c r="G1548" s="8" t="s">
        <v>1398</v>
      </c>
      <c r="H1548" s="3" t="s">
        <v>0</v>
      </c>
      <c r="I1548" s="4">
        <v>98.057856667999999</v>
      </c>
      <c r="J1548" s="4">
        <v>0.58652829599599998</v>
      </c>
      <c r="K1548" s="3" t="s">
        <v>1389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208</v>
      </c>
      <c r="C1549" s="4">
        <v>20.522277832</v>
      </c>
      <c r="D1549" s="4">
        <v>23.117675781199999</v>
      </c>
      <c r="E1549" s="5">
        <f t="shared" si="24"/>
        <v>21.8199768066</v>
      </c>
      <c r="F1549" s="8" t="s">
        <v>1397</v>
      </c>
      <c r="G1549" s="8" t="s">
        <v>1398</v>
      </c>
      <c r="H1549" s="3" t="s">
        <v>0</v>
      </c>
      <c r="I1549" s="4">
        <v>95.312444109300003</v>
      </c>
      <c r="J1549" s="4">
        <v>0.767766005714</v>
      </c>
      <c r="K1549" s="3" t="s">
        <v>1388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207</v>
      </c>
      <c r="C1550" s="4">
        <v>18.266418457</v>
      </c>
      <c r="D1550" s="4">
        <v>19.9533081055</v>
      </c>
      <c r="E1550" s="5">
        <f t="shared" si="24"/>
        <v>19.10986328125</v>
      </c>
      <c r="F1550" s="8" t="s">
        <v>1397</v>
      </c>
      <c r="G1550" s="8" t="s">
        <v>1398</v>
      </c>
      <c r="H1550" s="3" t="s">
        <v>0</v>
      </c>
      <c r="I1550" s="4">
        <v>97.720849343699996</v>
      </c>
      <c r="J1550" s="4">
        <v>0.94116093125199995</v>
      </c>
      <c r="K1550" s="3" t="s">
        <v>1389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1595</v>
      </c>
      <c r="C1551" s="4">
        <v>17.905822753900001</v>
      </c>
      <c r="D1551" s="4">
        <v>19.850769043</v>
      </c>
      <c r="E1551" s="5">
        <f t="shared" si="24"/>
        <v>18.878295898449998</v>
      </c>
      <c r="F1551" s="8" t="s">
        <v>1397</v>
      </c>
      <c r="G1551" s="8" t="s">
        <v>1398</v>
      </c>
      <c r="H1551" s="3" t="s">
        <v>0</v>
      </c>
      <c r="I1551" s="4">
        <v>97.981133421999999</v>
      </c>
      <c r="J1551" s="4">
        <v>0.98162553834999999</v>
      </c>
      <c r="K1551" s="3" t="s">
        <v>1389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205</v>
      </c>
      <c r="C1552" s="4">
        <v>16.201538085900001</v>
      </c>
      <c r="D1552" s="4">
        <v>19.115783691400001</v>
      </c>
      <c r="E1552" s="5">
        <f t="shared" si="24"/>
        <v>17.658660888650001</v>
      </c>
      <c r="F1552" s="8" t="s">
        <v>1397</v>
      </c>
      <c r="G1552" s="8" t="s">
        <v>1398</v>
      </c>
      <c r="H1552" s="3" t="s">
        <v>0</v>
      </c>
      <c r="I1552" s="4">
        <v>99.040686019399999</v>
      </c>
      <c r="J1552" s="4">
        <v>0.55626308189200002</v>
      </c>
      <c r="K1552" s="3" t="s">
        <v>1391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204</v>
      </c>
      <c r="C1553" s="4">
        <v>16.686340332</v>
      </c>
      <c r="D1553" s="4">
        <v>18.3445129395</v>
      </c>
      <c r="E1553" s="5">
        <f t="shared" si="24"/>
        <v>17.51542663575</v>
      </c>
      <c r="F1553" s="8" t="s">
        <v>1397</v>
      </c>
      <c r="G1553" s="8" t="s">
        <v>1398</v>
      </c>
      <c r="H1553" s="3" t="s">
        <v>0</v>
      </c>
      <c r="I1553" s="4">
        <v>99.026589179799998</v>
      </c>
      <c r="J1553" s="4">
        <v>0.71494832002800002</v>
      </c>
      <c r="K1553" s="3" t="s">
        <v>1392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203</v>
      </c>
      <c r="C1554" s="4">
        <v>19.003295898400001</v>
      </c>
      <c r="D1554" s="4">
        <v>21.055847168</v>
      </c>
      <c r="E1554" s="5">
        <f t="shared" si="24"/>
        <v>20.029571533199999</v>
      </c>
      <c r="F1554" s="8" t="s">
        <v>1397</v>
      </c>
      <c r="G1554" s="8" t="s">
        <v>1398</v>
      </c>
      <c r="H1554" s="3" t="s">
        <v>0</v>
      </c>
      <c r="I1554" s="4">
        <v>97.734433527999997</v>
      </c>
      <c r="J1554" s="4">
        <v>0.69868166088700001</v>
      </c>
      <c r="K1554" s="3" t="s">
        <v>1391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202</v>
      </c>
      <c r="C1555" s="4">
        <v>18.705108642599999</v>
      </c>
      <c r="D1555" s="4">
        <v>20.8902893066</v>
      </c>
      <c r="E1555" s="5">
        <f t="shared" si="24"/>
        <v>19.797698974599999</v>
      </c>
      <c r="F1555" s="8" t="s">
        <v>1397</v>
      </c>
      <c r="G1555" s="8" t="s">
        <v>1398</v>
      </c>
      <c r="H1555" s="3" t="s">
        <v>0</v>
      </c>
      <c r="I1555" s="4">
        <v>96.987637596400006</v>
      </c>
      <c r="J1555" s="4">
        <v>1.0619492450100001</v>
      </c>
      <c r="K1555" s="3" t="s">
        <v>1389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200</v>
      </c>
      <c r="C1556" s="4">
        <v>16.093048095699999</v>
      </c>
      <c r="D1556" s="4">
        <v>17.930053710900001</v>
      </c>
      <c r="E1556" s="5">
        <f t="shared" si="24"/>
        <v>17.011550903299998</v>
      </c>
      <c r="F1556" s="8" t="s">
        <v>1397</v>
      </c>
      <c r="G1556" s="8" t="s">
        <v>1398</v>
      </c>
      <c r="H1556" s="3" t="s">
        <v>0</v>
      </c>
      <c r="I1556" s="4">
        <v>99.198534411799997</v>
      </c>
      <c r="J1556" s="4">
        <v>0.57891229083499995</v>
      </c>
      <c r="K1556" s="3" t="s">
        <v>1391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199</v>
      </c>
      <c r="C1557" s="4">
        <v>19.135772705099999</v>
      </c>
      <c r="D1557" s="4">
        <v>21.635833740199999</v>
      </c>
      <c r="E1557" s="5">
        <f t="shared" si="24"/>
        <v>20.385803222649997</v>
      </c>
      <c r="F1557" s="8" t="s">
        <v>1397</v>
      </c>
      <c r="G1557" s="8" t="s">
        <v>1398</v>
      </c>
      <c r="H1557" s="3" t="s">
        <v>0</v>
      </c>
      <c r="I1557" s="4">
        <v>97.520226457700005</v>
      </c>
      <c r="J1557" s="4">
        <v>0.53293853668199997</v>
      </c>
      <c r="K1557" s="3" t="s">
        <v>1392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218</v>
      </c>
      <c r="C1558" s="4">
        <v>17.241241455099999</v>
      </c>
      <c r="D1558" s="4">
        <v>19.106903076199998</v>
      </c>
      <c r="E1558" s="5">
        <f t="shared" si="24"/>
        <v>18.174072265649997</v>
      </c>
      <c r="F1558" s="8" t="s">
        <v>1397</v>
      </c>
      <c r="G1558" s="8" t="s">
        <v>1398</v>
      </c>
      <c r="H1558" s="3" t="s">
        <v>0</v>
      </c>
      <c r="I1558" s="4">
        <v>98.658339417999997</v>
      </c>
      <c r="J1558" s="4">
        <v>0.86899360437899997</v>
      </c>
      <c r="K1558" s="3" t="s">
        <v>1389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198</v>
      </c>
      <c r="C1559" s="4">
        <v>18.581604003900001</v>
      </c>
      <c r="D1559" s="4">
        <v>20.503997802699999</v>
      </c>
      <c r="E1559" s="5">
        <f t="shared" si="24"/>
        <v>19.542800903299998</v>
      </c>
      <c r="F1559" s="8" t="s">
        <v>1397</v>
      </c>
      <c r="G1559" s="8" t="s">
        <v>1398</v>
      </c>
      <c r="H1559" s="3" t="s">
        <v>0</v>
      </c>
      <c r="I1559" s="4">
        <v>97.300511200900004</v>
      </c>
      <c r="J1559" s="4">
        <v>1.0850670018499999</v>
      </c>
      <c r="K1559" s="3" t="s">
        <v>1389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1596</v>
      </c>
      <c r="C1560" s="4">
        <v>16.6306762695</v>
      </c>
      <c r="D1560" s="4">
        <v>18.245971679699998</v>
      </c>
      <c r="E1560" s="5">
        <f t="shared" si="24"/>
        <v>17.438323974599999</v>
      </c>
      <c r="F1560" s="8" t="s">
        <v>1397</v>
      </c>
      <c r="G1560" s="8" t="s">
        <v>1398</v>
      </c>
      <c r="H1560" s="3" t="s">
        <v>0</v>
      </c>
      <c r="I1560" s="4">
        <v>98.9882466814</v>
      </c>
      <c r="J1560" s="4">
        <v>0.66133641141699995</v>
      </c>
      <c r="K1560" s="3" t="s">
        <v>1392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196</v>
      </c>
      <c r="C1561" s="4">
        <v>16.724609375</v>
      </c>
      <c r="D1561" s="4">
        <v>18.371978759800001</v>
      </c>
      <c r="E1561" s="5">
        <f t="shared" si="24"/>
        <v>17.548294067400001</v>
      </c>
      <c r="F1561" s="8" t="s">
        <v>1397</v>
      </c>
      <c r="G1561" s="8" t="s">
        <v>1398</v>
      </c>
      <c r="H1561" s="3" t="s">
        <v>0</v>
      </c>
      <c r="I1561" s="4">
        <v>98.927533157499994</v>
      </c>
      <c r="J1561" s="4">
        <v>0.70288910419999995</v>
      </c>
      <c r="K1561" s="3" t="s">
        <v>1392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195</v>
      </c>
      <c r="C1562" s="4">
        <v>18.9036560059</v>
      </c>
      <c r="D1562" s="4">
        <v>20.819732666</v>
      </c>
      <c r="E1562" s="5">
        <f t="shared" si="24"/>
        <v>19.861694335949998</v>
      </c>
      <c r="F1562" s="8" t="s">
        <v>1397</v>
      </c>
      <c r="G1562" s="8" t="s">
        <v>1398</v>
      </c>
      <c r="H1562" s="3" t="s">
        <v>0</v>
      </c>
      <c r="I1562" s="4">
        <v>98.028802281099999</v>
      </c>
      <c r="J1562" s="4">
        <v>0.69939045948400003</v>
      </c>
      <c r="K1562" s="3" t="s">
        <v>1390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194</v>
      </c>
      <c r="C1563" s="4">
        <v>18.3693237305</v>
      </c>
      <c r="D1563" s="4">
        <v>20.439483642599999</v>
      </c>
      <c r="E1563" s="5">
        <f t="shared" si="24"/>
        <v>19.404403686549998</v>
      </c>
      <c r="F1563" s="8" t="s">
        <v>1397</v>
      </c>
      <c r="G1563" s="8" t="s">
        <v>1398</v>
      </c>
      <c r="H1563" s="3" t="s">
        <v>0</v>
      </c>
      <c r="I1563" s="4">
        <v>97.646645284200005</v>
      </c>
      <c r="J1563" s="4">
        <v>0.88776218891100001</v>
      </c>
      <c r="K1563" s="3" t="s">
        <v>1389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193</v>
      </c>
      <c r="C1564" s="4">
        <v>19.4294433594</v>
      </c>
      <c r="D1564" s="4">
        <v>24.2855529785</v>
      </c>
      <c r="E1564" s="5">
        <f t="shared" si="24"/>
        <v>21.857498168950002</v>
      </c>
      <c r="F1564" s="8" t="s">
        <v>1397</v>
      </c>
      <c r="G1564" s="8" t="s">
        <v>1398</v>
      </c>
      <c r="H1564" s="3" t="s">
        <v>0</v>
      </c>
      <c r="I1564" s="4">
        <v>98.233281935700006</v>
      </c>
      <c r="J1564" s="4">
        <v>0.39870271955999997</v>
      </c>
      <c r="K1564" s="3" t="s">
        <v>1400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206</v>
      </c>
      <c r="C1565" s="4">
        <v>19.021545410200002</v>
      </c>
      <c r="D1565" s="4">
        <v>22.113189697300001</v>
      </c>
      <c r="E1565" s="5">
        <f t="shared" si="24"/>
        <v>20.567367553750003</v>
      </c>
      <c r="F1565" s="8" t="s">
        <v>1397</v>
      </c>
      <c r="G1565" s="8" t="s">
        <v>1398</v>
      </c>
      <c r="H1565" s="3" t="s">
        <v>0</v>
      </c>
      <c r="I1565" s="4">
        <v>97.563911498400003</v>
      </c>
      <c r="J1565" s="4">
        <v>0.66932324923599995</v>
      </c>
      <c r="K1565" s="3" t="s">
        <v>1388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219</v>
      </c>
      <c r="C1566" s="4">
        <v>19.8048706055</v>
      </c>
      <c r="D1566" s="4">
        <v>22.032135009800001</v>
      </c>
      <c r="E1566" s="5">
        <f t="shared" si="24"/>
        <v>20.91850280765</v>
      </c>
      <c r="F1566" s="7" t="s">
        <v>1397</v>
      </c>
      <c r="G1566" s="3" t="s">
        <v>1398</v>
      </c>
      <c r="H1566" s="3" t="s">
        <v>0</v>
      </c>
      <c r="I1566" s="4">
        <v>96.6763620949</v>
      </c>
      <c r="J1566" s="4">
        <v>0.67289526836500002</v>
      </c>
      <c r="K1566" s="3" t="s">
        <v>1390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222</v>
      </c>
      <c r="C1567" s="4">
        <v>16.730499267599999</v>
      </c>
      <c r="D1567" s="4">
        <v>18.5529785156</v>
      </c>
      <c r="E1567" s="5">
        <f t="shared" si="24"/>
        <v>17.641738891599999</v>
      </c>
      <c r="F1567" s="7" t="s">
        <v>1397</v>
      </c>
      <c r="G1567" s="3" t="s">
        <v>1398</v>
      </c>
      <c r="H1567" s="3" t="s">
        <v>0</v>
      </c>
      <c r="I1567" s="4">
        <v>99.048814753299993</v>
      </c>
      <c r="J1567" s="4">
        <v>0.74313947748599996</v>
      </c>
      <c r="K1567" s="3" t="s">
        <v>1392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209</v>
      </c>
      <c r="C1568" s="4">
        <v>16.222808837900001</v>
      </c>
      <c r="D1568" s="4">
        <v>21.159637451199998</v>
      </c>
      <c r="E1568" s="5">
        <f t="shared" si="24"/>
        <v>18.691223144550001</v>
      </c>
      <c r="F1568" s="7" t="s">
        <v>1397</v>
      </c>
      <c r="G1568" s="3" t="s">
        <v>1398</v>
      </c>
      <c r="H1568" s="3" t="s">
        <v>0</v>
      </c>
      <c r="I1568" s="4">
        <v>98.903625328100006</v>
      </c>
      <c r="J1568" s="4">
        <v>0.57696615835499998</v>
      </c>
      <c r="K1568" s="3" t="s">
        <v>1392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201</v>
      </c>
      <c r="C1569" s="4">
        <v>20.637420654300001</v>
      </c>
      <c r="D1569" s="4">
        <v>24.052703857400001</v>
      </c>
      <c r="E1569" s="5">
        <f t="shared" si="24"/>
        <v>22.345062255850003</v>
      </c>
      <c r="F1569" s="8" t="s">
        <v>1397</v>
      </c>
      <c r="G1569" s="3" t="s">
        <v>1398</v>
      </c>
      <c r="H1569" s="3" t="s">
        <v>0</v>
      </c>
      <c r="I1569" s="4">
        <v>93.987489360599994</v>
      </c>
      <c r="J1569" s="4">
        <v>0.66883201955000005</v>
      </c>
      <c r="K1569" s="3" t="s">
        <v>1390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212</v>
      </c>
      <c r="C1570" s="4">
        <v>17.2722167969</v>
      </c>
      <c r="D1570" s="4">
        <v>19.3138122559</v>
      </c>
      <c r="E1570" s="5">
        <f t="shared" si="24"/>
        <v>18.2930145264</v>
      </c>
      <c r="F1570" s="8" t="s">
        <v>1397</v>
      </c>
      <c r="G1570" s="3" t="s">
        <v>1398</v>
      </c>
      <c r="H1570" s="3" t="s">
        <v>0</v>
      </c>
      <c r="I1570" s="4">
        <v>98.640559730000007</v>
      </c>
      <c r="J1570" s="4">
        <v>0.61778976134800001</v>
      </c>
      <c r="K1570" s="3" t="s">
        <v>1391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1597</v>
      </c>
      <c r="C1571" s="4">
        <v>17.648223877</v>
      </c>
      <c r="D1571" s="4">
        <v>22.890197753900001</v>
      </c>
      <c r="E1571" s="5">
        <f t="shared" si="24"/>
        <v>20.269210815450002</v>
      </c>
      <c r="F1571" s="7" t="s">
        <v>1397</v>
      </c>
      <c r="G1571" s="3" t="s">
        <v>1398</v>
      </c>
      <c r="H1571" s="3" t="s">
        <v>0</v>
      </c>
      <c r="I1571" s="4">
        <v>98.448339533600006</v>
      </c>
      <c r="J1571" s="4">
        <v>0.43331353102999998</v>
      </c>
      <c r="K1571" s="3" t="s">
        <v>1396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1598</v>
      </c>
      <c r="C1572" s="4">
        <v>17.091430664099999</v>
      </c>
      <c r="D1572" s="4">
        <v>20.486938476599999</v>
      </c>
      <c r="E1572" s="5">
        <f t="shared" si="24"/>
        <v>18.789184570349999</v>
      </c>
      <c r="F1572" s="8" t="s">
        <v>1397</v>
      </c>
      <c r="G1572" s="3" t="s">
        <v>1398</v>
      </c>
      <c r="H1572" s="3" t="s">
        <v>0</v>
      </c>
      <c r="I1572" s="4">
        <v>98.593890022400004</v>
      </c>
      <c r="J1572" s="4">
        <v>0.82725229997000005</v>
      </c>
      <c r="K1572" s="3" t="s">
        <v>1389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215</v>
      </c>
      <c r="C1573" s="4">
        <v>20.3795471191</v>
      </c>
      <c r="D1573" s="4">
        <v>23.721252441400001</v>
      </c>
      <c r="E1573" s="5">
        <f t="shared" si="24"/>
        <v>22.05039978025</v>
      </c>
      <c r="F1573" s="8" t="s">
        <v>1397</v>
      </c>
      <c r="G1573" s="3" t="s">
        <v>1398</v>
      </c>
      <c r="H1573" s="3" t="s">
        <v>0</v>
      </c>
      <c r="I1573" s="4">
        <v>96.387591385299999</v>
      </c>
      <c r="J1573" s="4">
        <v>1.2196286891799999</v>
      </c>
      <c r="K1573" s="3" t="s">
        <v>1388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197</v>
      </c>
      <c r="C1574" s="4">
        <v>18.049652099599999</v>
      </c>
      <c r="D1574" s="4">
        <v>20.556518554699998</v>
      </c>
      <c r="E1574" s="5">
        <f t="shared" si="24"/>
        <v>19.303085327150001</v>
      </c>
      <c r="F1574" s="7" t="s">
        <v>1397</v>
      </c>
      <c r="G1574" s="3" t="s">
        <v>1398</v>
      </c>
      <c r="H1574" s="3" t="s">
        <v>0</v>
      </c>
      <c r="I1574" s="4">
        <v>98.277829275599998</v>
      </c>
      <c r="J1574" s="4">
        <v>0.62783349610100003</v>
      </c>
      <c r="K1574" s="3" t="s">
        <v>1390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1599</v>
      </c>
      <c r="C1575" s="4">
        <v>18.580230712900001</v>
      </c>
      <c r="D1575" s="4">
        <v>20.462860107400001</v>
      </c>
      <c r="E1575" s="5">
        <f t="shared" si="24"/>
        <v>19.521545410150001</v>
      </c>
      <c r="F1575" s="8" t="s">
        <v>1397</v>
      </c>
      <c r="G1575" s="3" t="s">
        <v>1398</v>
      </c>
      <c r="H1575" s="3" t="s">
        <v>0</v>
      </c>
      <c r="I1575" s="4">
        <v>98.169283289099994</v>
      </c>
      <c r="J1575" s="4">
        <v>0.66608748122700001</v>
      </c>
      <c r="K1575" s="3" t="s">
        <v>1390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127</v>
      </c>
      <c r="C1576" s="4">
        <v>23.727081298800002</v>
      </c>
      <c r="D1576" s="4">
        <v>26.831481933599999</v>
      </c>
      <c r="E1576" s="5">
        <f t="shared" si="24"/>
        <v>25.279281616200002</v>
      </c>
      <c r="F1576" s="7" t="s">
        <v>1397</v>
      </c>
      <c r="G1576" s="3" t="s">
        <v>1398</v>
      </c>
      <c r="H1576" s="3" t="s">
        <v>0</v>
      </c>
      <c r="I1576" s="4">
        <v>83.670048141999999</v>
      </c>
      <c r="J1576" s="4">
        <v>0.99567747274100005</v>
      </c>
      <c r="K1576" s="3" t="s">
        <v>1400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1600</v>
      </c>
      <c r="C1577" s="4">
        <v>23.6206970215</v>
      </c>
      <c r="D1577" s="4">
        <v>26.182098388699998</v>
      </c>
      <c r="E1577" s="5">
        <f t="shared" si="24"/>
        <v>24.901397705099999</v>
      </c>
      <c r="F1577" s="3" t="s">
        <v>1397</v>
      </c>
      <c r="G1577" s="3" t="s">
        <v>1398</v>
      </c>
      <c r="H1577" s="3" t="s">
        <v>0</v>
      </c>
      <c r="I1577" s="4">
        <v>87.857832884199993</v>
      </c>
      <c r="J1577" s="4">
        <v>0.88089084778100002</v>
      </c>
      <c r="K1577" s="3" t="s">
        <v>1400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126</v>
      </c>
      <c r="C1578" s="4">
        <v>25.567779541</v>
      </c>
      <c r="D1578" s="4">
        <v>27.140014648400001</v>
      </c>
      <c r="E1578" s="5">
        <f t="shared" si="24"/>
        <v>26.353897094700002</v>
      </c>
      <c r="F1578" s="3" t="s">
        <v>1397</v>
      </c>
      <c r="G1578" s="3" t="s">
        <v>1398</v>
      </c>
      <c r="H1578" s="3" t="s">
        <v>0</v>
      </c>
      <c r="I1578" s="4">
        <v>76.421073772100002</v>
      </c>
      <c r="J1578" s="4">
        <v>1.1613656960700001</v>
      </c>
      <c r="K1578" s="3" t="s">
        <v>1400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124</v>
      </c>
      <c r="C1579" s="4">
        <v>25.279602050800001</v>
      </c>
      <c r="D1579" s="4">
        <v>26.9466247559</v>
      </c>
      <c r="E1579" s="5">
        <f t="shared" si="24"/>
        <v>26.113113403349999</v>
      </c>
      <c r="F1579" s="3" t="s">
        <v>1397</v>
      </c>
      <c r="G1579" s="3" t="s">
        <v>1398</v>
      </c>
      <c r="H1579" s="3" t="s">
        <v>0</v>
      </c>
      <c r="I1579" s="4">
        <v>77.441580157299995</v>
      </c>
      <c r="J1579" s="4">
        <v>1.14601333623</v>
      </c>
      <c r="K1579" s="3" t="s">
        <v>1400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123</v>
      </c>
      <c r="C1580" s="4">
        <v>24.516448974599999</v>
      </c>
      <c r="D1580" s="4">
        <v>27.010650634800001</v>
      </c>
      <c r="E1580" s="5">
        <f t="shared" si="24"/>
        <v>25.763549804699998</v>
      </c>
      <c r="F1580" s="3" t="s">
        <v>1397</v>
      </c>
      <c r="G1580" s="3" t="s">
        <v>1398</v>
      </c>
      <c r="H1580" s="3" t="s">
        <v>0</v>
      </c>
      <c r="I1580" s="4">
        <v>80.400515522399999</v>
      </c>
      <c r="J1580" s="4">
        <v>1.05118386495</v>
      </c>
      <c r="K1580" s="3" t="s">
        <v>1400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128</v>
      </c>
      <c r="C1581" s="4">
        <v>23.325256347700002</v>
      </c>
      <c r="D1581" s="4">
        <v>26.732635498</v>
      </c>
      <c r="E1581" s="5">
        <f t="shared" si="24"/>
        <v>25.028945922849999</v>
      </c>
      <c r="F1581" s="3" t="s">
        <v>1397</v>
      </c>
      <c r="G1581" s="3" t="s">
        <v>1398</v>
      </c>
      <c r="H1581" s="3" t="s">
        <v>0</v>
      </c>
      <c r="I1581" s="4">
        <v>83.265584155799999</v>
      </c>
      <c r="J1581" s="4">
        <v>1.41245141415</v>
      </c>
      <c r="K1581" s="3" t="s">
        <v>1400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122</v>
      </c>
      <c r="C1582" s="4">
        <v>24.567993164099999</v>
      </c>
      <c r="D1582" s="4">
        <v>26.8558044434</v>
      </c>
      <c r="E1582" s="5">
        <f t="shared" si="24"/>
        <v>25.71189880375</v>
      </c>
      <c r="F1582" s="3" t="s">
        <v>1397</v>
      </c>
      <c r="G1582" s="3" t="s">
        <v>1398</v>
      </c>
      <c r="H1582" s="3" t="s">
        <v>0</v>
      </c>
      <c r="I1582" s="4">
        <v>80.363518223300005</v>
      </c>
      <c r="J1582" s="4">
        <v>1.03564911472</v>
      </c>
      <c r="K1582" s="3" t="s">
        <v>1400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119</v>
      </c>
      <c r="C1583" s="4">
        <v>26.193420410200002</v>
      </c>
      <c r="D1583" s="4">
        <v>27.641540527299998</v>
      </c>
      <c r="E1583" s="5">
        <f t="shared" si="24"/>
        <v>26.91748046875</v>
      </c>
      <c r="F1583" s="3" t="s">
        <v>1397</v>
      </c>
      <c r="G1583" s="3" t="s">
        <v>1398</v>
      </c>
      <c r="H1583" s="3" t="s">
        <v>0</v>
      </c>
      <c r="I1583" s="4">
        <v>74.853533636600005</v>
      </c>
      <c r="J1583" s="4">
        <v>1.7658441145399999</v>
      </c>
      <c r="K1583" s="3" t="s">
        <v>1396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118</v>
      </c>
      <c r="C1584" s="4">
        <v>24.184478759800001</v>
      </c>
      <c r="D1584" s="4">
        <v>27.1091308594</v>
      </c>
      <c r="E1584" s="5">
        <f t="shared" si="24"/>
        <v>25.646804809599999</v>
      </c>
      <c r="F1584" s="3" t="s">
        <v>1397</v>
      </c>
      <c r="G1584" s="3" t="s">
        <v>1398</v>
      </c>
      <c r="H1584" s="3" t="s">
        <v>0</v>
      </c>
      <c r="I1584" s="4">
        <v>79.249771313599993</v>
      </c>
      <c r="J1584" s="4">
        <v>1.1054828911700001</v>
      </c>
      <c r="K1584" s="3" t="s">
        <v>1400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117</v>
      </c>
      <c r="C1585" s="4">
        <v>26.0529785156</v>
      </c>
      <c r="D1585" s="4">
        <v>27.381683349599999</v>
      </c>
      <c r="E1585" s="5">
        <f t="shared" si="24"/>
        <v>26.717330932599999</v>
      </c>
      <c r="F1585" s="3" t="s">
        <v>1397</v>
      </c>
      <c r="G1585" s="3" t="s">
        <v>1398</v>
      </c>
      <c r="H1585" s="3" t="s">
        <v>0</v>
      </c>
      <c r="I1585" s="4">
        <v>73.812444967999994</v>
      </c>
      <c r="J1585" s="4">
        <v>1.2381048237000001</v>
      </c>
      <c r="K1585" s="3" t="s">
        <v>1400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116</v>
      </c>
      <c r="C1586" s="4">
        <v>23.379943847700002</v>
      </c>
      <c r="D1586" s="4">
        <v>26.366699218800001</v>
      </c>
      <c r="E1586" s="5">
        <f t="shared" si="24"/>
        <v>24.87332153325</v>
      </c>
      <c r="F1586" s="3" t="s">
        <v>1397</v>
      </c>
      <c r="G1586" s="3" t="s">
        <v>1398</v>
      </c>
      <c r="H1586" s="3" t="s">
        <v>0</v>
      </c>
      <c r="I1586" s="4">
        <v>87.044273301000004</v>
      </c>
      <c r="J1586" s="4">
        <v>0.85043282718400004</v>
      </c>
      <c r="K1586" s="3" t="s">
        <v>1400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115</v>
      </c>
      <c r="C1587" s="4">
        <v>26.332183837900001</v>
      </c>
      <c r="D1587" s="4">
        <v>27.316131591800001</v>
      </c>
      <c r="E1587" s="5">
        <f t="shared" si="24"/>
        <v>26.824157714850003</v>
      </c>
      <c r="F1587" s="3" t="s">
        <v>1397</v>
      </c>
      <c r="G1587" s="3" t="s">
        <v>1398</v>
      </c>
      <c r="H1587" s="3" t="s">
        <v>0</v>
      </c>
      <c r="I1587" s="4">
        <v>71.609108497099996</v>
      </c>
      <c r="J1587" s="4">
        <v>1.9484003374700001</v>
      </c>
      <c r="K1587" s="3" t="s">
        <v>1389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114</v>
      </c>
      <c r="C1588" s="4">
        <v>24.2702636719</v>
      </c>
      <c r="D1588" s="4">
        <v>27.143981933599999</v>
      </c>
      <c r="E1588" s="5">
        <f t="shared" si="24"/>
        <v>25.70712280275</v>
      </c>
      <c r="F1588" s="3" t="s">
        <v>1397</v>
      </c>
      <c r="G1588" s="3" t="s">
        <v>1398</v>
      </c>
      <c r="H1588" s="3" t="s">
        <v>0</v>
      </c>
      <c r="I1588" s="4">
        <v>81.279680600700004</v>
      </c>
      <c r="J1588" s="4">
        <v>1.0046915541200001</v>
      </c>
      <c r="K1588" s="3" t="s">
        <v>1400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113</v>
      </c>
      <c r="C1589" s="4">
        <v>26.3640136719</v>
      </c>
      <c r="D1589" s="4">
        <v>27.362487793</v>
      </c>
      <c r="E1589" s="5">
        <f t="shared" si="24"/>
        <v>26.863250732449998</v>
      </c>
      <c r="F1589" s="3" t="s">
        <v>1397</v>
      </c>
      <c r="G1589" s="3" t="s">
        <v>1398</v>
      </c>
      <c r="H1589" s="3" t="s">
        <v>0</v>
      </c>
      <c r="I1589" s="4">
        <v>71.981430486099995</v>
      </c>
      <c r="J1589" s="4">
        <v>1.43565371259</v>
      </c>
      <c r="K1589" s="3" t="s">
        <v>1396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112</v>
      </c>
      <c r="C1590" s="4">
        <v>26.196441650400001</v>
      </c>
      <c r="D1590" s="4">
        <v>26.776458740199999</v>
      </c>
      <c r="E1590" s="5">
        <f t="shared" si="24"/>
        <v>26.486450195300002</v>
      </c>
      <c r="F1590" s="3" t="s">
        <v>1397</v>
      </c>
      <c r="G1590" s="3" t="s">
        <v>1398</v>
      </c>
      <c r="H1590" s="3" t="s">
        <v>0</v>
      </c>
      <c r="I1590" s="4">
        <v>76.1120985477</v>
      </c>
      <c r="J1590" s="4">
        <v>1.2475077880400001</v>
      </c>
      <c r="K1590" s="3" t="s">
        <v>1387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120</v>
      </c>
      <c r="C1591" s="4">
        <v>24.628112793</v>
      </c>
      <c r="D1591" s="4">
        <v>26.8050842285</v>
      </c>
      <c r="E1591" s="5">
        <f t="shared" si="24"/>
        <v>25.71659851075</v>
      </c>
      <c r="F1591" s="3" t="s">
        <v>1397</v>
      </c>
      <c r="G1591" s="3" t="s">
        <v>1398</v>
      </c>
      <c r="H1591" s="3" t="s">
        <v>0</v>
      </c>
      <c r="I1591" s="4">
        <v>80.850230061999994</v>
      </c>
      <c r="J1591" s="4">
        <v>1.0076027546599999</v>
      </c>
      <c r="K1591" s="3" t="s">
        <v>1400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125</v>
      </c>
      <c r="C1592" s="4">
        <v>26.366363525400001</v>
      </c>
      <c r="D1592" s="4">
        <v>27.315917968800001</v>
      </c>
      <c r="E1592" s="5">
        <f t="shared" si="24"/>
        <v>26.841140747099999</v>
      </c>
      <c r="F1592" s="3" t="s">
        <v>1397</v>
      </c>
      <c r="G1592" s="3" t="s">
        <v>1398</v>
      </c>
      <c r="H1592" s="3" t="s">
        <v>0</v>
      </c>
      <c r="I1592" s="4">
        <v>72.090887444900005</v>
      </c>
      <c r="J1592" s="4">
        <v>1.6870322422499999</v>
      </c>
      <c r="K1592" s="3" t="s">
        <v>1394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121</v>
      </c>
      <c r="C1593" s="4">
        <v>26.226928710900001</v>
      </c>
      <c r="D1593" s="4">
        <v>27.5187988281</v>
      </c>
      <c r="E1593" s="5">
        <f t="shared" si="24"/>
        <v>26.8728637695</v>
      </c>
      <c r="F1593" s="3" t="s">
        <v>1397</v>
      </c>
      <c r="G1593" s="3" t="s">
        <v>1398</v>
      </c>
      <c r="H1593" s="3" t="s">
        <v>0</v>
      </c>
      <c r="I1593" s="4">
        <v>72.707438663100007</v>
      </c>
      <c r="J1593" s="4">
        <v>2.2427484831800002</v>
      </c>
      <c r="K1593" s="3" t="s">
        <v>1389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1601</v>
      </c>
      <c r="C1594" s="4">
        <v>25.808227539099999</v>
      </c>
      <c r="D1594" s="4">
        <v>26.926147460900001</v>
      </c>
      <c r="E1594" s="5">
        <f t="shared" si="24"/>
        <v>26.3671875</v>
      </c>
      <c r="F1594" s="3" t="s">
        <v>1397</v>
      </c>
      <c r="G1594" s="3" t="s">
        <v>1398</v>
      </c>
      <c r="H1594" s="3" t="s">
        <v>0</v>
      </c>
      <c r="I1594" s="4">
        <v>75.994918002899993</v>
      </c>
      <c r="J1594" s="4">
        <v>1.2214844837800001</v>
      </c>
      <c r="K1594" s="3" t="s">
        <v>1400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71</v>
      </c>
      <c r="C1595" s="4">
        <v>24.618103027299998</v>
      </c>
      <c r="D1595" s="4">
        <v>27.828430175800001</v>
      </c>
      <c r="E1595" s="5">
        <f t="shared" si="24"/>
        <v>26.223266601550002</v>
      </c>
      <c r="F1595" s="3" t="s">
        <v>1397</v>
      </c>
      <c r="G1595" s="3" t="s">
        <v>1398</v>
      </c>
      <c r="H1595" s="3" t="s">
        <v>0</v>
      </c>
      <c r="I1595" s="4">
        <v>83.367792796800003</v>
      </c>
      <c r="J1595" s="4">
        <v>2.2587322059999999</v>
      </c>
      <c r="K1595" s="3" t="s">
        <v>1389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74</v>
      </c>
      <c r="C1596" s="4">
        <v>25.823730468800001</v>
      </c>
      <c r="D1596" s="4">
        <v>27.858428955099999</v>
      </c>
      <c r="E1596" s="5">
        <f t="shared" si="24"/>
        <v>26.841079711950002</v>
      </c>
      <c r="F1596" s="3" t="s">
        <v>1397</v>
      </c>
      <c r="G1596" s="3" t="s">
        <v>1398</v>
      </c>
      <c r="H1596" s="3" t="s">
        <v>0</v>
      </c>
      <c r="I1596" s="4">
        <v>81.101193002800002</v>
      </c>
      <c r="J1596" s="4">
        <v>2.74869695268</v>
      </c>
      <c r="K1596" s="3" t="s">
        <v>1389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72</v>
      </c>
      <c r="C1597" s="4">
        <v>27.532287597700002</v>
      </c>
      <c r="D1597" s="4">
        <v>27.960662841800001</v>
      </c>
      <c r="E1597" s="5">
        <f t="shared" si="24"/>
        <v>27.746475219750003</v>
      </c>
      <c r="F1597" s="3" t="s">
        <v>1397</v>
      </c>
      <c r="G1597" s="3" t="s">
        <v>1398</v>
      </c>
      <c r="H1597" s="3" t="s">
        <v>0</v>
      </c>
      <c r="I1597" s="4">
        <v>80.9929696154</v>
      </c>
      <c r="J1597" s="4">
        <v>2.3592947873900001</v>
      </c>
      <c r="K1597" s="3" t="s">
        <v>1388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68</v>
      </c>
      <c r="C1598" s="4">
        <v>26.357208252</v>
      </c>
      <c r="D1598" s="4">
        <v>27.960113525400001</v>
      </c>
      <c r="E1598" s="5">
        <f t="shared" si="24"/>
        <v>27.158660888699998</v>
      </c>
      <c r="F1598" s="3" t="s">
        <v>1397</v>
      </c>
      <c r="G1598" s="3" t="s">
        <v>1398</v>
      </c>
      <c r="H1598" s="3" t="s">
        <v>0</v>
      </c>
      <c r="I1598" s="4">
        <v>78.543559142099994</v>
      </c>
      <c r="J1598" s="4">
        <v>3.6255592192499999</v>
      </c>
      <c r="K1598" s="3" t="s">
        <v>1394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67</v>
      </c>
      <c r="C1599" s="4">
        <v>26.498199462900001</v>
      </c>
      <c r="D1599" s="4">
        <v>28.1302185059</v>
      </c>
      <c r="E1599" s="5">
        <f t="shared" si="24"/>
        <v>27.3142089844</v>
      </c>
      <c r="F1599" s="3" t="s">
        <v>1397</v>
      </c>
      <c r="G1599" s="3" t="s">
        <v>1398</v>
      </c>
      <c r="H1599" s="3" t="s">
        <v>0</v>
      </c>
      <c r="I1599" s="4">
        <v>77.163039396100004</v>
      </c>
      <c r="J1599" s="4">
        <v>4.6085817910799998</v>
      </c>
      <c r="K1599" s="3" t="s">
        <v>1389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66</v>
      </c>
      <c r="C1600" s="4">
        <v>26.365234375</v>
      </c>
      <c r="D1600" s="4">
        <v>27.623138427699999</v>
      </c>
      <c r="E1600" s="5">
        <f t="shared" si="24"/>
        <v>26.994186401349999</v>
      </c>
      <c r="F1600" s="3" t="s">
        <v>1397</v>
      </c>
      <c r="G1600" s="3" t="s">
        <v>1398</v>
      </c>
      <c r="H1600" s="3" t="s">
        <v>0</v>
      </c>
      <c r="I1600" s="4">
        <v>71.388389605599997</v>
      </c>
      <c r="J1600" s="4">
        <v>2.91054447435</v>
      </c>
      <c r="K1600" s="3" t="s">
        <v>1389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65</v>
      </c>
      <c r="C1601" s="4">
        <v>24.581756591800001</v>
      </c>
      <c r="D1601" s="4">
        <v>27.681701660200002</v>
      </c>
      <c r="E1601" s="5">
        <f t="shared" si="24"/>
        <v>26.131729126000003</v>
      </c>
      <c r="F1601" s="3" t="s">
        <v>1397</v>
      </c>
      <c r="G1601" s="3" t="s">
        <v>1398</v>
      </c>
      <c r="H1601" s="3" t="s">
        <v>0</v>
      </c>
      <c r="I1601" s="4">
        <v>81.860831622600003</v>
      </c>
      <c r="J1601" s="4">
        <v>2.53931065559</v>
      </c>
      <c r="K1601" s="3" t="s">
        <v>1389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1676</v>
      </c>
      <c r="C1602" s="4">
        <v>25.846282959</v>
      </c>
      <c r="D1602" s="4">
        <v>28.761260986300002</v>
      </c>
      <c r="E1602" s="5">
        <f t="shared" si="24"/>
        <v>27.303771972650001</v>
      </c>
      <c r="F1602" s="3" t="s">
        <v>1397</v>
      </c>
      <c r="G1602" s="3" t="s">
        <v>1398</v>
      </c>
      <c r="H1602" s="3" t="s">
        <v>0</v>
      </c>
      <c r="I1602" s="4">
        <v>76.172267825099993</v>
      </c>
      <c r="J1602" s="4">
        <v>2.1795352336999998</v>
      </c>
      <c r="K1602" s="3" t="s">
        <v>1399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73</v>
      </c>
      <c r="C1603" s="4">
        <v>23.8884277344</v>
      </c>
      <c r="D1603" s="4">
        <v>27.703796386699999</v>
      </c>
      <c r="E1603" s="5">
        <f t="shared" si="24"/>
        <v>25.796112060550001</v>
      </c>
      <c r="F1603" s="3" t="s">
        <v>1397</v>
      </c>
      <c r="G1603" s="3" t="s">
        <v>1398</v>
      </c>
      <c r="H1603" s="3" t="s">
        <v>0</v>
      </c>
      <c r="I1603" s="4">
        <v>86.184149731700003</v>
      </c>
      <c r="J1603" s="4">
        <v>2.01008577651</v>
      </c>
      <c r="K1603" s="3" t="s">
        <v>1389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70</v>
      </c>
      <c r="C1604" s="4">
        <v>25.865539550800001</v>
      </c>
      <c r="D1604" s="4">
        <v>27.722778320300002</v>
      </c>
      <c r="E1604" s="5">
        <f t="shared" si="24"/>
        <v>26.794158935550001</v>
      </c>
      <c r="F1604" s="3" t="s">
        <v>1397</v>
      </c>
      <c r="G1604" s="3" t="s">
        <v>1398</v>
      </c>
      <c r="H1604" s="3" t="s">
        <v>0</v>
      </c>
      <c r="I1604" s="4">
        <v>78.528413772600004</v>
      </c>
      <c r="J1604" s="4">
        <v>2.7699713079000001</v>
      </c>
      <c r="K1604" s="3" t="s">
        <v>1389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69</v>
      </c>
      <c r="C1605" s="4">
        <v>26.5076293945</v>
      </c>
      <c r="D1605" s="4">
        <v>28.085662841800001</v>
      </c>
      <c r="E1605" s="5">
        <f t="shared" si="24"/>
        <v>27.296646118150001</v>
      </c>
      <c r="F1605" s="3" t="s">
        <v>1397</v>
      </c>
      <c r="G1605" s="3" t="s">
        <v>1398</v>
      </c>
      <c r="H1605" s="3" t="s">
        <v>0</v>
      </c>
      <c r="I1605" s="4">
        <v>77.020320266400006</v>
      </c>
      <c r="J1605" s="4">
        <v>4.52103871997</v>
      </c>
      <c r="K1605" s="3" t="s">
        <v>1389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1602</v>
      </c>
      <c r="C1606" s="4">
        <v>19.2839355469</v>
      </c>
      <c r="D1606" s="4">
        <v>23.4515075684</v>
      </c>
      <c r="E1606" s="5">
        <f t="shared" si="24"/>
        <v>21.36772155765</v>
      </c>
      <c r="F1606" s="3" t="s">
        <v>1397</v>
      </c>
      <c r="G1606" s="3" t="s">
        <v>1398</v>
      </c>
      <c r="H1606" s="3" t="s">
        <v>0</v>
      </c>
      <c r="I1606" s="4">
        <v>97.482940196800001</v>
      </c>
      <c r="J1606" s="4">
        <v>0.755512596024</v>
      </c>
      <c r="K1606" s="3" t="s">
        <v>1395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1603</v>
      </c>
      <c r="C1607" s="4">
        <v>18.790130615199999</v>
      </c>
      <c r="D1607" s="4">
        <v>23.666961669900001</v>
      </c>
      <c r="E1607" s="5">
        <f t="shared" si="24"/>
        <v>21.228546142550002</v>
      </c>
      <c r="F1607" s="3" t="s">
        <v>1397</v>
      </c>
      <c r="G1607" s="3" t="s">
        <v>1398</v>
      </c>
      <c r="H1607" s="3" t="s">
        <v>0</v>
      </c>
      <c r="I1607" s="4">
        <v>97.998108686400002</v>
      </c>
      <c r="J1607" s="4">
        <v>0.50410892104299998</v>
      </c>
      <c r="K1607" s="3" t="s">
        <v>1391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1604</v>
      </c>
      <c r="C1608" s="4">
        <v>22.467926025400001</v>
      </c>
      <c r="D1608" s="4">
        <v>24.097564697300001</v>
      </c>
      <c r="E1608" s="5">
        <f t="shared" si="24"/>
        <v>23.282745361350003</v>
      </c>
      <c r="F1608" s="3" t="s">
        <v>1397</v>
      </c>
      <c r="G1608" s="3" t="s">
        <v>1398</v>
      </c>
      <c r="H1608" s="3" t="s">
        <v>0</v>
      </c>
      <c r="I1608" s="4">
        <v>96.304193803000004</v>
      </c>
      <c r="J1608" s="4">
        <v>1.38143616211</v>
      </c>
      <c r="K1608" s="3" t="s">
        <v>1391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1605</v>
      </c>
      <c r="C1609" s="4">
        <v>20.985473632800002</v>
      </c>
      <c r="D1609" s="4">
        <v>23.6643066406</v>
      </c>
      <c r="E1609" s="5">
        <f t="shared" ref="E1609:E1650" si="25">AVERAGE(C1609:D1609)</f>
        <v>22.324890136699999</v>
      </c>
      <c r="F1609" s="3" t="s">
        <v>1397</v>
      </c>
      <c r="G1609" s="3" t="s">
        <v>1398</v>
      </c>
      <c r="H1609" s="3" t="s">
        <v>0</v>
      </c>
      <c r="I1609" s="4">
        <v>91.2321123344</v>
      </c>
      <c r="J1609" s="4">
        <v>2.5166443759599999</v>
      </c>
      <c r="K1609" s="3" t="s">
        <v>1390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1606</v>
      </c>
      <c r="C1610" s="4">
        <v>21.622985839799998</v>
      </c>
      <c r="D1610" s="4">
        <v>24.510070800800001</v>
      </c>
      <c r="E1610" s="5">
        <f t="shared" si="25"/>
        <v>23.066528320300002</v>
      </c>
      <c r="F1610" s="3" t="s">
        <v>1397</v>
      </c>
      <c r="G1610" s="3" t="s">
        <v>1398</v>
      </c>
      <c r="H1610" s="3" t="s">
        <v>0</v>
      </c>
      <c r="I1610" s="4">
        <v>96.699750397499997</v>
      </c>
      <c r="J1610" s="4">
        <v>1.1415189397200001</v>
      </c>
      <c r="K1610" s="3" t="s">
        <v>1392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1607</v>
      </c>
      <c r="C1611" s="4">
        <v>22.466888427699999</v>
      </c>
      <c r="D1611" s="4">
        <v>24.7277526855</v>
      </c>
      <c r="E1611" s="5">
        <f t="shared" si="25"/>
        <v>23.5973205566</v>
      </c>
      <c r="F1611" s="3" t="s">
        <v>1397</v>
      </c>
      <c r="G1611" s="3" t="s">
        <v>1398</v>
      </c>
      <c r="H1611" s="3" t="s">
        <v>0</v>
      </c>
      <c r="I1611" s="4">
        <v>97.723925018299994</v>
      </c>
      <c r="J1611" s="4">
        <v>0.76849610924699996</v>
      </c>
      <c r="K1611" s="3" t="s">
        <v>1394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1608</v>
      </c>
      <c r="C1612" s="4">
        <v>20.168090820300002</v>
      </c>
      <c r="D1612" s="4">
        <v>23.512542724599999</v>
      </c>
      <c r="E1612" s="5">
        <f t="shared" si="25"/>
        <v>21.840316772450002</v>
      </c>
      <c r="F1612" s="3" t="s">
        <v>1397</v>
      </c>
      <c r="G1612" s="3" t="s">
        <v>1398</v>
      </c>
      <c r="H1612" s="3" t="s">
        <v>0</v>
      </c>
      <c r="I1612" s="4">
        <v>96.751307204200003</v>
      </c>
      <c r="J1612" s="4">
        <v>1.07323555303</v>
      </c>
      <c r="K1612" s="3" t="s">
        <v>1395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1609</v>
      </c>
      <c r="C1613" s="4">
        <v>22.445922851599999</v>
      </c>
      <c r="D1613" s="4">
        <v>24.698699951199998</v>
      </c>
      <c r="E1613" s="5">
        <f t="shared" si="25"/>
        <v>23.5723114014</v>
      </c>
      <c r="F1613" s="3" t="s">
        <v>1397</v>
      </c>
      <c r="G1613" s="3" t="s">
        <v>1398</v>
      </c>
      <c r="H1613" s="3" t="s">
        <v>0</v>
      </c>
      <c r="I1613" s="4">
        <v>97.913401347800004</v>
      </c>
      <c r="J1613" s="4">
        <v>0.62079231077599994</v>
      </c>
      <c r="K1613" s="3" t="s">
        <v>1394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1610</v>
      </c>
      <c r="C1614" s="4">
        <v>21.2763671875</v>
      </c>
      <c r="D1614" s="4">
        <v>25.225769043</v>
      </c>
      <c r="E1614" s="5">
        <f t="shared" si="25"/>
        <v>23.25106811525</v>
      </c>
      <c r="F1614" s="3" t="s">
        <v>1397</v>
      </c>
      <c r="G1614" s="3" t="s">
        <v>1398</v>
      </c>
      <c r="H1614" s="3" t="s">
        <v>0</v>
      </c>
      <c r="I1614" s="4">
        <v>95.564417155499996</v>
      </c>
      <c r="J1614" s="4">
        <v>1.4926526226900001</v>
      </c>
      <c r="K1614" s="3" t="s">
        <v>1390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1611</v>
      </c>
      <c r="C1615" s="4">
        <v>22.046173095699999</v>
      </c>
      <c r="D1615" s="4">
        <v>24.167663574199999</v>
      </c>
      <c r="E1615" s="5">
        <f t="shared" si="25"/>
        <v>23.106918334949999</v>
      </c>
      <c r="F1615" s="3" t="s">
        <v>1397</v>
      </c>
      <c r="G1615" s="3" t="s">
        <v>1398</v>
      </c>
      <c r="H1615" s="3" t="s">
        <v>0</v>
      </c>
      <c r="I1615" s="4">
        <v>97.131358051600003</v>
      </c>
      <c r="J1615" s="4">
        <v>1.0098541907</v>
      </c>
      <c r="K1615" s="3" t="s">
        <v>1392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1612</v>
      </c>
      <c r="C1616" s="4">
        <v>22.6224060059</v>
      </c>
      <c r="D1616" s="4">
        <v>24.194213867199998</v>
      </c>
      <c r="E1616" s="5">
        <f t="shared" si="25"/>
        <v>23.408309936549998</v>
      </c>
      <c r="F1616" s="3" t="s">
        <v>1397</v>
      </c>
      <c r="G1616" s="3" t="s">
        <v>1398</v>
      </c>
      <c r="H1616" s="3" t="s">
        <v>0</v>
      </c>
      <c r="I1616" s="4">
        <v>96.297629716000003</v>
      </c>
      <c r="J1616" s="4">
        <v>1.37234477544</v>
      </c>
      <c r="K1616" s="3" t="s">
        <v>1391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1613</v>
      </c>
      <c r="C1617" s="4">
        <v>22.3531799316</v>
      </c>
      <c r="D1617" s="4">
        <v>24.634094238300001</v>
      </c>
      <c r="E1617" s="5">
        <f t="shared" si="25"/>
        <v>23.493637084950002</v>
      </c>
      <c r="F1617" s="3" t="s">
        <v>1397</v>
      </c>
      <c r="G1617" s="3" t="s">
        <v>1398</v>
      </c>
      <c r="H1617" s="3" t="s">
        <v>0</v>
      </c>
      <c r="I1617" s="4">
        <v>97.344808433099999</v>
      </c>
      <c r="J1617" s="4">
        <v>0.66961710455699996</v>
      </c>
      <c r="K1617" s="3" t="s">
        <v>1394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1614</v>
      </c>
      <c r="C1618" s="4">
        <v>20.107971191400001</v>
      </c>
      <c r="D1618" s="4">
        <v>23.472381591800001</v>
      </c>
      <c r="E1618" s="5">
        <f t="shared" si="25"/>
        <v>21.790176391599999</v>
      </c>
      <c r="F1618" s="3" t="s">
        <v>1397</v>
      </c>
      <c r="G1618" s="3" t="s">
        <v>1398</v>
      </c>
      <c r="H1618" s="3" t="s">
        <v>0</v>
      </c>
      <c r="I1618" s="4">
        <v>95.886759517000002</v>
      </c>
      <c r="J1618" s="4">
        <v>1.7113584244</v>
      </c>
      <c r="K1618" s="3" t="s">
        <v>1391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1615</v>
      </c>
      <c r="C1619" s="4">
        <v>21.149932861300002</v>
      </c>
      <c r="D1619" s="4">
        <v>24.565124511699999</v>
      </c>
      <c r="E1619" s="5">
        <f t="shared" si="25"/>
        <v>22.8575286865</v>
      </c>
      <c r="F1619" s="3" t="s">
        <v>1397</v>
      </c>
      <c r="G1619" s="3" t="s">
        <v>1398</v>
      </c>
      <c r="H1619" s="3" t="s">
        <v>0</v>
      </c>
      <c r="I1619" s="4">
        <v>94.738303166799994</v>
      </c>
      <c r="J1619" s="4">
        <v>0.68347458916199999</v>
      </c>
      <c r="K1619" s="3" t="s">
        <v>1389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1616</v>
      </c>
      <c r="C1620" s="4">
        <v>20.764099121099999</v>
      </c>
      <c r="D1620" s="4">
        <v>24.038787841800001</v>
      </c>
      <c r="E1620" s="5">
        <f t="shared" si="25"/>
        <v>22.401443481450002</v>
      </c>
      <c r="F1620" s="3" t="s">
        <v>1397</v>
      </c>
      <c r="G1620" s="3" t="s">
        <v>1398</v>
      </c>
      <c r="H1620" s="3" t="s">
        <v>0</v>
      </c>
      <c r="I1620" s="4">
        <v>94.496373324299995</v>
      </c>
      <c r="J1620" s="4">
        <v>0.44656444464099998</v>
      </c>
      <c r="K1620" s="3" t="s">
        <v>1392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1617</v>
      </c>
      <c r="C1621" s="4">
        <v>22.027801513699998</v>
      </c>
      <c r="D1621" s="4">
        <v>24.874908447300001</v>
      </c>
      <c r="E1621" s="5">
        <f t="shared" si="25"/>
        <v>23.4513549805</v>
      </c>
      <c r="F1621" s="3" t="s">
        <v>1397</v>
      </c>
      <c r="G1621" s="3" t="s">
        <v>1398</v>
      </c>
      <c r="H1621" s="3" t="s">
        <v>0</v>
      </c>
      <c r="I1621" s="4">
        <v>94.018355136799997</v>
      </c>
      <c r="J1621" s="4">
        <v>0.60357988224000003</v>
      </c>
      <c r="K1621" s="3" t="s">
        <v>1396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1618</v>
      </c>
      <c r="C1622" s="4">
        <v>21.665893554699998</v>
      </c>
      <c r="D1622" s="4">
        <v>24.6433410645</v>
      </c>
      <c r="E1622" s="5">
        <f t="shared" si="25"/>
        <v>23.154617309599999</v>
      </c>
      <c r="F1622" s="3" t="s">
        <v>1397</v>
      </c>
      <c r="G1622" s="3" t="s">
        <v>1398</v>
      </c>
      <c r="H1622" s="3" t="s">
        <v>0</v>
      </c>
      <c r="I1622" s="4">
        <v>97.163221306799997</v>
      </c>
      <c r="J1622" s="4">
        <v>0.68252333205799998</v>
      </c>
      <c r="K1622" s="3" t="s">
        <v>1394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1619</v>
      </c>
      <c r="C1623" s="4">
        <v>21.917114257800002</v>
      </c>
      <c r="D1623" s="4">
        <v>24.326873779300001</v>
      </c>
      <c r="E1623" s="5">
        <f t="shared" si="25"/>
        <v>23.121994018550001</v>
      </c>
      <c r="F1623" s="3" t="s">
        <v>1397</v>
      </c>
      <c r="G1623" s="3" t="s">
        <v>1398</v>
      </c>
      <c r="H1623" s="3" t="s">
        <v>0</v>
      </c>
      <c r="I1623" s="4">
        <v>95.250579334899996</v>
      </c>
      <c r="J1623" s="4">
        <v>0.28917573645400002</v>
      </c>
      <c r="K1623" s="3" t="s">
        <v>1394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1620</v>
      </c>
      <c r="C1624" s="4">
        <v>20.5218200684</v>
      </c>
      <c r="D1624" s="4">
        <v>24.7340393066</v>
      </c>
      <c r="E1624" s="5">
        <f t="shared" si="25"/>
        <v>22.6279296875</v>
      </c>
      <c r="F1624" s="3" t="s">
        <v>1397</v>
      </c>
      <c r="G1624" s="3" t="s">
        <v>1398</v>
      </c>
      <c r="H1624" s="3" t="s">
        <v>0</v>
      </c>
      <c r="I1624" s="4">
        <v>93.446521301800004</v>
      </c>
      <c r="J1624" s="4">
        <v>0.53119802363799995</v>
      </c>
      <c r="K1624" s="3" t="s">
        <v>1391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1621</v>
      </c>
      <c r="C1625" s="4">
        <v>22.6546936035</v>
      </c>
      <c r="D1625" s="4">
        <v>24.8161621094</v>
      </c>
      <c r="E1625" s="5">
        <f t="shared" si="25"/>
        <v>23.735427856450002</v>
      </c>
      <c r="F1625" s="3" t="s">
        <v>1397</v>
      </c>
      <c r="G1625" s="3" t="s">
        <v>1398</v>
      </c>
      <c r="H1625" s="3" t="s">
        <v>0</v>
      </c>
      <c r="I1625" s="4">
        <v>97.176845576700003</v>
      </c>
      <c r="J1625" s="4">
        <v>0.51390459549</v>
      </c>
      <c r="K1625" s="3" t="s">
        <v>1396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1622</v>
      </c>
      <c r="C1626" s="4">
        <v>22.642059326199998</v>
      </c>
      <c r="D1626" s="4">
        <v>24.754180908199999</v>
      </c>
      <c r="E1626" s="5">
        <f t="shared" si="25"/>
        <v>23.698120117199998</v>
      </c>
      <c r="F1626" s="3" t="s">
        <v>1397</v>
      </c>
      <c r="G1626" s="3" t="s">
        <v>1398</v>
      </c>
      <c r="H1626" s="3" t="s">
        <v>0</v>
      </c>
      <c r="I1626" s="4">
        <v>96.641014177599999</v>
      </c>
      <c r="J1626" s="4">
        <v>0.47772897768400002</v>
      </c>
      <c r="K1626" s="3" t="s">
        <v>1396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1623</v>
      </c>
      <c r="C1627" s="4">
        <v>22.518737793</v>
      </c>
      <c r="D1627" s="4">
        <v>24.582885742199998</v>
      </c>
      <c r="E1627" s="5">
        <f t="shared" si="25"/>
        <v>23.550811767599999</v>
      </c>
      <c r="F1627" s="3" t="s">
        <v>1397</v>
      </c>
      <c r="G1627" s="3" t="s">
        <v>1398</v>
      </c>
      <c r="H1627" s="3" t="s">
        <v>0</v>
      </c>
      <c r="I1627" s="4">
        <v>96.202488829200007</v>
      </c>
      <c r="J1627" s="4">
        <v>0.43166416849799999</v>
      </c>
      <c r="K1627" s="3" t="s">
        <v>1396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1624</v>
      </c>
      <c r="C1628" s="43">
        <v>22.122558593800001</v>
      </c>
      <c r="D1628" s="43">
        <v>24.468841552699999</v>
      </c>
      <c r="E1628" s="44">
        <f t="shared" si="25"/>
        <v>23.29570007325</v>
      </c>
      <c r="F1628" s="6" t="s">
        <v>1397</v>
      </c>
      <c r="G1628" s="45" t="s">
        <v>1398</v>
      </c>
      <c r="H1628" s="45" t="s">
        <v>0</v>
      </c>
      <c r="I1628" s="43">
        <v>95.751474175200002</v>
      </c>
      <c r="J1628" s="43">
        <v>0.37938317409099998</v>
      </c>
      <c r="K1628" s="45" t="s">
        <v>1394</v>
      </c>
    </row>
    <row r="1629" spans="2:17" ht="15.75" x14ac:dyDescent="0.25">
      <c r="B1629" s="6" t="s">
        <v>1625</v>
      </c>
      <c r="C1629" s="43">
        <v>21.911956787099999</v>
      </c>
      <c r="D1629" s="43">
        <v>25.075317382800002</v>
      </c>
      <c r="E1629" s="44">
        <f t="shared" si="25"/>
        <v>23.493637084950002</v>
      </c>
      <c r="F1629" s="6" t="s">
        <v>1397</v>
      </c>
      <c r="G1629" s="45" t="s">
        <v>1398</v>
      </c>
      <c r="H1629" s="45" t="s">
        <v>0</v>
      </c>
      <c r="I1629" s="43">
        <v>92.993868035399998</v>
      </c>
      <c r="J1629" s="43">
        <v>0.57969342532000001</v>
      </c>
      <c r="K1629" s="45" t="s">
        <v>1394</v>
      </c>
    </row>
    <row r="1630" spans="2:17" ht="15.75" x14ac:dyDescent="0.25">
      <c r="B1630" s="6" t="s">
        <v>1626</v>
      </c>
      <c r="C1630" s="43">
        <v>21.877868652299998</v>
      </c>
      <c r="D1630" s="43">
        <v>24.583770752</v>
      </c>
      <c r="E1630" s="44">
        <f t="shared" si="25"/>
        <v>23.230819702150001</v>
      </c>
      <c r="F1630" s="6" t="s">
        <v>1397</v>
      </c>
      <c r="G1630" s="45" t="s">
        <v>1398</v>
      </c>
      <c r="H1630" s="45" t="s">
        <v>0</v>
      </c>
      <c r="I1630" s="43">
        <v>96.460866718700004</v>
      </c>
      <c r="J1630" s="43">
        <v>0.53277773453699995</v>
      </c>
      <c r="K1630" s="45" t="s">
        <v>1394</v>
      </c>
    </row>
    <row r="1631" spans="2:17" ht="15.75" x14ac:dyDescent="0.25">
      <c r="B1631" s="6" t="s">
        <v>1627</v>
      </c>
      <c r="C1631" s="43">
        <v>22.634552002</v>
      </c>
      <c r="D1631" s="43">
        <v>24.747924804699998</v>
      </c>
      <c r="E1631" s="44">
        <f t="shared" si="25"/>
        <v>23.691238403349999</v>
      </c>
      <c r="F1631" s="6" t="s">
        <v>1397</v>
      </c>
      <c r="G1631" s="45" t="s">
        <v>1398</v>
      </c>
      <c r="H1631" s="45" t="s">
        <v>0</v>
      </c>
      <c r="I1631" s="43">
        <v>95.275597792400006</v>
      </c>
      <c r="J1631" s="43">
        <v>0.45495719318599998</v>
      </c>
      <c r="K1631" s="45" t="s">
        <v>1396</v>
      </c>
    </row>
    <row r="1632" spans="2:17" ht="15.75" x14ac:dyDescent="0.25">
      <c r="B1632" s="6" t="s">
        <v>1628</v>
      </c>
      <c r="C1632" s="43">
        <v>20.2697753906</v>
      </c>
      <c r="D1632" s="43">
        <v>23.7229003906</v>
      </c>
      <c r="E1632" s="44">
        <f t="shared" si="25"/>
        <v>21.9963378906</v>
      </c>
      <c r="F1632" s="6" t="s">
        <v>1397</v>
      </c>
      <c r="G1632" s="45" t="s">
        <v>1398</v>
      </c>
      <c r="H1632" s="45" t="s">
        <v>0</v>
      </c>
      <c r="I1632" s="43">
        <v>94.992643717500002</v>
      </c>
      <c r="J1632" s="43">
        <v>0.40758123444400002</v>
      </c>
      <c r="K1632" s="45" t="s">
        <v>1391</v>
      </c>
    </row>
    <row r="1633" spans="2:11" ht="15.75" x14ac:dyDescent="0.25">
      <c r="B1633" s="6" t="s">
        <v>1629</v>
      </c>
      <c r="C1633" s="43">
        <v>22.122436523400001</v>
      </c>
      <c r="D1633" s="43">
        <v>24.996917724599999</v>
      </c>
      <c r="E1633" s="44">
        <f t="shared" si="25"/>
        <v>23.559677124</v>
      </c>
      <c r="F1633" s="6" t="s">
        <v>1397</v>
      </c>
      <c r="G1633" s="45" t="s">
        <v>1398</v>
      </c>
      <c r="H1633" s="45" t="s">
        <v>0</v>
      </c>
      <c r="I1633" s="43">
        <v>94.311345073499993</v>
      </c>
      <c r="J1633" s="43">
        <v>1.0223226023200001</v>
      </c>
      <c r="K1633" s="45" t="s">
        <v>1390</v>
      </c>
    </row>
    <row r="1634" spans="2:11" ht="15.75" x14ac:dyDescent="0.25">
      <c r="B1634" s="6" t="s">
        <v>1630</v>
      </c>
      <c r="C1634" s="43">
        <v>22.080596923800002</v>
      </c>
      <c r="D1634" s="43">
        <v>25.064239502</v>
      </c>
      <c r="E1634" s="44">
        <f t="shared" si="25"/>
        <v>23.572418212900001</v>
      </c>
      <c r="F1634" s="6" t="s">
        <v>1397</v>
      </c>
      <c r="G1634" s="45" t="s">
        <v>1398</v>
      </c>
      <c r="H1634" s="45" t="s">
        <v>0</v>
      </c>
      <c r="I1634" s="43">
        <v>94.078009097000006</v>
      </c>
      <c r="J1634" s="43">
        <v>0.73459160581500005</v>
      </c>
      <c r="K1634" s="45" t="s">
        <v>1392</v>
      </c>
    </row>
    <row r="1635" spans="2:11" ht="15.75" x14ac:dyDescent="0.25">
      <c r="B1635" s="6" t="s">
        <v>1631</v>
      </c>
      <c r="C1635" s="43">
        <v>21.676361084</v>
      </c>
      <c r="D1635" s="43">
        <v>24.587402343800001</v>
      </c>
      <c r="E1635" s="44">
        <f t="shared" si="25"/>
        <v>23.1318817139</v>
      </c>
      <c r="F1635" s="6" t="s">
        <v>1397</v>
      </c>
      <c r="G1635" s="45" t="s">
        <v>1398</v>
      </c>
      <c r="H1635" s="45" t="s">
        <v>0</v>
      </c>
      <c r="I1635" s="43">
        <v>93.398884657799996</v>
      </c>
      <c r="J1635" s="43">
        <v>0.49289325100199999</v>
      </c>
      <c r="K1635" s="45" t="s">
        <v>1389</v>
      </c>
    </row>
    <row r="1636" spans="2:11" ht="15.75" x14ac:dyDescent="0.25">
      <c r="B1636" s="6" t="s">
        <v>1632</v>
      </c>
      <c r="C1636" s="43">
        <v>21.0152893066</v>
      </c>
      <c r="D1636" s="43">
        <v>24.322479248</v>
      </c>
      <c r="E1636" s="44">
        <f t="shared" si="25"/>
        <v>22.668884277300002</v>
      </c>
      <c r="F1636" s="6" t="s">
        <v>1397</v>
      </c>
      <c r="G1636" s="45" t="s">
        <v>1398</v>
      </c>
      <c r="H1636" s="45" t="s">
        <v>0</v>
      </c>
      <c r="I1636" s="43">
        <v>93.798103579499994</v>
      </c>
      <c r="J1636" s="43">
        <v>0.45605099724100001</v>
      </c>
      <c r="K1636" s="45" t="s">
        <v>1389</v>
      </c>
    </row>
    <row r="1637" spans="2:11" ht="15.75" x14ac:dyDescent="0.25">
      <c r="B1637" s="6" t="s">
        <v>1633</v>
      </c>
      <c r="C1637" s="43">
        <v>22.688751220699999</v>
      </c>
      <c r="D1637" s="43">
        <v>25.039215087900001</v>
      </c>
      <c r="E1637" s="44">
        <f t="shared" si="25"/>
        <v>23.863983154300001</v>
      </c>
      <c r="F1637" s="6" t="s">
        <v>1397</v>
      </c>
      <c r="G1637" s="45" t="s">
        <v>1398</v>
      </c>
      <c r="H1637" s="45" t="s">
        <v>0</v>
      </c>
      <c r="I1637" s="43">
        <v>94.916580174100005</v>
      </c>
      <c r="J1637" s="43">
        <v>0.50243819952699997</v>
      </c>
      <c r="K1637" s="45" t="s">
        <v>1396</v>
      </c>
    </row>
    <row r="1638" spans="2:11" ht="15.75" x14ac:dyDescent="0.25">
      <c r="B1638" s="6" t="s">
        <v>1634</v>
      </c>
      <c r="C1638" s="43">
        <v>22.513671875</v>
      </c>
      <c r="D1638" s="43">
        <v>24.572723388699998</v>
      </c>
      <c r="E1638" s="44">
        <f t="shared" si="25"/>
        <v>23.543197631849999</v>
      </c>
      <c r="F1638" s="6" t="s">
        <v>1397</v>
      </c>
      <c r="G1638" s="45" t="s">
        <v>1398</v>
      </c>
      <c r="H1638" s="45" t="s">
        <v>0</v>
      </c>
      <c r="I1638" s="43">
        <v>95.193054885400002</v>
      </c>
      <c r="J1638" s="43">
        <v>0.379452045967</v>
      </c>
      <c r="K1638" s="45" t="s">
        <v>1396</v>
      </c>
    </row>
    <row r="1639" spans="2:11" ht="15.75" x14ac:dyDescent="0.25">
      <c r="B1639" s="6" t="s">
        <v>1635</v>
      </c>
      <c r="C1639" s="43">
        <v>22.586517334</v>
      </c>
      <c r="D1639" s="43">
        <v>24.870086669900001</v>
      </c>
      <c r="E1639" s="44">
        <f t="shared" si="25"/>
        <v>23.728302001949999</v>
      </c>
      <c r="F1639" s="6" t="s">
        <v>1397</v>
      </c>
      <c r="G1639" s="45" t="s">
        <v>1398</v>
      </c>
      <c r="H1639" s="45" t="s">
        <v>0</v>
      </c>
      <c r="I1639" s="43">
        <v>95.877674320500006</v>
      </c>
      <c r="J1639" s="43">
        <v>0.437302996404</v>
      </c>
      <c r="K1639" s="45" t="s">
        <v>1396</v>
      </c>
    </row>
    <row r="1640" spans="2:11" ht="15.75" x14ac:dyDescent="0.25">
      <c r="B1640" s="6" t="s">
        <v>1636</v>
      </c>
      <c r="C1640" s="43">
        <v>19.881805419900001</v>
      </c>
      <c r="D1640" s="43">
        <v>23.100677490199999</v>
      </c>
      <c r="E1640" s="44">
        <f t="shared" si="25"/>
        <v>21.491241455050002</v>
      </c>
      <c r="F1640" s="6" t="s">
        <v>1397</v>
      </c>
      <c r="G1640" s="45" t="s">
        <v>1398</v>
      </c>
      <c r="H1640" s="45" t="s">
        <v>0</v>
      </c>
      <c r="I1640" s="43">
        <v>97.514798320500006</v>
      </c>
      <c r="J1640" s="43">
        <v>1.31727710109</v>
      </c>
      <c r="K1640" s="45" t="s">
        <v>1392</v>
      </c>
    </row>
    <row r="1641" spans="2:11" ht="15.75" x14ac:dyDescent="0.25">
      <c r="B1641" s="6" t="s">
        <v>1637</v>
      </c>
      <c r="C1641" s="43">
        <v>22.525909423800002</v>
      </c>
      <c r="D1641" s="43">
        <v>25.144744873</v>
      </c>
      <c r="E1641" s="44">
        <f t="shared" si="25"/>
        <v>23.835327148400001</v>
      </c>
      <c r="F1641" s="6" t="s">
        <v>1397</v>
      </c>
      <c r="G1641" s="45" t="s">
        <v>1398</v>
      </c>
      <c r="H1641" s="45" t="s">
        <v>0</v>
      </c>
      <c r="I1641" s="43">
        <v>94.442894025300006</v>
      </c>
      <c r="J1641" s="43">
        <v>0.56296539526800005</v>
      </c>
      <c r="K1641" s="45" t="s">
        <v>1396</v>
      </c>
    </row>
    <row r="1642" spans="2:11" ht="15.75" x14ac:dyDescent="0.25">
      <c r="B1642" s="6" t="s">
        <v>1638</v>
      </c>
      <c r="C1642" s="43">
        <v>21.361846923800002</v>
      </c>
      <c r="D1642" s="43">
        <v>24.609161377</v>
      </c>
      <c r="E1642" s="44">
        <f t="shared" si="25"/>
        <v>22.985504150400001</v>
      </c>
      <c r="F1642" s="6" t="s">
        <v>1397</v>
      </c>
      <c r="G1642" s="45" t="s">
        <v>1398</v>
      </c>
      <c r="H1642" s="45" t="s">
        <v>0</v>
      </c>
      <c r="I1642" s="43">
        <v>97.012812649699995</v>
      </c>
      <c r="J1642" s="43">
        <v>0.80610664979799995</v>
      </c>
      <c r="K1642" s="45" t="s">
        <v>1389</v>
      </c>
    </row>
    <row r="1643" spans="2:11" ht="15.75" x14ac:dyDescent="0.25">
      <c r="B1643" s="6" t="s">
        <v>1639</v>
      </c>
      <c r="C1643" s="43">
        <v>21.885589599599999</v>
      </c>
      <c r="D1643" s="43">
        <v>25.1310424805</v>
      </c>
      <c r="E1643" s="44">
        <f t="shared" si="25"/>
        <v>23.508316040049998</v>
      </c>
      <c r="F1643" s="6" t="s">
        <v>1397</v>
      </c>
      <c r="G1643" s="45" t="s">
        <v>1398</v>
      </c>
      <c r="H1643" s="45" t="s">
        <v>0</v>
      </c>
      <c r="I1643" s="43">
        <v>96.1965121315</v>
      </c>
      <c r="J1643" s="43">
        <v>0.94059745456300003</v>
      </c>
      <c r="K1643" s="45" t="s">
        <v>1389</v>
      </c>
    </row>
    <row r="1644" spans="2:11" ht="15.75" x14ac:dyDescent="0.25">
      <c r="B1644" s="6" t="s">
        <v>1640</v>
      </c>
      <c r="C1644" s="43">
        <v>21.428283691400001</v>
      </c>
      <c r="D1644" s="43">
        <v>25.249786377</v>
      </c>
      <c r="E1644" s="44">
        <f t="shared" si="25"/>
        <v>23.339035034200002</v>
      </c>
      <c r="F1644" s="6" t="s">
        <v>1397</v>
      </c>
      <c r="G1644" s="45" t="s">
        <v>1398</v>
      </c>
      <c r="H1644" s="45" t="s">
        <v>0</v>
      </c>
      <c r="I1644" s="43">
        <v>95.419183008100006</v>
      </c>
      <c r="J1644" s="43">
        <v>1.3298122487799999</v>
      </c>
      <c r="K1644" s="45" t="s">
        <v>1391</v>
      </c>
    </row>
    <row r="1645" spans="2:11" ht="15.75" x14ac:dyDescent="0.25">
      <c r="B1645" s="6" t="s">
        <v>1641</v>
      </c>
      <c r="C1645" s="43">
        <v>22.444458007800002</v>
      </c>
      <c r="D1645" s="43">
        <v>24.850097656199999</v>
      </c>
      <c r="E1645" s="44">
        <f t="shared" si="25"/>
        <v>23.647277832</v>
      </c>
      <c r="F1645" s="6" t="s">
        <v>1397</v>
      </c>
      <c r="G1645" s="45" t="s">
        <v>1398</v>
      </c>
      <c r="H1645" s="45" t="s">
        <v>0</v>
      </c>
      <c r="I1645" s="43">
        <v>97.877495413299997</v>
      </c>
      <c r="J1645" s="43">
        <v>0.52112305756499999</v>
      </c>
      <c r="K1645" s="45" t="s">
        <v>1396</v>
      </c>
    </row>
    <row r="1646" spans="2:11" ht="15.75" x14ac:dyDescent="0.25">
      <c r="B1646" s="46" t="s">
        <v>1642</v>
      </c>
      <c r="C1646" s="43">
        <v>22.619049072300001</v>
      </c>
      <c r="D1646" s="43">
        <v>24.855560302699999</v>
      </c>
      <c r="E1646" s="44">
        <f t="shared" si="25"/>
        <v>23.7373046875</v>
      </c>
      <c r="F1646" s="47"/>
      <c r="G1646" s="45"/>
      <c r="H1646" s="45"/>
      <c r="I1646" s="43">
        <v>97.630231206199994</v>
      </c>
      <c r="J1646" s="43">
        <v>0.486328491636</v>
      </c>
      <c r="K1646" s="45"/>
    </row>
    <row r="1647" spans="2:11" ht="15.75" x14ac:dyDescent="0.25">
      <c r="B1647" s="46" t="s">
        <v>1643</v>
      </c>
      <c r="C1647" s="43">
        <v>21.2819824219</v>
      </c>
      <c r="D1647" s="43">
        <v>24.330291748</v>
      </c>
      <c r="E1647" s="44">
        <f t="shared" si="25"/>
        <v>22.806137084950002</v>
      </c>
      <c r="F1647" s="47"/>
      <c r="G1647" s="45"/>
      <c r="H1647" s="45"/>
      <c r="I1647" s="43">
        <v>97.858912871499996</v>
      </c>
      <c r="J1647" s="43">
        <v>0.664089426165</v>
      </c>
      <c r="K1647" s="45"/>
    </row>
    <row r="1648" spans="2:11" ht="15.75" x14ac:dyDescent="0.25">
      <c r="B1648" s="46" t="s">
        <v>1644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1398</v>
      </c>
      <c r="H1648" s="45" t="s">
        <v>0</v>
      </c>
      <c r="I1648" s="43">
        <v>97.438653310099994</v>
      </c>
      <c r="J1648" s="43">
        <v>0.41716442008799998</v>
      </c>
      <c r="K1648" s="45" t="s">
        <v>1400</v>
      </c>
    </row>
    <row r="1649" spans="2:11" ht="15.75" x14ac:dyDescent="0.25">
      <c r="B1649" s="46" t="s">
        <v>1645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1398</v>
      </c>
      <c r="H1649" s="45" t="s">
        <v>0</v>
      </c>
      <c r="I1649" s="43">
        <v>97.438653310099994</v>
      </c>
      <c r="J1649" s="43">
        <v>0.41716442008799998</v>
      </c>
      <c r="K1649" s="45" t="s">
        <v>1400</v>
      </c>
    </row>
    <row r="1650" spans="2:11" ht="15.75" x14ac:dyDescent="0.25">
      <c r="B1650" s="46" t="s">
        <v>1646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1398</v>
      </c>
      <c r="H1650" s="45" t="s">
        <v>0</v>
      </c>
      <c r="I1650" s="43">
        <v>97.438653310099994</v>
      </c>
      <c r="J1650" s="43">
        <v>0.41716442008799998</v>
      </c>
      <c r="K1650" s="45" t="s">
        <v>1400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Day10</vt:lpstr>
      <vt:lpstr>'Day10'!Print_Area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2025-08-18T02:29:37Z</dcterms:modified>
</cp:coreProperties>
</file>