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8E4C1084-2D2B-468B-9CA5-6A44AEE7B0B5}" xr6:coauthVersionLast="47" xr6:coauthVersionMax="47" xr10:uidLastSave="{00000000-0000-0000-0000-000000000000}"/>
  <bookViews>
    <workbookView xWindow="29190" yWindow="390" windowWidth="21345" windowHeight="15285" xr2:uid="{E255E0F0-0D31-4C9D-AC92-655F5A80A509}"/>
  </bookViews>
  <sheets>
    <sheet name="Day5" sheetId="1" r:id="rId1"/>
  </sheets>
  <definedNames>
    <definedName name="_xlnm._FilterDatabase" localSheetId="0" hidden="1">'Day5'!$B$1:$B$1627</definedName>
    <definedName name="_xlnm.Database" localSheetId="0">#REF!</definedName>
    <definedName name="_xlnm.Database">#REF!</definedName>
    <definedName name="_xlnm.Print_Area" localSheetId="0">'Day5'!$B$5:$N$76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<sst xmlns="http://schemas.openxmlformats.org/spreadsheetml/2006/main" count="8218" uniqueCount="1681">
  <si>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</si>
  <si>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</si>
  <si>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</si>
  <si>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</si>
  <si>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</si>
  <si>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</si>
  <si>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</si>
  <si>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</si>
  <si>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</si>
  <si>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</si>
  <si>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</si>
  <si>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</si>
  <si>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</si>
  <si>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</si>
  <si>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</si>
  <si>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</si>
  <si>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</si>
  <si>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</si>
  <si>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</si>
  <si>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</si>
  <si>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</si>
  <si>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</si>
  <si>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</si>
  <si>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</si>
  <si>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</si>
  <si>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</si>
  <si>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</si>
  <si>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</si>
  <si>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</si>
  <si>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</si>
  <si>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</si>
  <si>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</si>
  <si>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</si>
  <si>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</si>
  <si>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</si>
  <si>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</si>
  <si>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</si>
  <si>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</si>
  <si>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</si>
  <si>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</si>
  <si>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</si>
  <si>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</si>
  <si>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</si>
  <si>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</si>
  <si>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</si>
  <si>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</si>
  <si>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</si>
  <si>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</si>
  <si>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</si>
  <si>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</si>
  <si>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</si>
  <si>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</si>
  <si>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</si>
  <si>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</si>
  <si>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</si>
  <si>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</si>
  <si>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</si>
  <si>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</si>
  <si>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</si>
  <si>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S</t>
  </si>
  <si>
    <t>Labason (Zamboanga del Norte)</t>
  </si>
  <si>
    <t>SE</t>
  </si>
  <si>
    <t>La Libertad (Zamboanga del Norte)</t>
  </si>
  <si>
    <t>Katipunan (Zamboanga del Norte)</t>
  </si>
  <si>
    <t>Kalawit (Zamboanga del Norte)</t>
  </si>
  <si>
    <t>WSW</t>
  </si>
  <si>
    <t>Jose Dalman (Zamboanga del Norte)</t>
  </si>
  <si>
    <t>Gutalac (Zamboanga del Norte)</t>
  </si>
  <si>
    <t>Godod (Zamboanga del Norte)</t>
  </si>
  <si>
    <t>SSE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</si>
  <si>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</si>
  <si>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</si>
  <si>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</si>
  <si>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</si>
  <si>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</si>
  <si>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</si>
  <si>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</si>
  <si>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</si>
  <si>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</si>
  <si>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</si>
  <si>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</si>
  <si>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</si>
  <si>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</si>
  <si>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</si>
  <si>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</si>
  <si>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</si>
  <si>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W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</si>
  <si>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</si>
  <si>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</si>
  <si>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</si>
  <si>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</si>
  <si>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</si>
  <si>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</si>
  <si>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</si>
  <si>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</si>
  <si>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</si>
  <si>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</si>
  <si>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</si>
  <si>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</si>
  <si>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</si>
  <si>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</si>
  <si>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</si>
  <si>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</si>
  <si>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</si>
  <si>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</si>
  <si>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</si>
  <si>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</si>
  <si>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</si>
  <si>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</si>
  <si>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</si>
  <si>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</si>
  <si>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</si>
  <si>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</si>
  <si>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</si>
  <si>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</si>
  <si>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</si>
  <si>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</si>
  <si>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</si>
  <si>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</si>
  <si>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</si>
  <si>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</si>
  <si>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</si>
  <si>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</si>
  <si>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</si>
  <si>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</si>
  <si>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</si>
  <si>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</si>
  <si>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</si>
  <si>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</si>
  <si>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</si>
  <si>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</si>
  <si>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</si>
  <si>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</si>
  <si>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</si>
  <si>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</si>
  <si>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</si>
  <si>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</si>
  <si>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</si>
  <si>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</si>
  <si>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</si>
  <si>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</si>
  <si>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</si>
  <si>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</si>
  <si>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</si>
  <si>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</si>
  <si>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</si>
  <si>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</si>
  <si>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</si>
  <si>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</si>
  <si>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</si>
  <si>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</si>
  <si>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</si>
  <si>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</si>
  <si>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</si>
  <si>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</si>
  <si>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</si>
  <si>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SSW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</si>
  <si>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</si>
  <si>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</si>
  <si>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</si>
  <si>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</si>
  <si>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</si>
  <si>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</si>
  <si>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</si>
  <si>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</si>
  <si>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</si>
  <si>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</si>
  <si>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</si>
  <si>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</si>
  <si>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</si>
  <si>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</si>
  <si>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</si>
  <si>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</si>
  <si>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</si>
  <si>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</si>
  <si>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</si>
  <si>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</si>
  <si>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</si>
  <si>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</si>
  <si>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</si>
  <si>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</si>
  <si>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</si>
  <si>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</si>
  <si>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</si>
  <si>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</si>
  <si>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</si>
  <si>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</si>
  <si>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</si>
  <si>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</si>
  <si>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</si>
  <si>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</si>
  <si>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</si>
  <si>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</si>
  <si>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</si>
  <si>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</si>
  <si>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</si>
  <si>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</si>
  <si>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</si>
  <si>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</si>
  <si>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</si>
  <si>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</si>
  <si>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</si>
  <si>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</si>
  <si>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</si>
  <si>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</si>
  <si>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</si>
  <si>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</si>
  <si>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</si>
  <si>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</si>
  <si>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</si>
  <si>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</si>
  <si>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</si>
  <si>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</si>
  <si>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</si>
  <si>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</si>
  <si>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</si>
  <si>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</si>
  <si>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</si>
  <si>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</si>
  <si>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</si>
  <si>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</si>
  <si>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</si>
  <si>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</si>
  <si>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</si>
  <si>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</si>
  <si>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</si>
  <si>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</si>
  <si>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</si>
  <si>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</si>
  <si>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</si>
  <si>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</si>
  <si>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</si>
  <si>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</si>
  <si>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</si>
  <si>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</si>
  <si>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</si>
  <si>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</si>
  <si>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</si>
  <si>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</si>
  <si>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</si>
  <si>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</si>
  <si>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</si>
  <si>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</si>
  <si>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</si>
  <si>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</si>
  <si>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</si>
  <si>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</si>
  <si>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</si>
  <si>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</si>
  <si>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</si>
  <si>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</si>
  <si>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</si>
  <si>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</si>
  <si>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</si>
  <si>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</si>
  <si>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</si>
  <si>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</si>
  <si>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</si>
  <si>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</si>
  <si>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</si>
  <si>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SW</t>
  </si>
  <si>
    <t>Libjo (Dinagat Islands)</t>
  </si>
  <si>
    <t>Dinagat (Dinagat Islands)</t>
  </si>
  <si>
    <t>WNW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</si>
  <si>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</si>
  <si>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</si>
  <si>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</si>
  <si>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</si>
  <si>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</si>
  <si>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</si>
  <si>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</si>
  <si>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</si>
  <si>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</si>
  <si>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</si>
  <si>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</si>
  <si>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</si>
  <si>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</si>
  <si>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</si>
  <si>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</si>
  <si>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</si>
  <si>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</si>
  <si>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</si>
  <si>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</si>
  <si>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</si>
  <si>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</si>
  <si>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</si>
  <si>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</si>
  <si>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</si>
  <si>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</si>
  <si>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</si>
  <si>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</si>
  <si>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</si>
  <si>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</si>
  <si>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</si>
  <si>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</si>
  <si>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</si>
  <si>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</si>
  <si>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</si>
  <si>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</si>
  <si>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</si>
  <si>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</si>
  <si>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</si>
  <si>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</si>
  <si>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</si>
  <si>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</si>
  <si>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</si>
  <si>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</si>
  <si>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</si>
  <si>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</si>
  <si>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</si>
  <si>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</si>
  <si>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</si>
  <si>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</si>
  <si>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</si>
  <si>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</si>
  <si>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</si>
  <si>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</si>
  <si>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</si>
  <si>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</si>
  <si>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</si>
  <si>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</si>
  <si>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</si>
  <si>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</si>
  <si>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</si>
  <si>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</si>
  <si>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</si>
  <si>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</si>
  <si>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</si>
  <si>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</si>
  <si>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</si>
  <si>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</si>
  <si>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</si>
  <si>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</si>
  <si>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</si>
  <si>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</si>
  <si>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</si>
  <si>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</si>
  <si>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</si>
  <si>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</si>
  <si>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</si>
  <si>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</si>
  <si>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</si>
  <si>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</si>
  <si>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</si>
  <si>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</si>
  <si>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</si>
  <si>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</si>
  <si>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</si>
  <si>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</si>
  <si>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</si>
  <si>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</si>
  <si>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</si>
  <si>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</si>
  <si>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</si>
  <si>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</si>
  <si>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</si>
  <si>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</si>
  <si>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</si>
  <si>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</si>
  <si>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</si>
  <si>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</si>
  <si>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</si>
  <si>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</si>
  <si>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</si>
  <si>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</si>
  <si>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</si>
  <si>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</si>
  <si>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</si>
  <si>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</si>
  <si>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</si>
  <si>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</si>
  <si>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</si>
  <si>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</si>
  <si>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</si>
  <si>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</si>
  <si>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</si>
  <si>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</si>
  <si>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</si>
  <si>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</si>
  <si>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</si>
  <si>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</si>
  <si>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</si>
  <si>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</si>
  <si>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</si>
  <si>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</si>
  <si>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</si>
  <si>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</si>
  <si>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</si>
  <si>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</si>
  <si>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</si>
  <si>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</si>
  <si>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</si>
  <si>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</si>
  <si>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</si>
  <si>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</si>
  <si>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</si>
  <si>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</si>
  <si>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</si>
  <si>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</si>
  <si>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</si>
  <si>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</si>
  <si>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</si>
  <si>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</si>
  <si>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</si>
  <si>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</si>
  <si>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</si>
  <si>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</si>
  <si>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</si>
  <si>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</si>
  <si>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</si>
  <si>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</si>
  <si>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</si>
  <si>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</si>
  <si>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</si>
  <si>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</si>
  <si>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</si>
  <si>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</si>
  <si>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</si>
  <si>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</si>
  <si>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</si>
  <si>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</si>
  <si>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</si>
  <si>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</si>
  <si>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</si>
  <si>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</si>
  <si>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</si>
  <si>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</si>
  <si>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</si>
  <si>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</si>
  <si>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</si>
  <si>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</si>
  <si>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</si>
  <si>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</si>
  <si>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</si>
  <si>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</si>
  <si>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</si>
  <si>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</si>
  <si>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</si>
  <si>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</si>
  <si>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</si>
  <si>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</si>
  <si>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</si>
  <si>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</si>
  <si>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</si>
  <si>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</si>
  <si>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</si>
  <si>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</si>
  <si>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</si>
  <si>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</si>
  <si>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</si>
  <si>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</si>
  <si>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</si>
  <si>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</si>
  <si>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</si>
  <si>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</si>
  <si>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</si>
  <si>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</si>
  <si>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</si>
  <si>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</si>
  <si>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</si>
  <si>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</si>
  <si>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</si>
  <si>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</si>
  <si>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</si>
  <si>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</si>
  <si>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</si>
  <si>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</si>
  <si>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</si>
  <si>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</si>
  <si>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</si>
  <si>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</si>
  <si>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</si>
  <si>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</si>
  <si>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</si>
  <si>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</si>
  <si>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</si>
  <si>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</si>
  <si>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</si>
  <si>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</si>
  <si>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</si>
  <si>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</si>
  <si>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</si>
  <si>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</si>
  <si>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</si>
  <si>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</si>
  <si>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</si>
  <si>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</si>
  <si>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</si>
  <si>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</si>
  <si>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</si>
  <si>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</si>
  <si>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</si>
  <si>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</si>
  <si>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</si>
  <si>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</si>
  <si>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</si>
  <si>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</si>
  <si>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</si>
  <si>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</si>
  <si>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</si>
  <si>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</si>
  <si>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</si>
  <si>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</si>
  <si>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</si>
  <si>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</si>
  <si>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</si>
  <si>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</si>
  <si>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</si>
  <si>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</si>
  <si>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</si>
  <si>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</si>
  <si>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</si>
  <si>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</si>
  <si>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</si>
  <si>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</si>
  <si>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</si>
  <si>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</si>
  <si>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</si>
  <si>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</si>
  <si>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</si>
  <si>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</si>
  <si>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</si>
  <si>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</si>
  <si>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</si>
  <si>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</si>
  <si>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</si>
  <si>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</si>
  <si>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</si>
  <si>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</si>
  <si>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</si>
  <si>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</si>
  <si>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</si>
  <si>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</si>
  <si>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</si>
  <si>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</si>
  <si>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</si>
  <si>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</si>
  <si>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</si>
  <si>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</si>
  <si>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</si>
  <si>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</si>
  <si>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</si>
  <si>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</si>
  <si>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</si>
  <si>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</si>
  <si>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</si>
  <si>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</si>
  <si>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</si>
  <si>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</si>
  <si>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</si>
  <si>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</si>
  <si>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</si>
  <si>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</si>
  <si>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</si>
  <si>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</si>
  <si>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</si>
  <si>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</si>
  <si>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</si>
  <si>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</si>
  <si>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</si>
  <si>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</si>
  <si>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</si>
  <si>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</si>
  <si>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</si>
  <si>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</si>
  <si>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</si>
  <si>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</si>
  <si>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</si>
  <si>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</si>
  <si>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</si>
  <si>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</si>
  <si>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</si>
  <si>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</si>
  <si>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</si>
  <si>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</si>
  <si>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</si>
  <si>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</si>
  <si>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</si>
  <si>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</si>
  <si>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</si>
  <si>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</si>
  <si>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</si>
  <si>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</si>
  <si>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</si>
  <si>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</si>
  <si>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</si>
  <si>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</si>
  <si>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</si>
  <si>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</si>
  <si>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</si>
  <si>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</si>
  <si>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</si>
  <si>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</si>
  <si>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</si>
  <si>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</si>
  <si>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</si>
  <si>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</si>
  <si>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</si>
  <si>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</si>
  <si>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</si>
  <si>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</si>
  <si>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</si>
  <si>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</si>
  <si>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</si>
  <si>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</si>
  <si>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</si>
  <si>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</si>
  <si>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</si>
  <si>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</si>
  <si>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</si>
  <si>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</si>
  <si>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</si>
  <si>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</si>
  <si>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</si>
  <si>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</si>
  <si>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</si>
  <si>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</si>
  <si>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</si>
  <si>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</si>
  <si>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</si>
  <si>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</si>
  <si>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</si>
  <si>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</si>
  <si>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</si>
  <si>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</si>
  <si>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</si>
  <si>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</si>
  <si>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</si>
  <si>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</si>
  <si>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</si>
  <si>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</si>
  <si>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</si>
  <si>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</si>
  <si>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</si>
  <si>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</si>
  <si>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</si>
  <si>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</si>
  <si>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</si>
  <si>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</si>
  <si>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</si>
  <si>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</si>
  <si>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</si>
  <si>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</si>
  <si>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</si>
  <si>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</si>
  <si>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</si>
  <si>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</si>
  <si>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</si>
  <si>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</si>
  <si>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</si>
  <si>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</si>
  <si>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</si>
  <si>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</si>
  <si>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</si>
  <si>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</si>
  <si>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</si>
  <si>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</si>
  <si>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</si>
  <si>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</si>
  <si>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</si>
  <si>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</si>
  <si>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</si>
  <si>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</si>
  <si>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</si>
  <si>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</si>
  <si>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</si>
  <si>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</si>
  <si>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</si>
  <si>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</si>
  <si>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</si>
  <si>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</si>
  <si>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</si>
  <si>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</si>
  <si>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</si>
  <si>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</si>
  <si>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</si>
  <si>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</si>
  <si>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</si>
  <si>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</si>
  <si>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</si>
  <si>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</si>
  <si>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</si>
  <si>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</si>
  <si>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</si>
  <si>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</si>
  <si>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</si>
  <si>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</si>
  <si>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</si>
  <si>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</si>
  <si>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</si>
  <si>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</si>
  <si>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</si>
  <si>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</si>
  <si>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</si>
  <si>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</si>
  <si>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</si>
  <si>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</si>
  <si>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</si>
  <si>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</si>
  <si>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</si>
  <si>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</si>
  <si>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</si>
  <si>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</si>
  <si>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</si>
  <si>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</si>
  <si>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</si>
  <si>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</si>
  <si>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</si>
  <si>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</si>
  <si>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</si>
  <si>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</si>
  <si>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</si>
  <si>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</si>
  <si>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</si>
  <si>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</si>
  <si>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</si>
  <si>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</si>
  <si>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</si>
  <si>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</si>
  <si>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</si>
  <si>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</si>
  <si>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</si>
  <si>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</si>
  <si>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</si>
  <si>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</si>
  <si>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</si>
  <si>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</si>
  <si>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</si>
  <si>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</si>
  <si>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</si>
  <si>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</si>
  <si>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</si>
  <si>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</si>
  <si>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</si>
  <si>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</si>
  <si>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</si>
  <si>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</si>
  <si>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</si>
  <si>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</si>
  <si>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</si>
  <si>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</si>
  <si>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</si>
  <si>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</si>
  <si>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</si>
  <si>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</si>
  <si>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</si>
  <si>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</si>
  <si>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</si>
  <si>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</si>
  <si>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</si>
  <si>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</si>
  <si>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</si>
  <si>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</si>
  <si>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</si>
  <si>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</si>
  <si>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</si>
  <si>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</si>
  <si>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</si>
  <si>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</si>
  <si>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</si>
  <si>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</si>
  <si>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</si>
  <si>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</si>
  <si>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</si>
  <si>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</si>
  <si>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</si>
  <si>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</si>
  <si>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</si>
  <si>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</si>
  <si>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</si>
  <si>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</si>
  <si>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</si>
  <si>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</si>
  <si>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</si>
  <si>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</si>
  <si>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</si>
  <si>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</si>
  <si>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</si>
  <si>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</si>
  <si>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</si>
  <si>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</si>
  <si>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</si>
  <si>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</si>
  <si>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</si>
  <si>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</si>
  <si>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</si>
  <si>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</si>
  <si>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</si>
  <si>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</si>
  <si>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</si>
  <si>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</si>
  <si>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</si>
  <si>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</si>
  <si>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</si>
  <si>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</si>
  <si>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</si>
  <si>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</si>
  <si>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</si>
  <si>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</si>
  <si>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</si>
  <si>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</si>
  <si>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</si>
  <si>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</si>
  <si>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</si>
  <si>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</si>
  <si>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</si>
  <si>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</si>
  <si>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</si>
  <si>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</si>
  <si>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</si>
  <si>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</si>
  <si>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</si>
  <si>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</si>
  <si>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</si>
  <si>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</si>
  <si>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</si>
  <si>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</si>
  <si>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</si>
  <si>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</si>
  <si>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</si>
  <si>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</si>
  <si>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</si>
  <si>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</si>
  <si>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</si>
  <si>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</si>
  <si>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</si>
  <si>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</si>
  <si>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</si>
  <si>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</si>
  <si>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</si>
  <si>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</si>
  <si>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</si>
  <si>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</si>
  <si>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</si>
  <si>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</si>
  <si>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</si>
  <si>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</si>
  <si>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</si>
  <si>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</si>
  <si>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</si>
  <si>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</si>
  <si>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</si>
  <si>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</si>
  <si>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</si>
  <si>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</si>
  <si>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</si>
  <si>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</si>
  <si>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</si>
  <si>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</si>
  <si>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</si>
  <si>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</si>
  <si>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</si>
  <si>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</si>
  <si>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</si>
  <si>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</si>
  <si>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</si>
  <si>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</si>
  <si>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</si>
  <si>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</si>
  <si>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</si>
  <si>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</si>
  <si>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</si>
  <si>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</si>
  <si>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</si>
  <si>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</si>
  <si>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</si>
  <si>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</si>
  <si>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</si>
  <si>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</si>
  <si>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</si>
  <si>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</si>
  <si>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</si>
  <si>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</si>
  <si>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</si>
  <si>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</si>
  <si>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</si>
  <si>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</si>
  <si>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</si>
  <si>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</si>
  <si>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</si>
  <si>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</si>
  <si>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</si>
  <si>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</si>
  <si>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</si>
  <si>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</si>
  <si>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</si>
  <si>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</si>
  <si>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</si>
  <si>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</si>
  <si>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</si>
  <si>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</si>
  <si>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</si>
  <si>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</si>
  <si>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</si>
  <si>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</si>
  <si>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</si>
  <si>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</si>
  <si>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</si>
  <si>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</si>
  <si>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</si>
  <si>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</si>
  <si>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</si>
  <si>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</si>
  <si>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</si>
  <si>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</si>
  <si>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</si>
  <si>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</si>
  <si>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</si>
  <si>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</si>
  <si>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</si>
  <si>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</si>
  <si>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</si>
  <si>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</si>
  <si>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</si>
  <si>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</si>
  <si>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</si>
  <si>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</si>
  <si>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</si>
  <si>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</si>
  <si>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</si>
  <si>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</si>
  <si>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</si>
  <si>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</si>
  <si>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</si>
  <si>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</si>
  <si>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</si>
  <si>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</si>
  <si>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</si>
  <si>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</si>
  <si>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</si>
  <si>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</si>
  <si>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</si>
  <si>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</si>
  <si>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</si>
  <si>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</si>
  <si>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</si>
  <si>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</si>
  <si>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</si>
  <si>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</si>
  <si>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</si>
  <si>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</si>
  <si>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</si>
  <si>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</si>
  <si>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</si>
  <si>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</si>
  <si>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</si>
  <si>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</si>
  <si>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</si>
  <si>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</si>
  <si>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</si>
  <si>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</si>
  <si>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</si>
  <si>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</si>
  <si>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</si>
  <si>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</si>
  <si>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</si>
  <si>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</si>
  <si>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</si>
  <si>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</si>
  <si>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</si>
  <si>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</si>
  <si>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</si>
  <si>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</si>
  <si>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</si>
  <si>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</si>
  <si>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</si>
  <si>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</si>
  <si>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</si>
  <si>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</si>
  <si>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</si>
  <si>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</si>
  <si>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</si>
  <si>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</si>
  <si>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</si>
  <si>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</si>
  <si>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</si>
  <si>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</si>
  <si>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</si>
  <si>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</si>
  <si>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</si>
  <si>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</si>
  <si>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</si>
  <si>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</si>
  <si>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</si>
  <si>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</si>
  <si>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</si>
  <si>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</si>
  <si>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</si>
  <si>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</si>
  <si>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</si>
  <si>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</si>
  <si>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</si>
  <si>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</si>
  <si>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</si>
  <si>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</si>
  <si>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</si>
  <si>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</si>
  <si>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</si>
  <si>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</si>
  <si>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</si>
  <si>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</si>
  <si>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</si>
  <si>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</si>
  <si>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</si>
  <si>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</si>
  <si>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</si>
  <si>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</si>
  <si>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</si>
  <si>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</si>
  <si>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</si>
  <si>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</si>
  <si>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</si>
  <si>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</si>
  <si>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</si>
  <si>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</si>
  <si>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</si>
  <si>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</si>
  <si>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</si>
  <si>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</si>
  <si>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</si>
  <si>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</si>
  <si>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</si>
  <si>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</si>
  <si>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</si>
  <si>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</si>
  <si>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</si>
  <si>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</si>
  <si>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</si>
  <si>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</si>
  <si>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</si>
  <si>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</si>
  <si>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</si>
  <si>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</si>
  <si>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</si>
  <si>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</si>
  <si>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</si>
  <si>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</si>
  <si>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</si>
  <si>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</si>
  <si>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</si>
  <si>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</si>
  <si>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</si>
  <si>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</si>
  <si>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</si>
  <si>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</si>
  <si>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</si>
  <si>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</si>
  <si>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</si>
  <si>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</si>
  <si>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</si>
  <si>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</si>
  <si>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</si>
  <si>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</si>
  <si>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</si>
  <si>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</si>
  <si>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</si>
  <si>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</si>
  <si>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</si>
  <si>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</si>
  <si>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</si>
  <si>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</si>
  <si>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</si>
  <si>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</si>
  <si>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</si>
  <si>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</si>
  <si>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</si>
  <si>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</si>
  <si>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</si>
  <si>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</si>
  <si>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</si>
  <si>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</si>
  <si>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</si>
  <si>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</si>
  <si>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</si>
  <si>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</si>
  <si>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</si>
  <si>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</si>
  <si>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</si>
  <si>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</si>
  <si>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</si>
  <si>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</si>
  <si>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</si>
  <si>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</si>
  <si>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</si>
  <si>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</si>
  <si>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</si>
  <si>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</si>
  <si>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</si>
  <si>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</si>
  <si>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</si>
  <si>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</si>
  <si>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</si>
  <si>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</si>
  <si>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</si>
  <si>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</si>
  <si>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</si>
  <si>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</si>
  <si>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</si>
  <si>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</si>
  <si>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</si>
  <si>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</si>
  <si>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</si>
  <si>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</si>
  <si>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</si>
  <si>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</si>
  <si>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</si>
  <si>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</si>
  <si>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</si>
  <si>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</si>
  <si>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</si>
  <si>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</si>
  <si>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</si>
  <si>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</si>
  <si>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</si>
  <si>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</si>
  <si>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</si>
  <si>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</si>
  <si>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</si>
  <si>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</si>
  <si>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</si>
  <si>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</si>
  <si>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</si>
  <si>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</si>
  <si>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</si>
  <si>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</si>
  <si>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</si>
  <si>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</si>
  <si>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</si>
  <si>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</si>
  <si>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</si>
  <si>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</si>
  <si>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</si>
  <si>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</si>
  <si>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</si>
  <si>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</si>
  <si>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</si>
  <si>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</si>
  <si>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</si>
  <si>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</si>
  <si>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</si>
  <si>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</si>
  <si>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</si>
  <si>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</si>
  <si>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</si>
  <si>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</si>
  <si>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</si>
  <si>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</si>
  <si>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</si>
  <si>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</si>
  <si>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</si>
  <si>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</si>
  <si>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</si>
  <si>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</si>
  <si>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</si>
  <si>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</si>
  <si>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</si>
  <si>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</si>
  <si>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</si>
  <si>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</si>
  <si>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</si>
  <si>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</si>
  <si>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</si>
  <si>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</si>
  <si>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</si>
  <si>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</si>
  <si>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</si>
  <si>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</si>
  <si>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</si>
  <si>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</si>
  <si>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</si>
  <si>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</si>
  <si>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</si>
  <si>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</si>
  <si>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</si>
  <si>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</si>
  <si>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</si>
  <si>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</si>
  <si>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</si>
  <si>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</si>
  <si>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</si>
  <si>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</si>
  <si>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</si>
  <si>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</si>
  <si>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</si>
  <si>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</si>
  <si>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</si>
  <si>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</si>
  <si>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</si>
  <si>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</si>
  <si>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</si>
  <si>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</si>
  <si>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</si>
  <si>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</si>
  <si>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</si>
  <si>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</si>
  <si>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</si>
  <si>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</si>
  <si>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</si>
  <si>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</si>
  <si>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</si>
  <si>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</si>
  <si>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</si>
  <si>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</si>
  <si>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</si>
  <si>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</si>
  <si>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</si>
  <si>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</si>
  <si>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</si>
  <si>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</si>
  <si>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</si>
  <si>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</si>
  <si>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</si>
  <si>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</si>
  <si>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</si>
  <si>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</si>
  <si>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</si>
  <si>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</si>
  <si>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</si>
  <si>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</si>
  <si>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</si>
  <si>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</si>
  <si>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</si>
  <si>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</si>
  <si>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</si>
  <si>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</si>
  <si>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</si>
  <si>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</si>
  <si>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</si>
  <si>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</si>
  <si>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</si>
  <si>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</si>
  <si>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</si>
  <si>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</si>
  <si>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</si>
  <si>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</si>
  <si>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</si>
  <si>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</si>
  <si>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</si>
  <si>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</si>
  <si>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</si>
  <si>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</si>
  <si>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</si>
  <si>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</si>
  <si>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</si>
  <si>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</si>
  <si>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</si>
  <si>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</si>
  <si>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</si>
  <si>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</si>
  <si>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</si>
  <si>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</si>
  <si>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</si>
  <si>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</si>
  <si>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</si>
  <si>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</si>
  <si>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</si>
  <si>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</si>
  <si>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</si>
  <si>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</si>
  <si>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</si>
  <si>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</si>
  <si>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</si>
  <si>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</si>
  <si>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</si>
  <si>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</si>
  <si>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</si>
  <si>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</si>
  <si>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</si>
  <si>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</si>
  <si>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</si>
  <si>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</si>
  <si>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</si>
  <si>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</si>
  <si>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</si>
  <si>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</si>
  <si>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</si>
  <si>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</si>
  <si>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</si>
  <si>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</si>
  <si>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</si>
  <si>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</si>
  <si>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</si>
  <si>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</si>
  <si>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</si>
  <si>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</si>
  <si>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</si>
  <si>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</si>
  <si>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</si>
  <si>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</si>
  <si>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</si>
  <si>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</si>
  <si>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</si>
  <si>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</si>
  <si>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</si>
  <si>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</si>
  <si>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</si>
  <si>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</si>
  <si>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</si>
  <si>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</si>
  <si>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</si>
  <si>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</si>
  <si>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</si>
  <si>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</si>
  <si>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</si>
  <si>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</si>
  <si>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</si>
  <si>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</si>
  <si>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</si>
  <si>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</si>
  <si>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</si>
  <si>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</si>
  <si>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</si>
  <si>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</si>
  <si>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</si>
  <si>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</si>
  <si>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</si>
  <si>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</si>
  <si>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</si>
  <si>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</si>
  <si>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</si>
  <si>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</si>
  <si>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</si>
  <si>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</si>
  <si>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</si>
  <si>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</si>
  <si>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</si>
  <si>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</si>
  <si>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</si>
  <si>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</si>
  <si>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</si>
  <si>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</si>
  <si>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</si>
  <si>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</si>
  <si>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</si>
  <si>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</si>
  <si>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</si>
  <si>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</si>
  <si>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</si>
  <si>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</si>
  <si>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</si>
  <si>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</si>
  <si>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</si>
  <si>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</si>
  <si>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</si>
  <si>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</si>
  <si>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</si>
  <si>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</si>
  <si>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</si>
  <si>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</si>
  <si>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</si>
  <si>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</si>
  <si>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</si>
  <si>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</si>
  <si>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</si>
  <si>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</si>
  <si>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</si>
  <si>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</si>
  <si>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</si>
  <si>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</si>
  <si>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</si>
  <si>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</si>
  <si>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</si>
  <si>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</si>
  <si>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</si>
  <si>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</si>
  <si>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</si>
  <si>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</si>
  <si>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</si>
  <si>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</si>
  <si>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</si>
  <si>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</si>
  <si>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</si>
  <si>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</si>
  <si>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</si>
  <si>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</si>
  <si>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</si>
  <si>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</si>
  <si>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</si>
  <si>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</si>
  <si>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</si>
  <si>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</si>
  <si>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</si>
  <si>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</si>
  <si>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</si>
  <si>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</si>
  <si>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</si>
  <si>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</si>
  <si>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</si>
  <si>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</si>
  <si>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</si>
  <si>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</si>
  <si>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</si>
  <si>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</si>
  <si>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</si>
  <si>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</si>
  <si>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</si>
  <si>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</si>
  <si>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ESE</t>
  </si>
  <si>
    <t>E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</si>
  <si>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</si>
  <si>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</si>
  <si>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</si>
  <si>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</si>
  <si>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</si>
  <si>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</si>
  <si>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</si>
  <si>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</si>
  <si>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</si>
  <si>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</si>
  <si>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</si>
  <si>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</si>
  <si>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</si>
  <si>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</si>
  <si>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</si>
  <si>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</si>
  <si>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</si>
  <si>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</si>
  <si>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</si>
  <si>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</si>
  <si>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</si>
  <si>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</si>
  <si>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</si>
  <si>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</si>
  <si>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</si>
  <si>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</si>
  <si>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</si>
  <si>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</si>
  <si>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</si>
  <si>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</si>
  <si>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</si>
  <si>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</si>
  <si>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</si>
  <si>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</si>
  <si>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</si>
  <si>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</si>
  <si>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</si>
  <si>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</si>
  <si>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</si>
  <si>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</si>
  <si>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</si>
  <si>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</si>
  <si>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</si>
  <si>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</si>
  <si>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</si>
  <si>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</si>
  <si>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</si>
  <si>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</si>
  <si>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</si>
  <si>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</si>
  <si>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</si>
  <si>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</si>
  <si>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</si>
  <si>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</si>
  <si>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</si>
  <si>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</si>
  <si>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</si>
  <si>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</si>
  <si>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</si>
  <si>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</si>
  <si>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</si>
  <si>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</si>
  <si>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</si>
  <si>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</si>
  <si>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</si>
  <si>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</si>
  <si>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</si>
  <si>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</si>
  <si>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</si>
  <si>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</si>
  <si>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</si>
  <si>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</si>
  <si>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</si>
  <si>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</si>
  <si>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</si>
  <si>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</si>
  <si>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</si>
  <si>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</si>
  <si>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</si>
  <si>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</si>
  <si>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</si>
  <si>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</si>
  <si>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</si>
  <si>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</si>
  <si>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</si>
  <si>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</si>
  <si>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</si>
  <si>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</si>
  <si>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</si>
  <si>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</si>
  <si>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</si>
  <si>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</si>
  <si>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</si>
  <si>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</si>
  <si>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</si>
  <si>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</si>
  <si>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</si>
  <si>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</si>
  <si>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</si>
  <si>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</si>
  <si>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</si>
  <si>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</si>
  <si>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</si>
  <si>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</si>
  <si>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</si>
  <si>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</si>
  <si>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</si>
  <si>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</si>
  <si>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</si>
  <si>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</si>
  <si>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</si>
  <si>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</si>
  <si>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</si>
  <si>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</si>
  <si>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</si>
  <si>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</si>
  <si>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</si>
  <si>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</si>
  <si>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</si>
  <si>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</si>
  <si>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</si>
  <si>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</si>
  <si>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</si>
  <si>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</si>
  <si>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</si>
  <si>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</si>
  <si>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</si>
  <si>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</si>
  <si>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</si>
  <si>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</si>
  <si>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</si>
  <si>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</si>
  <si>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</si>
  <si>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</si>
  <si>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</si>
  <si>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</si>
  <si>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</si>
  <si>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</si>
  <si>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</si>
  <si>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</si>
  <si>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</si>
  <si>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</si>
  <si>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</si>
  <si>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</si>
  <si>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</si>
  <si>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</si>
  <si>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</si>
  <si>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</si>
  <si>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</si>
  <si>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</si>
  <si>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</si>
  <si>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</si>
  <si>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</si>
  <si>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</si>
  <si>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</si>
  <si>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</si>
  <si>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</si>
  <si>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</si>
  <si>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</si>
  <si>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</si>
  <si>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</si>
  <si>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</si>
  <si>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</si>
  <si>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</si>
  <si>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</si>
  <si>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</si>
  <si>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</si>
  <si>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</si>
  <si>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</si>
  <si>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</si>
  <si>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</si>
  <si>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</si>
  <si>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</si>
  <si>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</si>
  <si>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</si>
  <si>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</si>
  <si>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</si>
  <si>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</si>
  <si>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</si>
  <si>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</si>
  <si>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</si>
  <si>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</si>
  <si>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</si>
  <si>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</si>
  <si>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</si>
  <si>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</si>
  <si>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</si>
  <si>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</si>
  <si>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</si>
  <si>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</si>
  <si>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</si>
  <si>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</si>
  <si>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</si>
  <si>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</si>
  <si>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</si>
  <si>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</si>
  <si>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</si>
  <si>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</si>
  <si>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</si>
  <si>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</si>
  <si>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</si>
  <si>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</si>
  <si>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</si>
  <si>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</si>
  <si>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</si>
  <si>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</si>
  <si>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</si>
  <si>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</si>
  <si>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</si>
  <si>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</si>
  <si>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</si>
  <si>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</si>
  <si>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</si>
  <si>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</si>
  <si>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</si>
  <si>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</si>
  <si>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</si>
  <si>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</si>
  <si>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</si>
  <si>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</si>
  <si>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</si>
  <si>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</si>
  <si>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</si>
  <si>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</si>
  <si>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</si>
  <si>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</si>
  <si>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</si>
  <si>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</si>
  <si>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</si>
  <si>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</si>
  <si>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</si>
  <si>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</si>
  <si>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</si>
  <si>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</si>
  <si>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</si>
  <si>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</si>
  <si>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</si>
  <si>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</si>
  <si>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</si>
  <si>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</si>
  <si>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</si>
  <si>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</si>
  <si>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</si>
  <si>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</si>
  <si>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</si>
  <si>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</si>
  <si>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</si>
  <si>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</si>
  <si>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MOSTLY CLOUDY</t>
  </si>
  <si>
    <t>NW</t>
  </si>
  <si>
    <t>PARTLY CLOUDY</t>
  </si>
  <si>
    <t>ENE</t>
  </si>
  <si>
    <t>NE</t>
  </si>
  <si>
    <t>NNW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</si>
  <si>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</si>
  <si>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</si>
  <si>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</si>
  <si>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</si>
  <si>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</si>
  <si>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</si>
  <si>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</si>
  <si>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</si>
  <si>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</si>
  <si>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</si>
  <si>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</si>
  <si>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</si>
  <si>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</si>
  <si>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</si>
  <si>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</si>
  <si>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</si>
  <si>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</si>
  <si>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</si>
  <si>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</si>
  <si>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</si>
  <si>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</si>
  <si>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</si>
  <si>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</si>
  <si>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</si>
  <si>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SUNNY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</si>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</sst>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100852</xdr:colOff>
      <xdr:row>26</xdr:row>
      <xdr:rowOff>44824</xdr:rowOff>
    </xdr:from>
    <xdr:to>
      <xdr:col>12</xdr:col>
      <xdr:colOff>407372</xdr:colOff>
      <xdr:row>52</xdr:row>
      <xdr:rowOff>67872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9AEE4B-3792-D112-F82A-8CABCE1D0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5205" y="5771030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1680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1396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45891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1399</v>
      </c>
      <c r="C7" s="51" t="s">
        <v>1394</v>
      </c>
      <c r="D7" s="52"/>
      <c r="E7" s="53"/>
      <c r="F7" s="54" t="s">
        <v>1393</v>
      </c>
      <c r="G7" s="54"/>
      <c r="H7" s="34" t="s">
        <v>1392</v>
      </c>
      <c r="I7" s="34" t="s">
        <v>1391</v>
      </c>
      <c r="J7" s="50" t="s">
        <v>1390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1389</v>
      </c>
      <c r="D8" s="30" t="s">
        <v>1388</v>
      </c>
      <c r="E8" s="30" t="s">
        <v>1385</v>
      </c>
      <c r="F8" s="30" t="s">
        <v>1387</v>
      </c>
      <c r="G8" s="30" t="s">
        <v>1386</v>
      </c>
      <c r="H8" s="31" t="s">
        <v>1386</v>
      </c>
      <c r="I8" s="30" t="s">
        <v>1385</v>
      </c>
      <c r="J8" s="29" t="s">
        <v>1384</v>
      </c>
      <c r="K8" s="29" t="s">
        <v>1383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1141</v>
      </c>
      <c r="C9" s="5">
        <v>20.400329589799998</v>
      </c>
      <c r="D9" s="5">
        <v>28.060028076199998</v>
      </c>
      <c r="E9" s="5">
        <f t="shared" ref="E9:E72" si="0">AVERAGE(C9:D9)</f>
        <v>24.230178832999997</v>
      </c>
      <c r="F9" s="8" t="s">
        <v>2</v>
      </c>
      <c r="G9" s="8" t="s">
        <v>1</v>
      </c>
      <c r="H9" s="9" t="s">
        <v>1647</v>
      </c>
      <c r="I9" s="5">
        <v>94.799506574700004</v>
      </c>
      <c r="J9" s="5">
        <v>1.4809989321399999</v>
      </c>
      <c r="K9" s="8" t="s">
        <v>156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1140</v>
      </c>
      <c r="C10" s="5">
        <v>22.6613464355</v>
      </c>
      <c r="D10" s="5">
        <v>28.850891113300001</v>
      </c>
      <c r="E10" s="5">
        <f t="shared" si="0"/>
        <v>25.756118774400001</v>
      </c>
      <c r="F10" s="8" t="s">
        <v>2</v>
      </c>
      <c r="G10" s="8" t="s">
        <v>1</v>
      </c>
      <c r="H10" s="9" t="s">
        <v>0</v>
      </c>
      <c r="I10" s="5">
        <v>85.735849826899994</v>
      </c>
      <c r="J10" s="5">
        <v>2.1511596146400001</v>
      </c>
      <c r="K10" s="8" t="s">
        <v>1651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1139</v>
      </c>
      <c r="C11" s="5">
        <v>22.241485595699999</v>
      </c>
      <c r="D11" s="5">
        <v>28.520874023400001</v>
      </c>
      <c r="E11" s="5">
        <f t="shared" si="0"/>
        <v>25.381179809549998</v>
      </c>
      <c r="F11" s="8" t="s">
        <v>2</v>
      </c>
      <c r="G11" s="8" t="s">
        <v>1</v>
      </c>
      <c r="H11" s="9" t="s">
        <v>0</v>
      </c>
      <c r="I11" s="5">
        <v>88.445175184799993</v>
      </c>
      <c r="J11" s="5">
        <v>1.85379709434</v>
      </c>
      <c r="K11" s="8" t="s">
        <v>59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1138</v>
      </c>
      <c r="C12" s="5">
        <v>21.993713378900001</v>
      </c>
      <c r="D12" s="5">
        <v>28.678100585900001</v>
      </c>
      <c r="E12" s="5">
        <f t="shared" si="0"/>
        <v>25.335906982400001</v>
      </c>
      <c r="F12" s="8" t="s">
        <v>2</v>
      </c>
      <c r="G12" s="8" t="s">
        <v>1</v>
      </c>
      <c r="H12" s="9" t="s">
        <v>0</v>
      </c>
      <c r="I12" s="5">
        <v>89.715780596100004</v>
      </c>
      <c r="J12" s="5">
        <v>2.46324666795</v>
      </c>
      <c r="K12" s="8" t="s">
        <v>1397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1400</v>
      </c>
      <c r="C13" s="5">
        <v>21.983703613300001</v>
      </c>
      <c r="D13" s="5">
        <v>28.123077392599999</v>
      </c>
      <c r="E13" s="5">
        <f t="shared" si="0"/>
        <v>25.053390502950002</v>
      </c>
      <c r="F13" s="8" t="s">
        <v>2</v>
      </c>
      <c r="G13" s="8" t="s">
        <v>1</v>
      </c>
      <c r="H13" s="9" t="s">
        <v>0</v>
      </c>
      <c r="I13" s="5">
        <v>86.918588896599999</v>
      </c>
      <c r="J13" s="5">
        <v>2.1697029883900001</v>
      </c>
      <c r="K13" s="8" t="s">
        <v>260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1136</v>
      </c>
      <c r="C14" s="5">
        <v>22.796783447300001</v>
      </c>
      <c r="D14" s="5">
        <v>28.841674804699998</v>
      </c>
      <c r="E14" s="5">
        <f t="shared" si="0"/>
        <v>25.819229126</v>
      </c>
      <c r="F14" s="8" t="s">
        <v>2</v>
      </c>
      <c r="G14" s="8" t="s">
        <v>1</v>
      </c>
      <c r="H14" s="9" t="s">
        <v>0</v>
      </c>
      <c r="I14" s="5">
        <v>86.788291939299995</v>
      </c>
      <c r="J14" s="5">
        <v>3.1217157469200001</v>
      </c>
      <c r="K14" s="8" t="s">
        <v>1653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1135</v>
      </c>
      <c r="C15" s="5">
        <v>19.458557128900001</v>
      </c>
      <c r="D15" s="5">
        <v>27.521362304699998</v>
      </c>
      <c r="E15" s="5">
        <f t="shared" si="0"/>
        <v>23.489959716800001</v>
      </c>
      <c r="F15" s="8" t="s">
        <v>2</v>
      </c>
      <c r="G15" s="8" t="s">
        <v>1</v>
      </c>
      <c r="H15" s="9" t="s">
        <v>1647</v>
      </c>
      <c r="I15" s="5">
        <v>96.674933812999996</v>
      </c>
      <c r="J15" s="5">
        <v>1.1866943838999999</v>
      </c>
      <c r="K15" s="8" t="s">
        <v>1653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1134</v>
      </c>
      <c r="C16" s="5">
        <v>23.408691406199999</v>
      </c>
      <c r="D16" s="5">
        <v>28.370635986300002</v>
      </c>
      <c r="E16" s="5">
        <f t="shared" si="0"/>
        <v>25.88966369625</v>
      </c>
      <c r="F16" s="8" t="s">
        <v>2</v>
      </c>
      <c r="G16" s="8" t="s">
        <v>1</v>
      </c>
      <c r="H16" s="9" t="s">
        <v>0</v>
      </c>
      <c r="I16" s="5">
        <v>84.884047013499995</v>
      </c>
      <c r="J16" s="5">
        <v>2.1495128462099999</v>
      </c>
      <c r="K16" s="8" t="s">
        <v>69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1133</v>
      </c>
      <c r="C17" s="5">
        <v>20.474761962900001</v>
      </c>
      <c r="D17" s="5">
        <v>27.6343688965</v>
      </c>
      <c r="E17" s="5">
        <f t="shared" si="0"/>
        <v>24.054565429699998</v>
      </c>
      <c r="F17" s="8" t="s">
        <v>2</v>
      </c>
      <c r="G17" s="8" t="s">
        <v>1</v>
      </c>
      <c r="H17" s="9" t="s">
        <v>0</v>
      </c>
      <c r="I17" s="5">
        <v>91.392723078299994</v>
      </c>
      <c r="J17" s="5">
        <v>1.80555569788</v>
      </c>
      <c r="K17" s="8" t="s">
        <v>156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1132</v>
      </c>
      <c r="C18" s="5">
        <v>21.049377441400001</v>
      </c>
      <c r="D18" s="5">
        <v>28.149902343800001</v>
      </c>
      <c r="E18" s="5">
        <f t="shared" si="0"/>
        <v>24.599639892600003</v>
      </c>
      <c r="F18" s="8" t="s">
        <v>2</v>
      </c>
      <c r="G18" s="8" t="s">
        <v>1</v>
      </c>
      <c r="H18" s="9" t="s">
        <v>0</v>
      </c>
      <c r="I18" s="5">
        <v>92.512317985199999</v>
      </c>
      <c r="J18" s="5">
        <v>1.9266971802699999</v>
      </c>
      <c r="K18" s="8" t="s">
        <v>59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1137</v>
      </c>
      <c r="C19" s="5">
        <v>21.0871582031</v>
      </c>
      <c r="D19" s="5">
        <v>28.018737793</v>
      </c>
      <c r="E19" s="5">
        <f t="shared" si="0"/>
        <v>24.552947998050001</v>
      </c>
      <c r="F19" s="8" t="s">
        <v>2</v>
      </c>
      <c r="G19" s="8" t="s">
        <v>1</v>
      </c>
      <c r="H19" s="9" t="s">
        <v>0</v>
      </c>
      <c r="I19" s="5">
        <v>89.922463095599994</v>
      </c>
      <c r="J19" s="5">
        <v>2.07465590226</v>
      </c>
      <c r="K19" s="8" t="s">
        <v>260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1401</v>
      </c>
      <c r="C20" s="5">
        <v>22.426879882800002</v>
      </c>
      <c r="D20" s="5">
        <v>28.728729248</v>
      </c>
      <c r="E20" s="5">
        <f t="shared" si="0"/>
        <v>25.577804565400001</v>
      </c>
      <c r="F20" s="8" t="s">
        <v>2</v>
      </c>
      <c r="G20" s="8" t="s">
        <v>1</v>
      </c>
      <c r="H20" s="9" t="s">
        <v>0</v>
      </c>
      <c r="I20" s="5">
        <v>85.003737925500005</v>
      </c>
      <c r="J20" s="5">
        <v>2.1818949687</v>
      </c>
      <c r="K20" s="8" t="s">
        <v>1397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1131</v>
      </c>
      <c r="C21" s="5">
        <v>20.829589843800001</v>
      </c>
      <c r="D21" s="5">
        <v>27.674499511699999</v>
      </c>
      <c r="E21" s="5">
        <f t="shared" si="0"/>
        <v>24.25204467775</v>
      </c>
      <c r="F21" s="8" t="s">
        <v>2</v>
      </c>
      <c r="G21" s="8" t="s">
        <v>1</v>
      </c>
      <c r="H21" s="9" t="s">
        <v>0</v>
      </c>
      <c r="I21" s="5">
        <v>90.718680641899994</v>
      </c>
      <c r="J21" s="5">
        <v>1.95011589536</v>
      </c>
      <c r="K21" s="8" t="s">
        <v>65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1130</v>
      </c>
      <c r="C22" s="5">
        <v>19.085845947300001</v>
      </c>
      <c r="D22" s="5">
        <v>28.651977539099999</v>
      </c>
      <c r="E22" s="5">
        <f t="shared" si="0"/>
        <v>23.868911743200002</v>
      </c>
      <c r="F22" s="8" t="s">
        <v>2</v>
      </c>
      <c r="G22" s="8" t="s">
        <v>1</v>
      </c>
      <c r="H22" s="9" t="s">
        <v>0</v>
      </c>
      <c r="I22" s="5">
        <v>94.659321459200001</v>
      </c>
      <c r="J22" s="5">
        <v>1.47646933229</v>
      </c>
      <c r="K22" s="8" t="s">
        <v>1398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1129</v>
      </c>
      <c r="C23" s="5">
        <v>21.420471191400001</v>
      </c>
      <c r="D23" s="5">
        <v>28.532836914099999</v>
      </c>
      <c r="E23" s="5">
        <f t="shared" si="0"/>
        <v>24.97665405275</v>
      </c>
      <c r="F23" s="8" t="s">
        <v>2</v>
      </c>
      <c r="G23" s="8" t="s">
        <v>1</v>
      </c>
      <c r="H23" s="9" t="s">
        <v>0</v>
      </c>
      <c r="I23" s="5">
        <v>90.836307074700002</v>
      </c>
      <c r="J23" s="5">
        <v>2.3955412468000001</v>
      </c>
      <c r="K23" s="8" t="s">
        <v>65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1128</v>
      </c>
      <c r="C24" s="5">
        <v>23.626831054699998</v>
      </c>
      <c r="D24" s="5">
        <v>28.462310791</v>
      </c>
      <c r="E24" s="5">
        <f t="shared" si="0"/>
        <v>26.044570922849999</v>
      </c>
      <c r="F24" s="8" t="s">
        <v>2</v>
      </c>
      <c r="G24" s="8" t="s">
        <v>1</v>
      </c>
      <c r="H24" s="9" t="s">
        <v>0</v>
      </c>
      <c r="I24" s="5">
        <v>83.963154837000005</v>
      </c>
      <c r="J24" s="5">
        <v>2.2390828685900002</v>
      </c>
      <c r="K24" s="8" t="s">
        <v>61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1127</v>
      </c>
      <c r="C25" s="5">
        <v>22.4280700684</v>
      </c>
      <c r="D25" s="5">
        <v>28.863952636699999</v>
      </c>
      <c r="E25" s="5">
        <f t="shared" si="0"/>
        <v>25.646011352549998</v>
      </c>
      <c r="F25" s="8" t="s">
        <v>2</v>
      </c>
      <c r="G25" s="8" t="s">
        <v>1</v>
      </c>
      <c r="H25" s="9" t="s">
        <v>0</v>
      </c>
      <c r="I25" s="5">
        <v>86.533425509400004</v>
      </c>
      <c r="J25" s="5">
        <v>2.5799721199299999</v>
      </c>
      <c r="K25" s="8" t="s">
        <v>1653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1126</v>
      </c>
      <c r="C26" s="5">
        <v>20.485900878900001</v>
      </c>
      <c r="D26" s="5">
        <v>28.0746154785</v>
      </c>
      <c r="E26" s="5">
        <f t="shared" si="0"/>
        <v>24.280258178700002</v>
      </c>
      <c r="F26" s="8" t="s">
        <v>2</v>
      </c>
      <c r="G26" s="8" t="s">
        <v>1</v>
      </c>
      <c r="H26" s="9" t="s">
        <v>0</v>
      </c>
      <c r="I26" s="5">
        <v>92.048440724800002</v>
      </c>
      <c r="J26" s="5">
        <v>1.6841463523</v>
      </c>
      <c r="K26" s="8" t="s">
        <v>1398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1125</v>
      </c>
      <c r="C27" s="5">
        <v>22.272338867199998</v>
      </c>
      <c r="D27" s="5">
        <v>28.3693847656</v>
      </c>
      <c r="E27" s="5">
        <f t="shared" si="0"/>
        <v>25.320861816399997</v>
      </c>
      <c r="F27" s="8" t="s">
        <v>2</v>
      </c>
      <c r="G27" s="8" t="s">
        <v>1</v>
      </c>
      <c r="H27" s="9" t="s">
        <v>0</v>
      </c>
      <c r="I27" s="5">
        <v>87.798199626200002</v>
      </c>
      <c r="J27" s="5">
        <v>2.00756406043</v>
      </c>
      <c r="K27" s="8" t="s">
        <v>59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1124</v>
      </c>
      <c r="C28" s="5">
        <v>22.7718811035</v>
      </c>
      <c r="D28" s="5">
        <v>28.229339599599999</v>
      </c>
      <c r="E28" s="5">
        <f t="shared" si="0"/>
        <v>25.500610351550002</v>
      </c>
      <c r="F28" s="8" t="s">
        <v>2</v>
      </c>
      <c r="G28" s="8" t="s">
        <v>1</v>
      </c>
      <c r="H28" s="9" t="s">
        <v>0</v>
      </c>
      <c r="I28" s="5">
        <v>86.081432150099999</v>
      </c>
      <c r="J28" s="5">
        <v>2.1836627329999998</v>
      </c>
      <c r="K28" s="8" t="s">
        <v>69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1123</v>
      </c>
      <c r="C29" s="5">
        <v>22.0193481445</v>
      </c>
      <c r="D29" s="5">
        <v>27.980377197300001</v>
      </c>
      <c r="E29" s="5">
        <f t="shared" si="0"/>
        <v>24.999862670900001</v>
      </c>
      <c r="F29" s="8" t="s">
        <v>2</v>
      </c>
      <c r="G29" s="8" t="s">
        <v>1</v>
      </c>
      <c r="H29" s="9" t="s">
        <v>0</v>
      </c>
      <c r="I29" s="5">
        <v>88.114148568999994</v>
      </c>
      <c r="J29" s="5">
        <v>2.1323485683999999</v>
      </c>
      <c r="K29" s="8" t="s">
        <v>156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1122</v>
      </c>
      <c r="C30" s="5">
        <v>19.940460205099999</v>
      </c>
      <c r="D30" s="5">
        <v>27.523559570300002</v>
      </c>
      <c r="E30" s="5">
        <f t="shared" si="0"/>
        <v>23.732009887700002</v>
      </c>
      <c r="F30" s="8" t="s">
        <v>2</v>
      </c>
      <c r="G30" s="8" t="s">
        <v>1</v>
      </c>
      <c r="H30" s="9" t="s">
        <v>1647</v>
      </c>
      <c r="I30" s="5">
        <v>94.129019599200006</v>
      </c>
      <c r="J30" s="5">
        <v>1.4466227793099999</v>
      </c>
      <c r="K30" s="8" t="s">
        <v>1397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1121</v>
      </c>
      <c r="C31" s="5">
        <v>19.563415527299998</v>
      </c>
      <c r="D31" s="5">
        <v>28.562805175800001</v>
      </c>
      <c r="E31" s="5">
        <f t="shared" si="0"/>
        <v>24.063110351550002</v>
      </c>
      <c r="F31" s="8" t="s">
        <v>2</v>
      </c>
      <c r="G31" s="8" t="s">
        <v>1</v>
      </c>
      <c r="H31" s="9" t="s">
        <v>1647</v>
      </c>
      <c r="I31" s="5">
        <v>92.333332983800005</v>
      </c>
      <c r="J31" s="5">
        <v>1.7382927961800001</v>
      </c>
      <c r="K31" s="8" t="s">
        <v>1651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1120</v>
      </c>
      <c r="C32" s="5">
        <v>16.624298095699999</v>
      </c>
      <c r="D32" s="5">
        <v>26.010375976599999</v>
      </c>
      <c r="E32" s="5">
        <f t="shared" si="0"/>
        <v>21.317337036150001</v>
      </c>
      <c r="F32" s="8" t="s">
        <v>2</v>
      </c>
      <c r="G32" s="8" t="s">
        <v>1</v>
      </c>
      <c r="H32" s="9" t="s">
        <v>0</v>
      </c>
      <c r="I32" s="5">
        <v>92.212773201900006</v>
      </c>
      <c r="J32" s="5">
        <v>0.96678576122000004</v>
      </c>
      <c r="K32" s="8" t="s">
        <v>59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1119</v>
      </c>
      <c r="C33" s="5">
        <v>21.057464599599999</v>
      </c>
      <c r="D33" s="5">
        <v>27.965393066400001</v>
      </c>
      <c r="E33" s="5">
        <f t="shared" si="0"/>
        <v>24.511428833</v>
      </c>
      <c r="F33" s="8" t="s">
        <v>2</v>
      </c>
      <c r="G33" s="8" t="s">
        <v>1</v>
      </c>
      <c r="H33" s="9" t="s">
        <v>0</v>
      </c>
      <c r="I33" s="5">
        <v>91.589905117800001</v>
      </c>
      <c r="J33" s="5">
        <v>1.43881720928</v>
      </c>
      <c r="K33" s="8" t="s">
        <v>1652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1118</v>
      </c>
      <c r="C34" s="5">
        <v>22.4098205566</v>
      </c>
      <c r="D34" s="5">
        <v>29.3513793945</v>
      </c>
      <c r="E34" s="5">
        <f t="shared" si="0"/>
        <v>25.880599975549998</v>
      </c>
      <c r="F34" s="8" t="s">
        <v>2</v>
      </c>
      <c r="G34" s="8" t="s">
        <v>1</v>
      </c>
      <c r="H34" s="9" t="s">
        <v>0</v>
      </c>
      <c r="I34" s="5">
        <v>91.518606889799997</v>
      </c>
      <c r="J34" s="5">
        <v>1.3947085960500001</v>
      </c>
      <c r="K34" s="8" t="s">
        <v>1397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1117</v>
      </c>
      <c r="C35" s="5">
        <v>20.780700683599999</v>
      </c>
      <c r="D35" s="5">
        <v>28.136352539099999</v>
      </c>
      <c r="E35" s="5">
        <f t="shared" si="0"/>
        <v>24.458526611349999</v>
      </c>
      <c r="F35" s="8" t="s">
        <v>2</v>
      </c>
      <c r="G35" s="8" t="s">
        <v>1</v>
      </c>
      <c r="H35" s="9" t="s">
        <v>0</v>
      </c>
      <c r="I35" s="5">
        <v>91.567657547699994</v>
      </c>
      <c r="J35" s="5">
        <v>1.4820794993899999</v>
      </c>
      <c r="K35" s="8" t="s">
        <v>1648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1116</v>
      </c>
      <c r="C36" s="5">
        <v>21.884094238300001</v>
      </c>
      <c r="D36" s="5">
        <v>28.741119384800001</v>
      </c>
      <c r="E36" s="5">
        <f t="shared" si="0"/>
        <v>25.312606811550001</v>
      </c>
      <c r="F36" s="8" t="s">
        <v>2</v>
      </c>
      <c r="G36" s="8" t="s">
        <v>1</v>
      </c>
      <c r="H36" s="9" t="s">
        <v>0</v>
      </c>
      <c r="I36" s="5">
        <v>91.808252838399994</v>
      </c>
      <c r="J36" s="5">
        <v>1.4855694928200001</v>
      </c>
      <c r="K36" s="8" t="s">
        <v>260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1402</v>
      </c>
      <c r="C37" s="5">
        <v>20.738372802699999</v>
      </c>
      <c r="D37" s="5">
        <v>28.6628417969</v>
      </c>
      <c r="E37" s="5">
        <f t="shared" si="0"/>
        <v>24.700607299799998</v>
      </c>
      <c r="F37" s="8" t="s">
        <v>2</v>
      </c>
      <c r="G37" s="8" t="s">
        <v>1</v>
      </c>
      <c r="H37" s="9" t="s">
        <v>0</v>
      </c>
      <c r="I37" s="5">
        <v>91.680445883600001</v>
      </c>
      <c r="J37" s="5">
        <v>1.3912313217200001</v>
      </c>
      <c r="K37" s="8" t="s">
        <v>1648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1115</v>
      </c>
      <c r="C38" s="5">
        <v>23.054656982400001</v>
      </c>
      <c r="D38" s="5">
        <v>29.452239990199999</v>
      </c>
      <c r="E38" s="5">
        <f t="shared" si="0"/>
        <v>26.253448486300002</v>
      </c>
      <c r="F38" s="8" t="s">
        <v>2</v>
      </c>
      <c r="G38" s="8" t="s">
        <v>1</v>
      </c>
      <c r="H38" s="9" t="s">
        <v>1647</v>
      </c>
      <c r="I38" s="5">
        <v>91.421732433800003</v>
      </c>
      <c r="J38" s="5">
        <v>1.5828446543800001</v>
      </c>
      <c r="K38" s="8" t="s">
        <v>1651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1114</v>
      </c>
      <c r="C39" s="5">
        <v>16.2893066406</v>
      </c>
      <c r="D39" s="5">
        <v>25.159545898400001</v>
      </c>
      <c r="E39" s="5">
        <f t="shared" si="0"/>
        <v>20.7244262695</v>
      </c>
      <c r="F39" s="8" t="s">
        <v>2</v>
      </c>
      <c r="G39" s="8" t="s">
        <v>1</v>
      </c>
      <c r="H39" s="9" t="s">
        <v>0</v>
      </c>
      <c r="I39" s="5">
        <v>91.258272171000002</v>
      </c>
      <c r="J39" s="5">
        <v>1.1731548299600001</v>
      </c>
      <c r="K39" s="8" t="s">
        <v>260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1113</v>
      </c>
      <c r="C40" s="5">
        <v>20.239959716800001</v>
      </c>
      <c r="D40" s="5">
        <v>27.8502502441</v>
      </c>
      <c r="E40" s="5">
        <f t="shared" si="0"/>
        <v>24.045104980449999</v>
      </c>
      <c r="F40" s="8" t="s">
        <v>2</v>
      </c>
      <c r="G40" s="8" t="s">
        <v>1</v>
      </c>
      <c r="H40" s="9" t="s">
        <v>0</v>
      </c>
      <c r="I40" s="5">
        <v>91.286868884599997</v>
      </c>
      <c r="J40" s="5">
        <v>1.3876734509599999</v>
      </c>
      <c r="K40" s="8" t="s">
        <v>1652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1403</v>
      </c>
      <c r="C41" s="5">
        <v>18.813964843800001</v>
      </c>
      <c r="D41" s="5">
        <v>26.4632873535</v>
      </c>
      <c r="E41" s="5">
        <f t="shared" si="0"/>
        <v>22.638626098650001</v>
      </c>
      <c r="F41" s="8" t="s">
        <v>2</v>
      </c>
      <c r="G41" s="8" t="s">
        <v>1</v>
      </c>
      <c r="H41" s="9" t="s">
        <v>0</v>
      </c>
      <c r="I41" s="5">
        <v>90.338732602500002</v>
      </c>
      <c r="J41" s="5">
        <v>1.35245069041</v>
      </c>
      <c r="K41" s="8" t="s">
        <v>1652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1112</v>
      </c>
      <c r="C42" s="5">
        <v>20.623565673800002</v>
      </c>
      <c r="D42" s="5">
        <v>27.499450683599999</v>
      </c>
      <c r="E42" s="5">
        <f t="shared" si="0"/>
        <v>24.061508178700002</v>
      </c>
      <c r="F42" s="8" t="s">
        <v>2</v>
      </c>
      <c r="G42" s="8" t="s">
        <v>1</v>
      </c>
      <c r="H42" s="9" t="s">
        <v>0</v>
      </c>
      <c r="I42" s="5">
        <v>91.3809688889</v>
      </c>
      <c r="J42" s="5">
        <v>1.4537463775199999</v>
      </c>
      <c r="K42" s="8" t="s">
        <v>1652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1111</v>
      </c>
      <c r="C43" s="5">
        <v>22.260375976599999</v>
      </c>
      <c r="D43" s="5">
        <v>28.973205566400001</v>
      </c>
      <c r="E43" s="5">
        <f t="shared" si="0"/>
        <v>25.6167907715</v>
      </c>
      <c r="F43" s="8" t="s">
        <v>2</v>
      </c>
      <c r="G43" s="8" t="s">
        <v>1</v>
      </c>
      <c r="H43" s="9" t="s">
        <v>0</v>
      </c>
      <c r="I43" s="5">
        <v>91.713254497299999</v>
      </c>
      <c r="J43" s="5">
        <v>1.38059797907</v>
      </c>
      <c r="K43" s="8" t="s">
        <v>59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1110</v>
      </c>
      <c r="C44" s="5">
        <v>21.359375</v>
      </c>
      <c r="D44" s="5">
        <v>28.5163879395</v>
      </c>
      <c r="E44" s="5">
        <f t="shared" si="0"/>
        <v>24.93788146975</v>
      </c>
      <c r="F44" s="8" t="s">
        <v>2</v>
      </c>
      <c r="G44" s="8" t="s">
        <v>1</v>
      </c>
      <c r="H44" s="9" t="s">
        <v>0</v>
      </c>
      <c r="I44" s="5">
        <v>90.970479874700004</v>
      </c>
      <c r="J44" s="5">
        <v>1.4082954438999999</v>
      </c>
      <c r="K44" s="8" t="s">
        <v>86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1109</v>
      </c>
      <c r="C45" s="5">
        <v>21.361297607400001</v>
      </c>
      <c r="D45" s="5">
        <v>29.043975830099999</v>
      </c>
      <c r="E45" s="5">
        <f t="shared" si="0"/>
        <v>25.20263671875</v>
      </c>
      <c r="F45" s="8" t="s">
        <v>2</v>
      </c>
      <c r="G45" s="8" t="s">
        <v>1</v>
      </c>
      <c r="H45" s="9" t="s">
        <v>0</v>
      </c>
      <c r="I45" s="5">
        <v>91.291657877399999</v>
      </c>
      <c r="J45" s="5">
        <v>1.4174035707399999</v>
      </c>
      <c r="K45" s="8" t="s">
        <v>260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1108</v>
      </c>
      <c r="C46" s="5">
        <v>16.559417724599999</v>
      </c>
      <c r="D46" s="5">
        <v>25.4554748535</v>
      </c>
      <c r="E46" s="5">
        <f t="shared" si="0"/>
        <v>21.007446289050002</v>
      </c>
      <c r="F46" s="8" t="s">
        <v>2</v>
      </c>
      <c r="G46" s="8" t="s">
        <v>1</v>
      </c>
      <c r="H46" s="9" t="s">
        <v>0</v>
      </c>
      <c r="I46" s="5">
        <v>90.876551579999997</v>
      </c>
      <c r="J46" s="5">
        <v>1.26218499653</v>
      </c>
      <c r="K46" s="8" t="s">
        <v>86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1107</v>
      </c>
      <c r="C47" s="5">
        <v>19.718078613300001</v>
      </c>
      <c r="D47" s="5">
        <v>27.197570800800001</v>
      </c>
      <c r="E47" s="5">
        <f t="shared" si="0"/>
        <v>23.457824707050001</v>
      </c>
      <c r="F47" s="8" t="s">
        <v>2</v>
      </c>
      <c r="G47" s="8" t="s">
        <v>1</v>
      </c>
      <c r="H47" s="9" t="s">
        <v>0</v>
      </c>
      <c r="I47" s="5">
        <v>90.762418135900006</v>
      </c>
      <c r="J47" s="5">
        <v>1.32278194274</v>
      </c>
      <c r="K47" s="8" t="s">
        <v>1648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1106</v>
      </c>
      <c r="C48" s="5">
        <v>18.522277832</v>
      </c>
      <c r="D48" s="5">
        <v>26.9817810059</v>
      </c>
      <c r="E48" s="5">
        <f t="shared" si="0"/>
        <v>22.752029418950002</v>
      </c>
      <c r="F48" s="8" t="s">
        <v>2</v>
      </c>
      <c r="G48" s="8" t="s">
        <v>1</v>
      </c>
      <c r="H48" s="9" t="s">
        <v>0</v>
      </c>
      <c r="I48" s="5">
        <v>90.8556327931</v>
      </c>
      <c r="J48" s="5">
        <v>1.43676412638</v>
      </c>
      <c r="K48" s="8" t="s">
        <v>1652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1105</v>
      </c>
      <c r="C49" s="5">
        <v>22.016113281199999</v>
      </c>
      <c r="D49" s="5">
        <v>28.650665283199999</v>
      </c>
      <c r="E49" s="5">
        <f t="shared" si="0"/>
        <v>25.333389282199999</v>
      </c>
      <c r="F49" s="8" t="s">
        <v>2</v>
      </c>
      <c r="G49" s="8" t="s">
        <v>1</v>
      </c>
      <c r="H49" s="9" t="s">
        <v>0</v>
      </c>
      <c r="I49" s="5">
        <v>91.889243518100002</v>
      </c>
      <c r="J49" s="5">
        <v>1.4757923569</v>
      </c>
      <c r="K49" s="8" t="s">
        <v>1648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22.787139892599999</v>
      </c>
      <c r="D50" s="5">
        <v>29.1975097656</v>
      </c>
      <c r="E50" s="5">
        <f t="shared" si="0"/>
        <v>25.992324829099999</v>
      </c>
      <c r="F50" s="8" t="s">
        <v>2</v>
      </c>
      <c r="G50" s="8" t="s">
        <v>1</v>
      </c>
      <c r="H50" s="9" t="s">
        <v>1647</v>
      </c>
      <c r="I50" s="5">
        <v>91.653706947499998</v>
      </c>
      <c r="J50" s="5">
        <v>1.4286174737099999</v>
      </c>
      <c r="K50" s="8" t="s">
        <v>1397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1104</v>
      </c>
      <c r="C51" s="5">
        <v>22.145996093800001</v>
      </c>
      <c r="D51" s="5">
        <v>28.829956054699998</v>
      </c>
      <c r="E51" s="5">
        <f t="shared" si="0"/>
        <v>25.48797607425</v>
      </c>
      <c r="F51" s="8" t="s">
        <v>2</v>
      </c>
      <c r="G51" s="8" t="s">
        <v>1</v>
      </c>
      <c r="H51" s="9" t="s">
        <v>0</v>
      </c>
      <c r="I51" s="5">
        <v>91.824287013900005</v>
      </c>
      <c r="J51" s="5">
        <v>1.40476870307</v>
      </c>
      <c r="K51" s="8" t="s">
        <v>260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1103</v>
      </c>
      <c r="C52" s="5">
        <v>23.362457275400001</v>
      </c>
      <c r="D52" s="5">
        <v>29.299743652299998</v>
      </c>
      <c r="E52" s="5">
        <f t="shared" si="0"/>
        <v>26.331100463849999</v>
      </c>
      <c r="F52" s="8" t="s">
        <v>2</v>
      </c>
      <c r="G52" s="8" t="s">
        <v>1</v>
      </c>
      <c r="H52" s="9" t="s">
        <v>1647</v>
      </c>
      <c r="I52" s="5">
        <v>90.766674105000007</v>
      </c>
      <c r="J52" s="5">
        <v>1.7495200614199999</v>
      </c>
      <c r="K52" s="8" t="s">
        <v>1397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1102</v>
      </c>
      <c r="C53" s="5">
        <v>22.5941467285</v>
      </c>
      <c r="D53" s="5">
        <v>29.4250488281</v>
      </c>
      <c r="E53" s="5">
        <f t="shared" si="0"/>
        <v>26.009597778299998</v>
      </c>
      <c r="F53" s="8" t="s">
        <v>2</v>
      </c>
      <c r="G53" s="8" t="s">
        <v>1</v>
      </c>
      <c r="H53" s="9" t="s">
        <v>0</v>
      </c>
      <c r="I53" s="5">
        <v>91.544453326600006</v>
      </c>
      <c r="J53" s="5">
        <v>1.4104391676400001</v>
      </c>
      <c r="K53" s="8" t="s">
        <v>1398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1101</v>
      </c>
      <c r="C54" s="5">
        <v>23.522888183599999</v>
      </c>
      <c r="D54" s="5">
        <v>29.2952575684</v>
      </c>
      <c r="E54" s="5">
        <f t="shared" si="0"/>
        <v>26.409072876</v>
      </c>
      <c r="F54" s="8" t="s">
        <v>2</v>
      </c>
      <c r="G54" s="8" t="s">
        <v>1</v>
      </c>
      <c r="H54" s="9" t="s">
        <v>1647</v>
      </c>
      <c r="I54" s="5">
        <v>90.396838506099996</v>
      </c>
      <c r="J54" s="5">
        <v>1.9356869618100001</v>
      </c>
      <c r="K54" s="8" t="s">
        <v>1397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1100</v>
      </c>
      <c r="C55" s="5">
        <v>20.232574462900001</v>
      </c>
      <c r="D55" s="5">
        <v>28.0583496094</v>
      </c>
      <c r="E55" s="5">
        <f t="shared" si="0"/>
        <v>24.145462036150001</v>
      </c>
      <c r="F55" s="8" t="s">
        <v>2</v>
      </c>
      <c r="G55" s="8" t="s">
        <v>1</v>
      </c>
      <c r="H55" s="9" t="s">
        <v>0</v>
      </c>
      <c r="I55" s="5">
        <v>91.357490136099997</v>
      </c>
      <c r="J55" s="5">
        <v>1.26547663554</v>
      </c>
      <c r="K55" s="8" t="s">
        <v>1648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1099</v>
      </c>
      <c r="C56" s="5">
        <v>20.678985595699999</v>
      </c>
      <c r="D56" s="5">
        <v>28.259246826199998</v>
      </c>
      <c r="E56" s="5">
        <f t="shared" si="0"/>
        <v>24.469116210949998</v>
      </c>
      <c r="F56" s="8" t="s">
        <v>2</v>
      </c>
      <c r="G56" s="8" t="s">
        <v>1</v>
      </c>
      <c r="H56" s="9" t="s">
        <v>0</v>
      </c>
      <c r="I56" s="5">
        <v>91.502174352200001</v>
      </c>
      <c r="J56" s="5">
        <v>1.33233902174</v>
      </c>
      <c r="K56" s="8" t="s">
        <v>1648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1098</v>
      </c>
      <c r="C57" s="5">
        <v>21.334442138699998</v>
      </c>
      <c r="D57" s="5">
        <v>28.595428466800001</v>
      </c>
      <c r="E57" s="5">
        <f t="shared" si="0"/>
        <v>24.96493530275</v>
      </c>
      <c r="F57" s="8" t="s">
        <v>2</v>
      </c>
      <c r="G57" s="8" t="s">
        <v>1</v>
      </c>
      <c r="H57" s="9" t="s">
        <v>0</v>
      </c>
      <c r="I57" s="5">
        <v>91.531523152299997</v>
      </c>
      <c r="J57" s="5">
        <v>1.4577127782299999</v>
      </c>
      <c r="K57" s="8" t="s">
        <v>263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1097</v>
      </c>
      <c r="C58" s="5">
        <v>21.781219482400001</v>
      </c>
      <c r="D58" s="5">
        <v>28.605926513699998</v>
      </c>
      <c r="E58" s="5">
        <f t="shared" si="0"/>
        <v>25.193572998050001</v>
      </c>
      <c r="F58" s="8" t="s">
        <v>2</v>
      </c>
      <c r="G58" s="8" t="s">
        <v>1</v>
      </c>
      <c r="H58" s="9" t="s">
        <v>0</v>
      </c>
      <c r="I58" s="5">
        <v>91.917586777899999</v>
      </c>
      <c r="J58" s="5">
        <v>1.4588457019200001</v>
      </c>
      <c r="K58" s="8" t="s">
        <v>1652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1096</v>
      </c>
      <c r="C59" s="5">
        <v>22.5140075684</v>
      </c>
      <c r="D59" s="5">
        <v>29.1168518066</v>
      </c>
      <c r="E59" s="5">
        <f t="shared" si="0"/>
        <v>25.8154296875</v>
      </c>
      <c r="F59" s="8" t="s">
        <v>2</v>
      </c>
      <c r="G59" s="8" t="s">
        <v>1</v>
      </c>
      <c r="H59" s="9" t="s">
        <v>0</v>
      </c>
      <c r="I59" s="5">
        <v>91.610983230100004</v>
      </c>
      <c r="J59" s="5">
        <v>1.4134486536199999</v>
      </c>
      <c r="K59" s="8" t="s">
        <v>69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1095</v>
      </c>
      <c r="C60" s="5">
        <v>18.0751953125</v>
      </c>
      <c r="D60" s="5">
        <v>26.198852539099999</v>
      </c>
      <c r="E60" s="5">
        <f t="shared" si="0"/>
        <v>22.137023925800001</v>
      </c>
      <c r="F60" s="8" t="s">
        <v>2</v>
      </c>
      <c r="G60" s="8" t="s">
        <v>1</v>
      </c>
      <c r="H60" s="9" t="s">
        <v>0</v>
      </c>
      <c r="I60" s="5">
        <v>90.141946772699995</v>
      </c>
      <c r="J60" s="5">
        <v>1.24571085216</v>
      </c>
      <c r="K60" s="8" t="s">
        <v>1648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1094</v>
      </c>
      <c r="C61" s="5">
        <v>22.2009277344</v>
      </c>
      <c r="D61" s="5">
        <v>28.504364013699998</v>
      </c>
      <c r="E61" s="5">
        <f t="shared" si="0"/>
        <v>25.352645874049998</v>
      </c>
      <c r="F61" s="8" t="s">
        <v>2</v>
      </c>
      <c r="G61" s="8" t="s">
        <v>1</v>
      </c>
      <c r="H61" s="9" t="s">
        <v>0</v>
      </c>
      <c r="I61" s="5">
        <v>89.917749866700007</v>
      </c>
      <c r="J61" s="5">
        <v>1.6532572538000001</v>
      </c>
      <c r="K61" s="8" t="s">
        <v>260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1093</v>
      </c>
      <c r="C62" s="5">
        <v>17.016418457</v>
      </c>
      <c r="D62" s="5">
        <v>25.6078186035</v>
      </c>
      <c r="E62" s="5">
        <f t="shared" si="0"/>
        <v>21.31211853025</v>
      </c>
      <c r="F62" s="8" t="s">
        <v>2</v>
      </c>
      <c r="G62" s="8" t="s">
        <v>1</v>
      </c>
      <c r="H62" s="9" t="s">
        <v>0</v>
      </c>
      <c r="I62" s="5">
        <v>93.262800551599994</v>
      </c>
      <c r="J62" s="5">
        <v>0.83239846267600004</v>
      </c>
      <c r="K62" s="8" t="s">
        <v>61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1092</v>
      </c>
      <c r="C63" s="5">
        <v>17.4450683594</v>
      </c>
      <c r="D63" s="5">
        <v>27.073791503900001</v>
      </c>
      <c r="E63" s="5">
        <f t="shared" si="0"/>
        <v>22.259429931650001</v>
      </c>
      <c r="F63" s="8" t="s">
        <v>2</v>
      </c>
      <c r="G63" s="8" t="s">
        <v>1</v>
      </c>
      <c r="H63" s="9" t="s">
        <v>0</v>
      </c>
      <c r="I63" s="5">
        <v>91.329775784500001</v>
      </c>
      <c r="J63" s="5">
        <v>1.1301295417899999</v>
      </c>
      <c r="K63" s="8" t="s">
        <v>86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1091</v>
      </c>
      <c r="C64" s="5">
        <v>19.732269287099999</v>
      </c>
      <c r="D64" s="5">
        <v>27.760467529300001</v>
      </c>
      <c r="E64" s="5">
        <f t="shared" si="0"/>
        <v>23.746368408199999</v>
      </c>
      <c r="F64" s="8" t="s">
        <v>2</v>
      </c>
      <c r="G64" s="8" t="s">
        <v>1</v>
      </c>
      <c r="H64" s="9" t="s">
        <v>0</v>
      </c>
      <c r="I64" s="5">
        <v>92.435460723600002</v>
      </c>
      <c r="J64" s="5">
        <v>1.11776179686</v>
      </c>
      <c r="K64" s="8" t="s">
        <v>263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1404</v>
      </c>
      <c r="C65" s="5">
        <v>22.931030273400001</v>
      </c>
      <c r="D65" s="5">
        <v>29.446807861300002</v>
      </c>
      <c r="E65" s="5">
        <f t="shared" si="0"/>
        <v>26.18891906735</v>
      </c>
      <c r="F65" s="8" t="s">
        <v>2</v>
      </c>
      <c r="G65" s="8" t="s">
        <v>1</v>
      </c>
      <c r="H65" s="9" t="s">
        <v>1647</v>
      </c>
      <c r="I65" s="5">
        <v>91.207772025699995</v>
      </c>
      <c r="J65" s="5">
        <v>1.64339801996</v>
      </c>
      <c r="K65" s="8" t="s">
        <v>1651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1049</v>
      </c>
      <c r="C66" s="5">
        <v>22.337829589799998</v>
      </c>
      <c r="D66" s="5">
        <v>28.3587341309</v>
      </c>
      <c r="E66" s="5">
        <f t="shared" si="0"/>
        <v>25.348281860349999</v>
      </c>
      <c r="F66" s="8" t="s">
        <v>2</v>
      </c>
      <c r="G66" s="8" t="s">
        <v>1</v>
      </c>
      <c r="H66" s="9" t="s">
        <v>0</v>
      </c>
      <c r="I66" s="5">
        <v>89.481693790899996</v>
      </c>
      <c r="J66" s="5">
        <v>1.7619889058</v>
      </c>
      <c r="K66" s="8" t="s">
        <v>1397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1048</v>
      </c>
      <c r="C67" s="5">
        <v>20.335968017599999</v>
      </c>
      <c r="D67" s="5">
        <v>28.071411132800002</v>
      </c>
      <c r="E67" s="5">
        <f t="shared" si="0"/>
        <v>24.203689575200002</v>
      </c>
      <c r="F67" s="8" t="s">
        <v>2</v>
      </c>
      <c r="G67" s="8" t="s">
        <v>1</v>
      </c>
      <c r="H67" s="9" t="s">
        <v>0</v>
      </c>
      <c r="I67" s="5">
        <v>89.983824046699993</v>
      </c>
      <c r="J67" s="5">
        <v>1.3399483963200001</v>
      </c>
      <c r="K67" s="8" t="s">
        <v>1398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1047</v>
      </c>
      <c r="C68" s="5">
        <v>20.934539794900001</v>
      </c>
      <c r="D68" s="5">
        <v>27.9234924316</v>
      </c>
      <c r="E68" s="5">
        <f t="shared" si="0"/>
        <v>24.42901611325</v>
      </c>
      <c r="F68" s="8" t="s">
        <v>2</v>
      </c>
      <c r="G68" s="8" t="s">
        <v>1</v>
      </c>
      <c r="H68" s="9" t="s">
        <v>0</v>
      </c>
      <c r="I68" s="5">
        <v>91.158130542699993</v>
      </c>
      <c r="J68" s="5">
        <v>0.90826095611900004</v>
      </c>
      <c r="K68" s="8" t="s">
        <v>65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1046</v>
      </c>
      <c r="C69" s="5">
        <v>18.437957763699998</v>
      </c>
      <c r="D69" s="5">
        <v>26.818939209</v>
      </c>
      <c r="E69" s="5">
        <f t="shared" si="0"/>
        <v>22.628448486349999</v>
      </c>
      <c r="F69" s="8" t="s">
        <v>2</v>
      </c>
      <c r="G69" s="8" t="s">
        <v>1</v>
      </c>
      <c r="H69" s="9" t="s">
        <v>0</v>
      </c>
      <c r="I69" s="5">
        <v>91.864126407000001</v>
      </c>
      <c r="J69" s="5">
        <v>0.75188004500500005</v>
      </c>
      <c r="K69" s="8" t="s">
        <v>1398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1045</v>
      </c>
      <c r="C70" s="5">
        <v>20.601104736300002</v>
      </c>
      <c r="D70" s="5">
        <v>28.022583007800002</v>
      </c>
      <c r="E70" s="5">
        <f t="shared" si="0"/>
        <v>24.311843872050002</v>
      </c>
      <c r="F70" s="8" t="s">
        <v>2</v>
      </c>
      <c r="G70" s="8" t="s">
        <v>1</v>
      </c>
      <c r="H70" s="9" t="s">
        <v>0</v>
      </c>
      <c r="I70" s="5">
        <v>92.768039530799996</v>
      </c>
      <c r="J70" s="5">
        <v>0.96787407965899996</v>
      </c>
      <c r="K70" s="8" t="s">
        <v>263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1044</v>
      </c>
      <c r="C71" s="5">
        <v>20.4533081055</v>
      </c>
      <c r="D71" s="5">
        <v>27.868438720699999</v>
      </c>
      <c r="E71" s="5">
        <f t="shared" si="0"/>
        <v>24.160873413099999</v>
      </c>
      <c r="F71" s="8" t="s">
        <v>2</v>
      </c>
      <c r="G71" s="8" t="s">
        <v>1</v>
      </c>
      <c r="H71" s="9" t="s">
        <v>0</v>
      </c>
      <c r="I71" s="5">
        <v>93.076050328099996</v>
      </c>
      <c r="J71" s="5">
        <v>1.06654113767</v>
      </c>
      <c r="K71" s="8" t="s">
        <v>263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1043</v>
      </c>
      <c r="C72" s="5">
        <v>21.742492675800001</v>
      </c>
      <c r="D72" s="5">
        <v>27.852478027299998</v>
      </c>
      <c r="E72" s="5">
        <f t="shared" si="0"/>
        <v>24.797485351550002</v>
      </c>
      <c r="F72" s="8" t="s">
        <v>2</v>
      </c>
      <c r="G72" s="8" t="s">
        <v>1</v>
      </c>
      <c r="H72" s="9" t="s">
        <v>0</v>
      </c>
      <c r="I72" s="5">
        <v>88.084165892200005</v>
      </c>
      <c r="J72" s="5">
        <v>1.15627127039</v>
      </c>
      <c r="K72" s="8" t="s">
        <v>1651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1042</v>
      </c>
      <c r="C73" s="5">
        <v>18.9748535156</v>
      </c>
      <c r="D73" s="5">
        <v>26.561340332</v>
      </c>
      <c r="E73" s="5">
        <f t="shared" ref="E73:E136" si="1">AVERAGE(C73:D73)</f>
        <v>22.768096923800002</v>
      </c>
      <c r="F73" s="8" t="s">
        <v>2</v>
      </c>
      <c r="G73" s="8" t="s">
        <v>1</v>
      </c>
      <c r="H73" s="9" t="s">
        <v>0</v>
      </c>
      <c r="I73" s="5">
        <v>91.297958605700003</v>
      </c>
      <c r="J73" s="5">
        <v>0.78154796313700003</v>
      </c>
      <c r="K73" s="8" t="s">
        <v>1651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1041</v>
      </c>
      <c r="C74" s="5">
        <v>21.2824401855</v>
      </c>
      <c r="D74" s="5">
        <v>27.885253906199999</v>
      </c>
      <c r="E74" s="5">
        <f t="shared" si="1"/>
        <v>24.58384704585</v>
      </c>
      <c r="F74" s="8" t="s">
        <v>2</v>
      </c>
      <c r="G74" s="8" t="s">
        <v>1</v>
      </c>
      <c r="H74" s="9" t="s">
        <v>0</v>
      </c>
      <c r="I74" s="5">
        <v>89.298395764399999</v>
      </c>
      <c r="J74" s="5">
        <v>1.28708896282</v>
      </c>
      <c r="K74" s="8" t="s">
        <v>1650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1040</v>
      </c>
      <c r="C75" s="5">
        <v>21.0895080566</v>
      </c>
      <c r="D75" s="5">
        <v>28.028228759800001</v>
      </c>
      <c r="E75" s="5">
        <f t="shared" si="1"/>
        <v>24.558868408199999</v>
      </c>
      <c r="F75" s="8" t="s">
        <v>2</v>
      </c>
      <c r="G75" s="8" t="s">
        <v>1</v>
      </c>
      <c r="H75" s="9" t="s">
        <v>0</v>
      </c>
      <c r="I75" s="5">
        <v>91.797774576199998</v>
      </c>
      <c r="J75" s="5">
        <v>0.98859067372099996</v>
      </c>
      <c r="K75" s="8" t="s">
        <v>1648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1039</v>
      </c>
      <c r="C76" s="14">
        <v>20.114868164099999</v>
      </c>
      <c r="D76" s="14">
        <v>27.3083496094</v>
      </c>
      <c r="E76" s="5">
        <f t="shared" si="1"/>
        <v>23.71160888675</v>
      </c>
      <c r="F76" s="8" t="s">
        <v>2</v>
      </c>
      <c r="G76" s="8" t="s">
        <v>1</v>
      </c>
      <c r="H76" s="9" t="s">
        <v>0</v>
      </c>
      <c r="I76" s="14">
        <v>90.178557441999999</v>
      </c>
      <c r="J76" s="14">
        <v>0.84236850111999995</v>
      </c>
      <c r="K76" s="12" t="s">
        <v>1651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1038</v>
      </c>
      <c r="C77" s="15">
        <v>21.0261535645</v>
      </c>
      <c r="D77" s="15">
        <v>27.9697265625</v>
      </c>
      <c r="E77" s="5">
        <f t="shared" si="1"/>
        <v>24.4979400635</v>
      </c>
      <c r="F77" s="8" t="s">
        <v>2</v>
      </c>
      <c r="G77" s="8" t="s">
        <v>1</v>
      </c>
      <c r="H77" s="9" t="s">
        <v>0</v>
      </c>
      <c r="I77" s="15">
        <v>91.317343317899997</v>
      </c>
      <c r="J77" s="15">
        <v>1.46866526121</v>
      </c>
      <c r="K77" s="7" t="s">
        <v>1397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1037</v>
      </c>
      <c r="C78" s="23">
        <v>21.6154785156</v>
      </c>
      <c r="D78" s="23">
        <v>28.793518066400001</v>
      </c>
      <c r="E78" s="5">
        <f t="shared" si="1"/>
        <v>25.204498291</v>
      </c>
      <c r="F78" s="8" t="s">
        <v>2</v>
      </c>
      <c r="G78" s="8" t="s">
        <v>1</v>
      </c>
      <c r="H78" s="9" t="s">
        <v>0</v>
      </c>
      <c r="I78" s="23">
        <v>91.086133992800001</v>
      </c>
      <c r="J78" s="23">
        <v>1.7669637283899999</v>
      </c>
      <c r="K78" s="22" t="s">
        <v>1397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1405</v>
      </c>
      <c r="C79" s="23">
        <v>20.752624511699999</v>
      </c>
      <c r="D79" s="23">
        <v>28.054534912099999</v>
      </c>
      <c r="E79" s="5">
        <f t="shared" si="1"/>
        <v>24.403579711900001</v>
      </c>
      <c r="F79" s="8" t="s">
        <v>2</v>
      </c>
      <c r="G79" s="8" t="s">
        <v>1</v>
      </c>
      <c r="H79" s="9" t="s">
        <v>0</v>
      </c>
      <c r="I79" s="23">
        <v>88.936060340099999</v>
      </c>
      <c r="J79" s="23">
        <v>0.91848059020899997</v>
      </c>
      <c r="K79" s="22" t="s">
        <v>1398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1036</v>
      </c>
      <c r="C80" s="15">
        <v>17.915527343800001</v>
      </c>
      <c r="D80" s="15">
        <v>27.1330566406</v>
      </c>
      <c r="E80" s="5">
        <f t="shared" si="1"/>
        <v>22.524291992199998</v>
      </c>
      <c r="F80" s="8" t="s">
        <v>2</v>
      </c>
      <c r="G80" s="8" t="s">
        <v>1</v>
      </c>
      <c r="H80" s="9" t="s">
        <v>0</v>
      </c>
      <c r="I80" s="15">
        <v>92.517147214399998</v>
      </c>
      <c r="J80" s="15">
        <v>0.82379815681000002</v>
      </c>
      <c r="K80" s="7" t="s">
        <v>69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1035</v>
      </c>
      <c r="C81" s="15">
        <v>20.742614746099999</v>
      </c>
      <c r="D81" s="15">
        <v>27.760803222700002</v>
      </c>
      <c r="E81" s="5">
        <f t="shared" si="1"/>
        <v>24.2517089844</v>
      </c>
      <c r="F81" s="8" t="s">
        <v>2</v>
      </c>
      <c r="G81" s="8" t="s">
        <v>1</v>
      </c>
      <c r="H81" s="8" t="s">
        <v>0</v>
      </c>
      <c r="I81" s="15">
        <v>90.150946600400005</v>
      </c>
      <c r="J81" s="15">
        <v>0.88903192757500005</v>
      </c>
      <c r="K81" s="7" t="s">
        <v>69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1034</v>
      </c>
      <c r="C82" s="15">
        <v>22.392120361300002</v>
      </c>
      <c r="D82" s="15">
        <v>28.656555175800001</v>
      </c>
      <c r="E82" s="5">
        <f t="shared" si="1"/>
        <v>25.524337768550001</v>
      </c>
      <c r="F82" s="8" t="s">
        <v>2</v>
      </c>
      <c r="G82" s="8" t="s">
        <v>1</v>
      </c>
      <c r="H82" s="8" t="s">
        <v>0</v>
      </c>
      <c r="I82" s="15">
        <v>90.429183876899998</v>
      </c>
      <c r="J82" s="15">
        <v>1.8520246527799999</v>
      </c>
      <c r="K82" s="7" t="s">
        <v>1397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1033</v>
      </c>
      <c r="C83" s="15">
        <v>17.853637695300002</v>
      </c>
      <c r="D83" s="15">
        <v>26.828277587900001</v>
      </c>
      <c r="E83" s="5">
        <f t="shared" si="1"/>
        <v>22.340957641599999</v>
      </c>
      <c r="F83" s="8" t="s">
        <v>2</v>
      </c>
      <c r="G83" s="8" t="s">
        <v>1</v>
      </c>
      <c r="H83" s="8" t="s">
        <v>0</v>
      </c>
      <c r="I83" s="15">
        <v>93.201753744100003</v>
      </c>
      <c r="J83" s="15">
        <v>0.86555446864899999</v>
      </c>
      <c r="K83" s="7" t="s">
        <v>59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1032</v>
      </c>
      <c r="C84" s="15">
        <v>18.050720214799998</v>
      </c>
      <c r="D84" s="15">
        <v>26.931335449199999</v>
      </c>
      <c r="E84" s="5">
        <f t="shared" si="1"/>
        <v>22.491027832</v>
      </c>
      <c r="F84" s="8" t="s">
        <v>2</v>
      </c>
      <c r="G84" s="8" t="s">
        <v>1</v>
      </c>
      <c r="H84" s="8" t="s">
        <v>0</v>
      </c>
      <c r="I84" s="15">
        <v>93.092429764000002</v>
      </c>
      <c r="J84" s="15">
        <v>0.96855319755000002</v>
      </c>
      <c r="K84" s="7" t="s">
        <v>260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1031</v>
      </c>
      <c r="C85" s="15">
        <v>21.453918457</v>
      </c>
      <c r="D85" s="15">
        <v>27.899597168</v>
      </c>
      <c r="E85" s="5">
        <f t="shared" si="1"/>
        <v>24.6767578125</v>
      </c>
      <c r="F85" s="8" t="s">
        <v>2</v>
      </c>
      <c r="G85" s="8" t="s">
        <v>1</v>
      </c>
      <c r="H85" s="8" t="s">
        <v>0</v>
      </c>
      <c r="I85" s="15">
        <v>90.826835611600004</v>
      </c>
      <c r="J85" s="15">
        <v>1.4707206234100001</v>
      </c>
      <c r="K85" s="7" t="s">
        <v>1398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871</v>
      </c>
      <c r="C86" s="15">
        <v>24.756072998</v>
      </c>
      <c r="D86" s="15">
        <v>30.615844726599999</v>
      </c>
      <c r="E86" s="5">
        <f t="shared" si="1"/>
        <v>27.685958862299998</v>
      </c>
      <c r="F86" s="8" t="s">
        <v>2</v>
      </c>
      <c r="G86" s="8" t="s">
        <v>1</v>
      </c>
      <c r="H86" s="8" t="s">
        <v>0</v>
      </c>
      <c r="I86" s="15">
        <v>88.190265082300002</v>
      </c>
      <c r="J86" s="15">
        <v>2.0978281931399998</v>
      </c>
      <c r="K86" s="7" t="s">
        <v>156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870</v>
      </c>
      <c r="C87" s="15">
        <v>22.154296875</v>
      </c>
      <c r="D87" s="15">
        <v>30.907623291</v>
      </c>
      <c r="E87" s="5">
        <f t="shared" si="1"/>
        <v>26.530960083</v>
      </c>
      <c r="F87" s="8" t="s">
        <v>2</v>
      </c>
      <c r="G87" s="8" t="s">
        <v>1</v>
      </c>
      <c r="H87" s="8" t="s">
        <v>0</v>
      </c>
      <c r="I87" s="19">
        <v>89.110956588799993</v>
      </c>
      <c r="J87" s="19">
        <v>2.5947825276700001</v>
      </c>
      <c r="K87" s="18" t="s">
        <v>59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1406</v>
      </c>
      <c r="C88" s="15">
        <v>24.545379638699998</v>
      </c>
      <c r="D88" s="15">
        <v>30.761749267599999</v>
      </c>
      <c r="E88" s="5">
        <f t="shared" si="1"/>
        <v>27.653564453149997</v>
      </c>
      <c r="F88" s="8" t="s">
        <v>2</v>
      </c>
      <c r="G88" s="8" t="s">
        <v>1</v>
      </c>
      <c r="H88" s="8" t="s">
        <v>0</v>
      </c>
      <c r="I88" s="17">
        <v>89.401065281499996</v>
      </c>
      <c r="J88" s="17">
        <v>2.3287079015500001</v>
      </c>
      <c r="K88" s="16" t="s">
        <v>156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869</v>
      </c>
      <c r="C89" s="15">
        <v>24.030670166</v>
      </c>
      <c r="D89" s="15">
        <v>31.711517334</v>
      </c>
      <c r="E89" s="5">
        <f t="shared" si="1"/>
        <v>27.87109375</v>
      </c>
      <c r="F89" s="8" t="s">
        <v>2</v>
      </c>
      <c r="G89" s="8" t="s">
        <v>1</v>
      </c>
      <c r="H89" s="8" t="s">
        <v>0</v>
      </c>
      <c r="I89" s="17">
        <v>91.9342379916</v>
      </c>
      <c r="J89" s="17">
        <v>1.89464248958</v>
      </c>
      <c r="K89" s="16" t="s">
        <v>61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868</v>
      </c>
      <c r="C90" s="15">
        <v>25.647369384800001</v>
      </c>
      <c r="D90" s="15">
        <v>30.4801330566</v>
      </c>
      <c r="E90" s="5">
        <f t="shared" si="1"/>
        <v>28.063751220699999</v>
      </c>
      <c r="F90" s="8" t="s">
        <v>2</v>
      </c>
      <c r="G90" s="8" t="s">
        <v>1</v>
      </c>
      <c r="H90" s="8" t="s">
        <v>0</v>
      </c>
      <c r="I90" s="17">
        <v>86.483340779399995</v>
      </c>
      <c r="J90" s="17">
        <v>2.5202399031799998</v>
      </c>
      <c r="K90" s="16" t="s">
        <v>59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867</v>
      </c>
      <c r="C91" s="15">
        <v>23.109466552699999</v>
      </c>
      <c r="D91" s="14">
        <v>30.904296875</v>
      </c>
      <c r="E91" s="5">
        <f t="shared" si="1"/>
        <v>27.006881713849999</v>
      </c>
      <c r="F91" s="8" t="s">
        <v>2</v>
      </c>
      <c r="G91" s="8" t="s">
        <v>1</v>
      </c>
      <c r="H91" s="8" t="s">
        <v>0</v>
      </c>
      <c r="I91" s="14">
        <v>91.585662747699999</v>
      </c>
      <c r="J91" s="14">
        <v>1.36750648936</v>
      </c>
      <c r="K91" s="12" t="s">
        <v>69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866</v>
      </c>
      <c r="C92" s="5">
        <v>23.3570861816</v>
      </c>
      <c r="D92" s="5">
        <v>31.174774169900001</v>
      </c>
      <c r="E92" s="5">
        <f t="shared" si="1"/>
        <v>27.26593017575</v>
      </c>
      <c r="F92" s="8" t="s">
        <v>2</v>
      </c>
      <c r="G92" s="8" t="s">
        <v>1</v>
      </c>
      <c r="H92" s="8" t="s">
        <v>0</v>
      </c>
      <c r="I92" s="5">
        <v>94.079473079400003</v>
      </c>
      <c r="J92" s="5">
        <v>1.56338445466</v>
      </c>
      <c r="K92" s="8" t="s">
        <v>61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865</v>
      </c>
      <c r="C93" s="5">
        <v>24.660736084</v>
      </c>
      <c r="D93" s="5">
        <v>30.745391845699999</v>
      </c>
      <c r="E93" s="5">
        <f t="shared" si="1"/>
        <v>27.703063964849999</v>
      </c>
      <c r="F93" s="8" t="s">
        <v>2</v>
      </c>
      <c r="G93" s="8" t="s">
        <v>1</v>
      </c>
      <c r="H93" s="8" t="s">
        <v>0</v>
      </c>
      <c r="I93" s="5">
        <v>88.497906134100006</v>
      </c>
      <c r="J93" s="5">
        <v>2.2185665556899998</v>
      </c>
      <c r="K93" s="8" t="s">
        <v>59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864</v>
      </c>
      <c r="C94" s="5">
        <v>24.119628906199999</v>
      </c>
      <c r="D94" s="5">
        <v>31.7085876465</v>
      </c>
      <c r="E94" s="5">
        <f t="shared" si="1"/>
        <v>27.914108276349999</v>
      </c>
      <c r="F94" s="8" t="s">
        <v>2</v>
      </c>
      <c r="G94" s="8" t="s">
        <v>1</v>
      </c>
      <c r="H94" s="8" t="s">
        <v>0</v>
      </c>
      <c r="I94" s="5">
        <v>88.803398110100005</v>
      </c>
      <c r="J94" s="5">
        <v>2.03295938684</v>
      </c>
      <c r="K94" s="8" t="s">
        <v>61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863</v>
      </c>
      <c r="C95" s="14">
        <v>24.0299377441</v>
      </c>
      <c r="D95" s="5">
        <v>31.841217041</v>
      </c>
      <c r="E95" s="5">
        <f t="shared" si="1"/>
        <v>27.935577392550002</v>
      </c>
      <c r="F95" s="8" t="s">
        <v>2</v>
      </c>
      <c r="G95" s="8" t="s">
        <v>1</v>
      </c>
      <c r="H95" s="8" t="s">
        <v>0</v>
      </c>
      <c r="I95" s="14">
        <v>91.426574747800004</v>
      </c>
      <c r="J95" s="5">
        <v>1.84650761006</v>
      </c>
      <c r="K95" s="12" t="s">
        <v>61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862</v>
      </c>
      <c r="C96" s="14">
        <v>23.875579834</v>
      </c>
      <c r="D96" s="5">
        <v>31.9499816895</v>
      </c>
      <c r="E96" s="5">
        <f t="shared" si="1"/>
        <v>27.91278076175</v>
      </c>
      <c r="F96" s="8" t="s">
        <v>2</v>
      </c>
      <c r="G96" s="8" t="s">
        <v>1</v>
      </c>
      <c r="H96" s="12" t="s">
        <v>0</v>
      </c>
      <c r="I96" s="14">
        <v>89.338815744800002</v>
      </c>
      <c r="J96" s="5">
        <v>1.7964441008800001</v>
      </c>
      <c r="K96" s="12" t="s">
        <v>69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861</v>
      </c>
      <c r="C97" s="14">
        <v>22.9281311035</v>
      </c>
      <c r="D97" s="5">
        <v>30.573181152299998</v>
      </c>
      <c r="E97" s="5">
        <f t="shared" si="1"/>
        <v>26.750656127900001</v>
      </c>
      <c r="F97" s="8" t="s">
        <v>2</v>
      </c>
      <c r="G97" s="8" t="s">
        <v>1</v>
      </c>
      <c r="H97" s="12" t="s">
        <v>0</v>
      </c>
      <c r="I97" s="14">
        <v>90.517652121200001</v>
      </c>
      <c r="J97" s="5">
        <v>1.5123859984300001</v>
      </c>
      <c r="K97" s="12" t="s">
        <v>69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860</v>
      </c>
      <c r="C98" s="14">
        <v>24.368316650400001</v>
      </c>
      <c r="D98" s="5">
        <v>30.628021240199999</v>
      </c>
      <c r="E98" s="5">
        <f t="shared" si="1"/>
        <v>27.498168945300002</v>
      </c>
      <c r="F98" s="8" t="s">
        <v>2</v>
      </c>
      <c r="G98" s="8" t="s">
        <v>1</v>
      </c>
      <c r="H98" s="12" t="s">
        <v>0</v>
      </c>
      <c r="I98" s="14">
        <v>89.072719785900006</v>
      </c>
      <c r="J98" s="5">
        <v>2.81939574524</v>
      </c>
      <c r="K98" s="12" t="s">
        <v>69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859</v>
      </c>
      <c r="C99" s="4">
        <v>25.321319580099999</v>
      </c>
      <c r="D99" s="5">
        <v>30.640106201199998</v>
      </c>
      <c r="E99" s="5">
        <f t="shared" si="1"/>
        <v>27.980712890649997</v>
      </c>
      <c r="F99" s="8" t="s">
        <v>2</v>
      </c>
      <c r="G99" s="8" t="s">
        <v>1</v>
      </c>
      <c r="H99" s="12" t="s">
        <v>0</v>
      </c>
      <c r="I99" s="4">
        <v>86.685646706100002</v>
      </c>
      <c r="J99" s="5">
        <v>2.4537806921700001</v>
      </c>
      <c r="K99" s="3" t="s">
        <v>59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858</v>
      </c>
      <c r="C100" s="4">
        <v>22.868072509800001</v>
      </c>
      <c r="D100" s="5">
        <v>30.558166503900001</v>
      </c>
      <c r="E100" s="5">
        <f t="shared" si="1"/>
        <v>26.713119506849999</v>
      </c>
      <c r="F100" s="8" t="s">
        <v>2</v>
      </c>
      <c r="G100" s="8" t="s">
        <v>1</v>
      </c>
      <c r="H100" s="3" t="s">
        <v>0</v>
      </c>
      <c r="I100" s="4">
        <v>88.727889362799999</v>
      </c>
      <c r="J100" s="4">
        <v>2.80757354147</v>
      </c>
      <c r="K100" s="3" t="s">
        <v>59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857</v>
      </c>
      <c r="C101" s="4">
        <v>23.907653808599999</v>
      </c>
      <c r="D101" s="5">
        <v>30.853820800800001</v>
      </c>
      <c r="E101" s="5">
        <f t="shared" si="1"/>
        <v>27.380737304699998</v>
      </c>
      <c r="F101" s="8" t="s">
        <v>2</v>
      </c>
      <c r="G101" s="8" t="s">
        <v>1</v>
      </c>
      <c r="H101" s="3" t="s">
        <v>0</v>
      </c>
      <c r="I101" s="4">
        <v>90.240254607400004</v>
      </c>
      <c r="J101" s="4">
        <v>1.87979404277</v>
      </c>
      <c r="K101" s="3" t="s">
        <v>260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856</v>
      </c>
      <c r="C102" s="4">
        <v>24.370941162099999</v>
      </c>
      <c r="D102" s="5">
        <v>30.941772460900001</v>
      </c>
      <c r="E102" s="5">
        <f t="shared" si="1"/>
        <v>27.6563568115</v>
      </c>
      <c r="F102" s="8" t="s">
        <v>2</v>
      </c>
      <c r="G102" s="8" t="s">
        <v>1</v>
      </c>
      <c r="H102" s="3" t="s">
        <v>0</v>
      </c>
      <c r="I102" s="4">
        <v>89.744528005999996</v>
      </c>
      <c r="J102" s="4">
        <v>2.6547730877600002</v>
      </c>
      <c r="K102" s="3" t="s">
        <v>69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1407</v>
      </c>
      <c r="C103" s="4">
        <v>24.232940673800002</v>
      </c>
      <c r="D103" s="5">
        <v>30.466644287099999</v>
      </c>
      <c r="E103" s="5">
        <f t="shared" si="1"/>
        <v>27.349792480449999</v>
      </c>
      <c r="F103" s="8" t="s">
        <v>2</v>
      </c>
      <c r="G103" s="8" t="s">
        <v>1</v>
      </c>
      <c r="H103" s="3" t="s">
        <v>0</v>
      </c>
      <c r="I103" s="4">
        <v>89.916358699499995</v>
      </c>
      <c r="J103" s="4">
        <v>2.8417114154099998</v>
      </c>
      <c r="K103" s="3" t="s">
        <v>69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855</v>
      </c>
      <c r="C104" s="4">
        <v>23.336883544900001</v>
      </c>
      <c r="D104" s="5">
        <v>30.548156738300001</v>
      </c>
      <c r="E104" s="5">
        <f t="shared" si="1"/>
        <v>26.942520141599999</v>
      </c>
      <c r="F104" s="8" t="s">
        <v>2</v>
      </c>
      <c r="G104" s="8" t="s">
        <v>1</v>
      </c>
      <c r="H104" s="3" t="s">
        <v>0</v>
      </c>
      <c r="I104" s="4">
        <v>91.599150652500001</v>
      </c>
      <c r="J104" s="4">
        <v>1.5004157819199999</v>
      </c>
      <c r="K104" s="3" t="s">
        <v>260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854</v>
      </c>
      <c r="C105" s="4">
        <v>22.862396240199999</v>
      </c>
      <c r="D105" s="5">
        <v>30.075012207</v>
      </c>
      <c r="E105" s="5">
        <f t="shared" si="1"/>
        <v>26.4687042236</v>
      </c>
      <c r="F105" s="8" t="s">
        <v>2</v>
      </c>
      <c r="G105" s="8" t="s">
        <v>1</v>
      </c>
      <c r="H105" s="3" t="s">
        <v>0</v>
      </c>
      <c r="I105" s="4">
        <v>91.406926964500002</v>
      </c>
      <c r="J105" s="4">
        <v>1.6491746431200001</v>
      </c>
      <c r="K105" s="3" t="s">
        <v>260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853</v>
      </c>
      <c r="C106" s="4">
        <v>23.8929138184</v>
      </c>
      <c r="D106" s="5">
        <v>30.464324951199998</v>
      </c>
      <c r="E106" s="5">
        <f t="shared" si="1"/>
        <v>27.178619384800001</v>
      </c>
      <c r="F106" s="8" t="s">
        <v>2</v>
      </c>
      <c r="G106" s="8" t="s">
        <v>1</v>
      </c>
      <c r="H106" s="3" t="s">
        <v>0</v>
      </c>
      <c r="I106" s="4">
        <v>88.564323589099999</v>
      </c>
      <c r="J106" s="4">
        <v>2.79036866603</v>
      </c>
      <c r="K106" s="3" t="s">
        <v>59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851</v>
      </c>
      <c r="C107" s="4">
        <v>24.213745117199998</v>
      </c>
      <c r="D107" s="5">
        <v>30.5986328125</v>
      </c>
      <c r="E107" s="5">
        <f t="shared" si="1"/>
        <v>27.406188964849999</v>
      </c>
      <c r="F107" s="8" t="s">
        <v>2</v>
      </c>
      <c r="G107" s="8" t="s">
        <v>1</v>
      </c>
      <c r="H107" s="3" t="s">
        <v>0</v>
      </c>
      <c r="I107" s="4">
        <v>88.297091269800006</v>
      </c>
      <c r="J107" s="4">
        <v>2.9149683134700002</v>
      </c>
      <c r="K107" s="3" t="s">
        <v>59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850</v>
      </c>
      <c r="C108" s="4">
        <v>23.6384887695</v>
      </c>
      <c r="D108" s="5">
        <v>30.838775634800001</v>
      </c>
      <c r="E108" s="5">
        <f t="shared" si="1"/>
        <v>27.238632202150001</v>
      </c>
      <c r="F108" s="8" t="s">
        <v>2</v>
      </c>
      <c r="G108" s="8" t="s">
        <v>1</v>
      </c>
      <c r="H108" s="3" t="s">
        <v>0</v>
      </c>
      <c r="I108" s="4">
        <v>91.314388907799994</v>
      </c>
      <c r="J108" s="4">
        <v>2.0525380503699999</v>
      </c>
      <c r="K108" s="3" t="s">
        <v>260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849</v>
      </c>
      <c r="C109" s="4">
        <v>24.0892028809</v>
      </c>
      <c r="D109" s="5">
        <v>31.638397216800001</v>
      </c>
      <c r="E109" s="5">
        <f t="shared" si="1"/>
        <v>27.863800048850003</v>
      </c>
      <c r="F109" s="8" t="s">
        <v>2</v>
      </c>
      <c r="G109" s="8" t="s">
        <v>1</v>
      </c>
      <c r="H109" s="3" t="s">
        <v>0</v>
      </c>
      <c r="I109" s="4">
        <v>90.163565591500003</v>
      </c>
      <c r="J109" s="4">
        <v>2.0832084489199998</v>
      </c>
      <c r="K109" s="3" t="s">
        <v>61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848</v>
      </c>
      <c r="C110" s="4">
        <v>23.786193847700002</v>
      </c>
      <c r="D110" s="5">
        <v>30.6852111816</v>
      </c>
      <c r="E110" s="5">
        <f t="shared" si="1"/>
        <v>27.235702514650001</v>
      </c>
      <c r="F110" s="8" t="s">
        <v>2</v>
      </c>
      <c r="G110" s="8" t="s">
        <v>1</v>
      </c>
      <c r="H110" s="3" t="s">
        <v>0</v>
      </c>
      <c r="I110" s="4">
        <v>90.691354003100003</v>
      </c>
      <c r="J110" s="4">
        <v>2.1345449739700002</v>
      </c>
      <c r="K110" s="3" t="s">
        <v>69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847</v>
      </c>
      <c r="C111" s="4">
        <v>24.065063476599999</v>
      </c>
      <c r="D111" s="5">
        <v>30.466369628900001</v>
      </c>
      <c r="E111" s="5">
        <f t="shared" si="1"/>
        <v>27.26571655275</v>
      </c>
      <c r="F111" s="8" t="s">
        <v>2</v>
      </c>
      <c r="G111" s="8" t="s">
        <v>1</v>
      </c>
      <c r="H111" s="3" t="s">
        <v>0</v>
      </c>
      <c r="I111" s="4">
        <v>90.678743162299995</v>
      </c>
      <c r="J111" s="4">
        <v>2.7459896159000001</v>
      </c>
      <c r="K111" s="3" t="s">
        <v>61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846</v>
      </c>
      <c r="C112" s="4">
        <v>21.885192871099999</v>
      </c>
      <c r="D112" s="5">
        <v>31.773284912099999</v>
      </c>
      <c r="E112" s="5">
        <f t="shared" si="1"/>
        <v>26.829238891599999</v>
      </c>
      <c r="F112" s="8" t="s">
        <v>2</v>
      </c>
      <c r="G112" s="8" t="s">
        <v>1</v>
      </c>
      <c r="H112" s="3" t="s">
        <v>0</v>
      </c>
      <c r="I112" s="4">
        <v>88.928750176700007</v>
      </c>
      <c r="J112" s="4">
        <v>2.1191517271500002</v>
      </c>
      <c r="K112" s="3" t="s">
        <v>59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845</v>
      </c>
      <c r="C113" s="4">
        <v>24.1851501465</v>
      </c>
      <c r="D113" s="5">
        <v>30.685821533199999</v>
      </c>
      <c r="E113" s="5">
        <f t="shared" si="1"/>
        <v>27.435485839849999</v>
      </c>
      <c r="F113" s="8" t="s">
        <v>2</v>
      </c>
      <c r="G113" s="8" t="s">
        <v>1</v>
      </c>
      <c r="H113" s="3" t="s">
        <v>0</v>
      </c>
      <c r="I113" s="4">
        <v>90.602806862500003</v>
      </c>
      <c r="J113" s="4">
        <v>2.3908336171200002</v>
      </c>
      <c r="K113" s="3" t="s">
        <v>61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844</v>
      </c>
      <c r="C114" s="4">
        <v>20.875885009800001</v>
      </c>
      <c r="D114" s="5">
        <v>29.615386962900001</v>
      </c>
      <c r="E114" s="5">
        <f t="shared" si="1"/>
        <v>25.245635986350003</v>
      </c>
      <c r="F114" s="8" t="s">
        <v>2</v>
      </c>
      <c r="G114" s="8" t="s">
        <v>1</v>
      </c>
      <c r="H114" s="3" t="s">
        <v>0</v>
      </c>
      <c r="I114" s="4">
        <v>92.106316449100007</v>
      </c>
      <c r="J114" s="4">
        <v>1.2121568459400001</v>
      </c>
      <c r="K114" s="3" t="s">
        <v>1397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1408</v>
      </c>
      <c r="C115" s="4">
        <v>22.585784912099999</v>
      </c>
      <c r="D115" s="5">
        <v>30.0451049805</v>
      </c>
      <c r="E115" s="5">
        <f t="shared" si="1"/>
        <v>26.315444946299998</v>
      </c>
      <c r="F115" s="8" t="s">
        <v>2</v>
      </c>
      <c r="G115" s="8" t="s">
        <v>1</v>
      </c>
      <c r="H115" s="3" t="s">
        <v>0</v>
      </c>
      <c r="I115" s="4">
        <v>90.774177551299999</v>
      </c>
      <c r="J115" s="4">
        <v>1.84555684608</v>
      </c>
      <c r="K115" s="3" t="s">
        <v>61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843</v>
      </c>
      <c r="C116" s="4">
        <v>23.745941162099999</v>
      </c>
      <c r="D116" s="5">
        <v>31.474609375</v>
      </c>
      <c r="E116" s="5">
        <f t="shared" si="1"/>
        <v>27.610275268549998</v>
      </c>
      <c r="F116" s="8" t="s">
        <v>2</v>
      </c>
      <c r="G116" s="8" t="s">
        <v>1</v>
      </c>
      <c r="H116" s="3" t="s">
        <v>0</v>
      </c>
      <c r="I116" s="4">
        <v>94.280800995999996</v>
      </c>
      <c r="J116" s="4">
        <v>1.7997625722799999</v>
      </c>
      <c r="K116" s="3" t="s">
        <v>69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1409</v>
      </c>
      <c r="C117" s="4">
        <v>23.651397705099999</v>
      </c>
      <c r="D117" s="5">
        <v>31.338684082</v>
      </c>
      <c r="E117" s="5">
        <f t="shared" si="1"/>
        <v>27.495040893549998</v>
      </c>
      <c r="F117" s="8" t="s">
        <v>2</v>
      </c>
      <c r="G117" s="8" t="s">
        <v>1</v>
      </c>
      <c r="H117" s="3" t="s">
        <v>0</v>
      </c>
      <c r="I117" s="4">
        <v>89.009564495399999</v>
      </c>
      <c r="J117" s="4">
        <v>2.4106203581300001</v>
      </c>
      <c r="K117" s="3" t="s">
        <v>69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842</v>
      </c>
      <c r="C118" s="4">
        <v>22.792144775400001</v>
      </c>
      <c r="D118" s="5">
        <v>29.913177490199999</v>
      </c>
      <c r="E118" s="5">
        <f t="shared" si="1"/>
        <v>26.352661132800002</v>
      </c>
      <c r="F118" s="8" t="s">
        <v>2</v>
      </c>
      <c r="G118" s="8" t="s">
        <v>1</v>
      </c>
      <c r="H118" s="3" t="s">
        <v>0</v>
      </c>
      <c r="I118" s="4">
        <v>90.872467137599997</v>
      </c>
      <c r="J118" s="4">
        <v>2.2564126897299999</v>
      </c>
      <c r="K118" s="3" t="s">
        <v>61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841</v>
      </c>
      <c r="C119" s="4">
        <v>23.329650878900001</v>
      </c>
      <c r="D119" s="5">
        <v>30.3450622559</v>
      </c>
      <c r="E119" s="5">
        <f t="shared" si="1"/>
        <v>26.837356567400001</v>
      </c>
      <c r="F119" s="8" t="s">
        <v>2</v>
      </c>
      <c r="G119" s="8" t="s">
        <v>1</v>
      </c>
      <c r="H119" s="3" t="s">
        <v>0</v>
      </c>
      <c r="I119" s="4">
        <v>90.786534400899995</v>
      </c>
      <c r="J119" s="4">
        <v>2.3615043637599999</v>
      </c>
      <c r="K119" s="3" t="s">
        <v>61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840</v>
      </c>
      <c r="C120" s="4">
        <v>20.8503417969</v>
      </c>
      <c r="D120" s="5">
        <v>30.436798095699999</v>
      </c>
      <c r="E120" s="5">
        <f t="shared" si="1"/>
        <v>25.643569946299998</v>
      </c>
      <c r="F120" s="8" t="s">
        <v>2</v>
      </c>
      <c r="G120" s="8" t="s">
        <v>1</v>
      </c>
      <c r="H120" s="3" t="s">
        <v>0</v>
      </c>
      <c r="I120" s="4">
        <v>90.869477048099995</v>
      </c>
      <c r="J120" s="4">
        <v>1.1471546898</v>
      </c>
      <c r="K120" s="3" t="s">
        <v>61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839</v>
      </c>
      <c r="C121" s="4">
        <v>20.468658447300001</v>
      </c>
      <c r="D121" s="5">
        <v>29.850463867199998</v>
      </c>
      <c r="E121" s="5">
        <f t="shared" si="1"/>
        <v>25.15956115725</v>
      </c>
      <c r="F121" s="8" t="s">
        <v>2</v>
      </c>
      <c r="G121" s="8" t="s">
        <v>1</v>
      </c>
      <c r="H121" s="3" t="s">
        <v>0</v>
      </c>
      <c r="I121" s="4">
        <v>92.004319376300003</v>
      </c>
      <c r="J121" s="4">
        <v>1.11716181512</v>
      </c>
      <c r="K121" s="3" t="s">
        <v>61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838</v>
      </c>
      <c r="C122" s="4">
        <v>21.264801025400001</v>
      </c>
      <c r="D122" s="4">
        <v>30.4136657715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92.699671331199994</v>
      </c>
      <c r="J122" s="4">
        <v>1.1874286845499999</v>
      </c>
      <c r="K122" s="3" t="s">
        <v>1397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837</v>
      </c>
      <c r="C123" s="4">
        <v>24.1696777344</v>
      </c>
      <c r="D123" s="4">
        <v>30.975036621099999</v>
      </c>
      <c r="E123" s="5">
        <f t="shared" si="1"/>
        <v>27.57235717775</v>
      </c>
      <c r="F123" s="8" t="s">
        <v>2</v>
      </c>
      <c r="G123" s="8" t="s">
        <v>1</v>
      </c>
      <c r="H123" s="3" t="s">
        <v>0</v>
      </c>
      <c r="I123" s="4">
        <v>90.285405793999999</v>
      </c>
      <c r="J123" s="4">
        <v>2.4299230603600002</v>
      </c>
      <c r="K123" s="3" t="s">
        <v>61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836</v>
      </c>
      <c r="C124" s="4">
        <v>22.939483642599999</v>
      </c>
      <c r="D124" s="4">
        <v>30.942077636699999</v>
      </c>
      <c r="E124" s="5">
        <f t="shared" si="1"/>
        <v>26.940780639650001</v>
      </c>
      <c r="F124" s="8" t="s">
        <v>2</v>
      </c>
      <c r="G124" s="8" t="s">
        <v>1</v>
      </c>
      <c r="H124" s="3" t="s">
        <v>0</v>
      </c>
      <c r="I124" s="4">
        <v>92.559124427499995</v>
      </c>
      <c r="J124" s="4">
        <v>1.3709923930600001</v>
      </c>
      <c r="K124" s="3" t="s">
        <v>61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835</v>
      </c>
      <c r="C125" s="4">
        <v>23.9699401855</v>
      </c>
      <c r="D125" s="4">
        <v>31.422180175800001</v>
      </c>
      <c r="E125" s="5">
        <f t="shared" si="1"/>
        <v>27.696060180650001</v>
      </c>
      <c r="F125" s="8" t="s">
        <v>2</v>
      </c>
      <c r="G125" s="8" t="s">
        <v>1</v>
      </c>
      <c r="H125" s="3" t="s">
        <v>0</v>
      </c>
      <c r="I125" s="4">
        <v>92.965196954199996</v>
      </c>
      <c r="J125" s="4">
        <v>1.8643779919800001</v>
      </c>
      <c r="K125" s="3" t="s">
        <v>61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834</v>
      </c>
      <c r="C126" s="4">
        <v>21.604125976599999</v>
      </c>
      <c r="D126" s="4">
        <v>29.7457580566</v>
      </c>
      <c r="E126" s="5">
        <f t="shared" si="1"/>
        <v>25.674942016599999</v>
      </c>
      <c r="F126" s="8" t="s">
        <v>2</v>
      </c>
      <c r="G126" s="8" t="s">
        <v>1</v>
      </c>
      <c r="H126" s="9" t="s">
        <v>0</v>
      </c>
      <c r="I126" s="4">
        <v>91.052613428499996</v>
      </c>
      <c r="J126" s="4">
        <v>1.5646514385200001</v>
      </c>
      <c r="K126" s="3" t="s">
        <v>61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833</v>
      </c>
      <c r="C127" s="4">
        <v>24.5182189941</v>
      </c>
      <c r="D127" s="4">
        <v>30.665802002</v>
      </c>
      <c r="E127" s="5">
        <f t="shared" si="1"/>
        <v>27.592010498050001</v>
      </c>
      <c r="F127" s="8" t="s">
        <v>2</v>
      </c>
      <c r="G127" s="8" t="s">
        <v>1</v>
      </c>
      <c r="H127" s="3" t="s">
        <v>0</v>
      </c>
      <c r="I127" s="4">
        <v>88.763852360399994</v>
      </c>
      <c r="J127" s="4">
        <v>2.6090696925199999</v>
      </c>
      <c r="K127" s="3" t="s">
        <v>156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832</v>
      </c>
      <c r="C128" s="4">
        <v>22.460327148400001</v>
      </c>
      <c r="D128" s="4">
        <v>30.208190918</v>
      </c>
      <c r="E128" s="5">
        <f t="shared" si="1"/>
        <v>26.334259033199999</v>
      </c>
      <c r="F128" s="8" t="s">
        <v>2</v>
      </c>
      <c r="G128" s="8" t="s">
        <v>1</v>
      </c>
      <c r="H128" s="3" t="s">
        <v>0</v>
      </c>
      <c r="I128" s="4">
        <v>91.773901323399997</v>
      </c>
      <c r="J128" s="4">
        <v>1.22475647605</v>
      </c>
      <c r="K128" s="3" t="s">
        <v>61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831</v>
      </c>
      <c r="C129" s="4">
        <v>21.5628356934</v>
      </c>
      <c r="D129" s="4">
        <v>30.794830322300001</v>
      </c>
      <c r="E129" s="5">
        <f t="shared" si="1"/>
        <v>26.178833007850002</v>
      </c>
      <c r="F129" s="8" t="s">
        <v>2</v>
      </c>
      <c r="G129" s="8" t="s">
        <v>1</v>
      </c>
      <c r="H129" s="3" t="s">
        <v>0</v>
      </c>
      <c r="I129" s="4">
        <v>93.753041117400002</v>
      </c>
      <c r="J129" s="4">
        <v>1.14799668181</v>
      </c>
      <c r="K129" s="3" t="s">
        <v>1397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830</v>
      </c>
      <c r="C130" s="4">
        <v>23.709136962900001</v>
      </c>
      <c r="D130" s="4">
        <v>31.718292236300002</v>
      </c>
      <c r="E130" s="5">
        <f t="shared" si="1"/>
        <v>27.713714599600003</v>
      </c>
      <c r="F130" s="8" t="s">
        <v>2</v>
      </c>
      <c r="G130" s="8" t="s">
        <v>1</v>
      </c>
      <c r="H130" s="3" t="s">
        <v>0</v>
      </c>
      <c r="I130" s="4">
        <v>88.4701211796</v>
      </c>
      <c r="J130" s="4">
        <v>2.0235223264300002</v>
      </c>
      <c r="K130" s="3" t="s">
        <v>69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1410</v>
      </c>
      <c r="C131" s="4">
        <v>23.782531738300001</v>
      </c>
      <c r="D131" s="4">
        <v>30.9914550781</v>
      </c>
      <c r="E131" s="5">
        <f t="shared" si="1"/>
        <v>27.386993408199999</v>
      </c>
      <c r="F131" s="8" t="s">
        <v>2</v>
      </c>
      <c r="G131" s="8" t="s">
        <v>1</v>
      </c>
      <c r="H131" s="3" t="s">
        <v>0</v>
      </c>
      <c r="I131" s="4">
        <v>91.326517035899997</v>
      </c>
      <c r="J131" s="4">
        <v>1.8046840683400001</v>
      </c>
      <c r="K131" s="3" t="s">
        <v>69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829</v>
      </c>
      <c r="C132" s="4">
        <v>23.813385009800001</v>
      </c>
      <c r="D132" s="4">
        <v>31.428436279300001</v>
      </c>
      <c r="E132" s="5">
        <f t="shared" si="1"/>
        <v>27.620910644550001</v>
      </c>
      <c r="F132" s="8" t="s">
        <v>2</v>
      </c>
      <c r="G132" s="8" t="s">
        <v>1</v>
      </c>
      <c r="H132" s="3" t="s">
        <v>0</v>
      </c>
      <c r="I132" s="4">
        <v>92.121226749300007</v>
      </c>
      <c r="J132" s="4">
        <v>1.8317635753299999</v>
      </c>
      <c r="K132" s="3" t="s">
        <v>69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852</v>
      </c>
      <c r="C133" s="4">
        <v>23.4566345215</v>
      </c>
      <c r="D133" s="4">
        <v>30.643066406199999</v>
      </c>
      <c r="E133" s="5">
        <f t="shared" si="1"/>
        <v>27.049850463849999</v>
      </c>
      <c r="F133" s="8" t="s">
        <v>2</v>
      </c>
      <c r="G133" s="8" t="s">
        <v>1</v>
      </c>
      <c r="H133" s="3" t="s">
        <v>0</v>
      </c>
      <c r="I133" s="4">
        <v>90.628928275299998</v>
      </c>
      <c r="J133" s="4">
        <v>1.86585181941</v>
      </c>
      <c r="K133" s="3" t="s">
        <v>69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1315</v>
      </c>
      <c r="C134" s="4">
        <v>27.620605468800001</v>
      </c>
      <c r="D134" s="4">
        <v>29.304412841800001</v>
      </c>
      <c r="E134" s="5">
        <f t="shared" si="1"/>
        <v>28.462509155300001</v>
      </c>
      <c r="F134" s="8" t="s">
        <v>2</v>
      </c>
      <c r="G134" s="8" t="s">
        <v>1</v>
      </c>
      <c r="H134" s="3" t="s">
        <v>1649</v>
      </c>
      <c r="I134" s="4">
        <v>73.488952883899998</v>
      </c>
      <c r="J134" s="4">
        <v>6.1155370718500004</v>
      </c>
      <c r="K134" s="3" t="s">
        <v>1678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1314</v>
      </c>
      <c r="C135" s="4">
        <v>28.1081542969</v>
      </c>
      <c r="D135" s="4">
        <v>29.255920410200002</v>
      </c>
      <c r="E135" s="5">
        <f t="shared" si="1"/>
        <v>28.682037353550001</v>
      </c>
      <c r="F135" s="8" t="s">
        <v>2</v>
      </c>
      <c r="G135" s="8" t="s">
        <v>1</v>
      </c>
      <c r="H135" s="3" t="s">
        <v>1649</v>
      </c>
      <c r="I135" s="4">
        <v>73.984079835100005</v>
      </c>
      <c r="J135" s="4">
        <v>5.6240098819700002</v>
      </c>
      <c r="K135" s="3" t="s">
        <v>1648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1313</v>
      </c>
      <c r="C136" s="4">
        <v>27.540222168</v>
      </c>
      <c r="D136" s="4">
        <v>29.332519531199999</v>
      </c>
      <c r="E136" s="5">
        <f t="shared" si="1"/>
        <v>28.436370849599999</v>
      </c>
      <c r="F136" s="8" t="s">
        <v>2</v>
      </c>
      <c r="G136" s="8" t="s">
        <v>1</v>
      </c>
      <c r="H136" s="3" t="s">
        <v>1677</v>
      </c>
      <c r="I136" s="4">
        <v>73.437935698299995</v>
      </c>
      <c r="J136" s="4">
        <v>6.2764282600600003</v>
      </c>
      <c r="K136" s="3" t="s">
        <v>1678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1312</v>
      </c>
      <c r="C137" s="4">
        <v>27.587463378900001</v>
      </c>
      <c r="D137" s="4">
        <v>29.319458007800002</v>
      </c>
      <c r="E137" s="5">
        <f t="shared" ref="E137:E200" si="2">AVERAGE(C137:D137)</f>
        <v>28.453460693350003</v>
      </c>
      <c r="F137" s="8" t="s">
        <v>2</v>
      </c>
      <c r="G137" s="3" t="s">
        <v>1</v>
      </c>
      <c r="H137" s="3" t="s">
        <v>1677</v>
      </c>
      <c r="I137" s="4">
        <v>73.465232225299999</v>
      </c>
      <c r="J137" s="4">
        <v>6.2297899228200002</v>
      </c>
      <c r="K137" s="3" t="s">
        <v>1678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1311</v>
      </c>
      <c r="C138" s="4">
        <v>27.430847168</v>
      </c>
      <c r="D138" s="4">
        <v>29.366058349599999</v>
      </c>
      <c r="E138" s="5">
        <f t="shared" si="2"/>
        <v>28.398452758799998</v>
      </c>
      <c r="F138" s="3" t="s">
        <v>2</v>
      </c>
      <c r="G138" s="3" t="s">
        <v>1</v>
      </c>
      <c r="H138" s="3" t="s">
        <v>1677</v>
      </c>
      <c r="I138" s="4">
        <v>73.438372280699994</v>
      </c>
      <c r="J138" s="4">
        <v>6.3788681341400002</v>
      </c>
      <c r="K138" s="3" t="s">
        <v>1653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1310</v>
      </c>
      <c r="C139" s="4">
        <v>27.537078857400001</v>
      </c>
      <c r="D139" s="4">
        <v>29.333526611300002</v>
      </c>
      <c r="E139" s="5">
        <f t="shared" si="2"/>
        <v>28.435302734350003</v>
      </c>
      <c r="F139" s="3" t="s">
        <v>2</v>
      </c>
      <c r="G139" s="3" t="s">
        <v>1</v>
      </c>
      <c r="H139" s="3" t="s">
        <v>1677</v>
      </c>
      <c r="I139" s="4">
        <v>73.425556255800004</v>
      </c>
      <c r="J139" s="4">
        <v>6.3177184208200003</v>
      </c>
      <c r="K139" s="3" t="s">
        <v>1678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1248</v>
      </c>
      <c r="C140" s="4">
        <v>23.577545166</v>
      </c>
      <c r="D140" s="4">
        <v>30.240814209</v>
      </c>
      <c r="E140" s="5">
        <f t="shared" si="2"/>
        <v>26.9091796875</v>
      </c>
      <c r="F140" s="3" t="s">
        <v>2</v>
      </c>
      <c r="G140" s="3" t="s">
        <v>1</v>
      </c>
      <c r="H140" s="3" t="s">
        <v>0</v>
      </c>
      <c r="I140" s="4">
        <v>91.129289172499995</v>
      </c>
      <c r="J140" s="4">
        <v>2.59693442824</v>
      </c>
      <c r="K140" s="3" t="s">
        <v>1398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1247</v>
      </c>
      <c r="C141" s="4">
        <v>22.444274902299998</v>
      </c>
      <c r="D141" s="4">
        <v>30.459930419900001</v>
      </c>
      <c r="E141" s="5">
        <f t="shared" si="2"/>
        <v>26.4521026611</v>
      </c>
      <c r="F141" s="3" t="s">
        <v>2</v>
      </c>
      <c r="G141" s="3" t="s">
        <v>1</v>
      </c>
      <c r="H141" s="3" t="s">
        <v>0</v>
      </c>
      <c r="I141" s="4">
        <v>96.390194231500004</v>
      </c>
      <c r="J141" s="4">
        <v>2.1988751076000002</v>
      </c>
      <c r="K141" s="3" t="s">
        <v>1398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1246</v>
      </c>
      <c r="C142" s="4">
        <v>22.987213134800001</v>
      </c>
      <c r="D142" s="4">
        <v>30.245819091800001</v>
      </c>
      <c r="E142" s="5">
        <f t="shared" si="2"/>
        <v>26.616516113300001</v>
      </c>
      <c r="F142" s="3" t="s">
        <v>2</v>
      </c>
      <c r="G142" s="3" t="s">
        <v>1</v>
      </c>
      <c r="H142" s="3" t="s">
        <v>0</v>
      </c>
      <c r="I142" s="4">
        <v>97.391704180600001</v>
      </c>
      <c r="J142" s="4">
        <v>1.55487698867</v>
      </c>
      <c r="K142" s="3" t="s">
        <v>1397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1245</v>
      </c>
      <c r="C143" s="4">
        <v>21.518035888699998</v>
      </c>
      <c r="D143" s="4">
        <v>30.645935058599999</v>
      </c>
      <c r="E143" s="5">
        <f t="shared" si="2"/>
        <v>26.081985473650001</v>
      </c>
      <c r="F143" s="8" t="s">
        <v>2</v>
      </c>
      <c r="G143" s="3" t="s">
        <v>1</v>
      </c>
      <c r="H143" s="3" t="s">
        <v>0</v>
      </c>
      <c r="I143" s="4">
        <v>95.545442019299998</v>
      </c>
      <c r="J143" s="4">
        <v>2.5552779123099998</v>
      </c>
      <c r="K143" s="3" t="s">
        <v>1398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1244</v>
      </c>
      <c r="C144" s="4">
        <v>23.474243164099999</v>
      </c>
      <c r="D144" s="4">
        <v>30.192840576199998</v>
      </c>
      <c r="E144" s="5">
        <f t="shared" si="2"/>
        <v>26.83354187015</v>
      </c>
      <c r="F144" s="3" t="s">
        <v>2</v>
      </c>
      <c r="G144" s="3" t="s">
        <v>1</v>
      </c>
      <c r="H144" s="3" t="s">
        <v>0</v>
      </c>
      <c r="I144" s="4">
        <v>87.875922166500004</v>
      </c>
      <c r="J144" s="4">
        <v>3.91530133908</v>
      </c>
      <c r="K144" s="3" t="s">
        <v>1650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1243</v>
      </c>
      <c r="C145" s="4">
        <v>21.010314941400001</v>
      </c>
      <c r="D145" s="4">
        <v>30.068572998</v>
      </c>
      <c r="E145" s="5">
        <f t="shared" si="2"/>
        <v>25.539443969700002</v>
      </c>
      <c r="F145" s="3" t="s">
        <v>2</v>
      </c>
      <c r="G145" s="3" t="s">
        <v>1</v>
      </c>
      <c r="H145" s="3" t="s">
        <v>0</v>
      </c>
      <c r="I145" s="4">
        <v>92.615052810600005</v>
      </c>
      <c r="J145" s="4">
        <v>3.0737462879000002</v>
      </c>
      <c r="K145" s="3" t="s">
        <v>1650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1242</v>
      </c>
      <c r="C146" s="4">
        <v>23.366394043</v>
      </c>
      <c r="D146" s="4">
        <v>30.272308349599999</v>
      </c>
      <c r="E146" s="5">
        <f t="shared" si="2"/>
        <v>26.819351196299998</v>
      </c>
      <c r="F146" s="3" t="s">
        <v>2</v>
      </c>
      <c r="G146" s="3" t="s">
        <v>1</v>
      </c>
      <c r="H146" s="3" t="s">
        <v>0</v>
      </c>
      <c r="I146" s="4">
        <v>93.270091429900006</v>
      </c>
      <c r="J146" s="4">
        <v>2.3931080980499999</v>
      </c>
      <c r="K146" s="3" t="s">
        <v>1398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1241</v>
      </c>
      <c r="C147" s="4">
        <v>22.998321533199999</v>
      </c>
      <c r="D147" s="4">
        <v>29.686462402299998</v>
      </c>
      <c r="E147" s="5">
        <f t="shared" si="2"/>
        <v>26.342391967749997</v>
      </c>
      <c r="F147" s="3" t="s">
        <v>2</v>
      </c>
      <c r="G147" s="3" t="s">
        <v>1</v>
      </c>
      <c r="H147" s="3" t="s">
        <v>0</v>
      </c>
      <c r="I147" s="4">
        <v>95.156798433399999</v>
      </c>
      <c r="J147" s="4">
        <v>1.45488184908</v>
      </c>
      <c r="K147" s="3" t="s">
        <v>1651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1240</v>
      </c>
      <c r="C148" s="4">
        <v>27.5257263184</v>
      </c>
      <c r="D148" s="4">
        <v>29.493682861300002</v>
      </c>
      <c r="E148" s="5">
        <f t="shared" si="2"/>
        <v>28.509704589850003</v>
      </c>
      <c r="F148" s="3" t="s">
        <v>2</v>
      </c>
      <c r="G148" s="3" t="s">
        <v>1</v>
      </c>
      <c r="H148" s="3" t="s">
        <v>0</v>
      </c>
      <c r="I148" s="4">
        <v>76.125216259300004</v>
      </c>
      <c r="J148" s="4">
        <v>7.9855470784399998</v>
      </c>
      <c r="K148" s="3" t="s">
        <v>1653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1239</v>
      </c>
      <c r="C149" s="4">
        <v>23.415802002</v>
      </c>
      <c r="D149" s="4">
        <v>30.081207275400001</v>
      </c>
      <c r="E149" s="5">
        <f t="shared" si="2"/>
        <v>26.748504638699998</v>
      </c>
      <c r="F149" s="3" t="s">
        <v>2</v>
      </c>
      <c r="G149" s="3" t="s">
        <v>1</v>
      </c>
      <c r="H149" s="3" t="s">
        <v>0</v>
      </c>
      <c r="I149" s="4">
        <v>95.591175490699996</v>
      </c>
      <c r="J149" s="4">
        <v>1.6590773291800001</v>
      </c>
      <c r="K149" s="3" t="s">
        <v>1650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1238</v>
      </c>
      <c r="C150" s="4">
        <v>22.727233886699999</v>
      </c>
      <c r="D150" s="4">
        <v>29.161102294900001</v>
      </c>
      <c r="E150" s="5">
        <f t="shared" si="2"/>
        <v>25.944168090799998</v>
      </c>
      <c r="F150" s="3" t="s">
        <v>2</v>
      </c>
      <c r="G150" s="3" t="s">
        <v>1</v>
      </c>
      <c r="H150" s="3" t="s">
        <v>0</v>
      </c>
      <c r="I150" s="4">
        <v>92.014309304400001</v>
      </c>
      <c r="J150" s="4">
        <v>1.59138919913</v>
      </c>
      <c r="K150" s="3" t="s">
        <v>1648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1237</v>
      </c>
      <c r="C151" s="4">
        <v>21.429382324199999</v>
      </c>
      <c r="D151" s="4">
        <v>30.8352050781</v>
      </c>
      <c r="E151" s="5">
        <f t="shared" si="2"/>
        <v>26.132293701149997</v>
      </c>
      <c r="F151" s="3" t="s">
        <v>2</v>
      </c>
      <c r="G151" s="3" t="s">
        <v>1</v>
      </c>
      <c r="H151" s="3" t="s">
        <v>0</v>
      </c>
      <c r="I151" s="4">
        <v>95.523047043099993</v>
      </c>
      <c r="J151" s="4">
        <v>3.45480198479</v>
      </c>
      <c r="K151" s="3" t="s">
        <v>1398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1236</v>
      </c>
      <c r="C152" s="4">
        <v>22.036193847700002</v>
      </c>
      <c r="D152" s="4">
        <v>30.2554626465</v>
      </c>
      <c r="E152" s="5">
        <f t="shared" si="2"/>
        <v>26.145828247099999</v>
      </c>
      <c r="F152" s="3" t="s">
        <v>2</v>
      </c>
      <c r="G152" s="3" t="s">
        <v>1</v>
      </c>
      <c r="H152" s="3" t="s">
        <v>0</v>
      </c>
      <c r="I152" s="4">
        <v>94.917489887499997</v>
      </c>
      <c r="J152" s="4">
        <v>2.1448912190299998</v>
      </c>
      <c r="K152" s="3" t="s">
        <v>1650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1235</v>
      </c>
      <c r="C153" s="4">
        <v>23.305694580099999</v>
      </c>
      <c r="D153" s="4">
        <v>30.2043151855</v>
      </c>
      <c r="E153" s="5">
        <f t="shared" si="2"/>
        <v>26.755004882800002</v>
      </c>
      <c r="F153" s="8" t="s">
        <v>2</v>
      </c>
      <c r="G153" s="3" t="s">
        <v>1</v>
      </c>
      <c r="H153" s="3" t="s">
        <v>0</v>
      </c>
      <c r="I153" s="4">
        <v>90.102332993600001</v>
      </c>
      <c r="J153" s="4">
        <v>3.34521389855</v>
      </c>
      <c r="K153" s="3" t="s">
        <v>1651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1234</v>
      </c>
      <c r="C154" s="4">
        <v>21.700897216800001</v>
      </c>
      <c r="D154" s="4">
        <v>30.010864257800002</v>
      </c>
      <c r="E154" s="5">
        <f t="shared" si="2"/>
        <v>25.855880737300001</v>
      </c>
      <c r="F154" s="3" t="s">
        <v>2</v>
      </c>
      <c r="G154" s="3" t="s">
        <v>1</v>
      </c>
      <c r="H154" s="3" t="s">
        <v>0</v>
      </c>
      <c r="I154" s="4">
        <v>95.873318464299999</v>
      </c>
      <c r="J154" s="4">
        <v>2.4676193093699998</v>
      </c>
      <c r="K154" s="3" t="s">
        <v>1650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1233</v>
      </c>
      <c r="C155" s="4">
        <v>22.515167236300002</v>
      </c>
      <c r="D155" s="4">
        <v>30.232391357400001</v>
      </c>
      <c r="E155" s="5">
        <f t="shared" si="2"/>
        <v>26.373779296850003</v>
      </c>
      <c r="F155" s="8" t="s">
        <v>2</v>
      </c>
      <c r="G155" s="3" t="s">
        <v>1</v>
      </c>
      <c r="H155" s="3" t="s">
        <v>0</v>
      </c>
      <c r="I155" s="4">
        <v>94.684443302899993</v>
      </c>
      <c r="J155" s="4">
        <v>2.0327765450199999</v>
      </c>
      <c r="K155" s="3" t="s">
        <v>1650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1232</v>
      </c>
      <c r="C156" s="4">
        <v>22.783203125</v>
      </c>
      <c r="D156" s="4">
        <v>30.38671875</v>
      </c>
      <c r="E156" s="5">
        <f t="shared" si="2"/>
        <v>26.5849609375</v>
      </c>
      <c r="F156" s="3" t="s">
        <v>2</v>
      </c>
      <c r="G156" s="3" t="s">
        <v>1</v>
      </c>
      <c r="H156" s="3" t="s">
        <v>0</v>
      </c>
      <c r="I156" s="4">
        <v>97.972696603800003</v>
      </c>
      <c r="J156" s="4">
        <v>1.65455123745</v>
      </c>
      <c r="K156" s="3" t="s">
        <v>1397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1231</v>
      </c>
      <c r="C157" s="4">
        <v>23.654663085900001</v>
      </c>
      <c r="D157" s="4">
        <v>30.007965087900001</v>
      </c>
      <c r="E157" s="5">
        <f t="shared" si="2"/>
        <v>26.831314086900001</v>
      </c>
      <c r="F157" s="3" t="s">
        <v>2</v>
      </c>
      <c r="G157" s="3" t="s">
        <v>1</v>
      </c>
      <c r="H157" s="3" t="s">
        <v>0</v>
      </c>
      <c r="I157" s="4">
        <v>89.6517251147</v>
      </c>
      <c r="J157" s="4">
        <v>2.4614906830400001</v>
      </c>
      <c r="K157" s="3" t="s">
        <v>1397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19.9132995605</v>
      </c>
      <c r="D158" s="4">
        <v>29.333099365199999</v>
      </c>
      <c r="E158" s="5">
        <f t="shared" si="2"/>
        <v>24.62319946285</v>
      </c>
      <c r="F158" s="3" t="s">
        <v>2</v>
      </c>
      <c r="G158" s="3" t="s">
        <v>1</v>
      </c>
      <c r="H158" s="3" t="s">
        <v>0</v>
      </c>
      <c r="I158" s="4">
        <v>92.191619036500001</v>
      </c>
      <c r="J158" s="4">
        <v>3.5439554541599998</v>
      </c>
      <c r="K158" s="3" t="s">
        <v>1650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1230</v>
      </c>
      <c r="C159" s="4">
        <v>23.105957031199999</v>
      </c>
      <c r="D159" s="4">
        <v>30.999176025400001</v>
      </c>
      <c r="E159" s="5">
        <f t="shared" si="2"/>
        <v>27.052566528299998</v>
      </c>
      <c r="F159" s="3" t="s">
        <v>2</v>
      </c>
      <c r="G159" s="3" t="s">
        <v>1</v>
      </c>
      <c r="H159" s="3" t="s">
        <v>0</v>
      </c>
      <c r="I159" s="4">
        <v>93.522131953599995</v>
      </c>
      <c r="J159" s="4">
        <v>2.87744494864</v>
      </c>
      <c r="K159" s="3" t="s">
        <v>1397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1229</v>
      </c>
      <c r="C160" s="4">
        <v>22.086029052699999</v>
      </c>
      <c r="D160" s="4">
        <v>31.155639648400001</v>
      </c>
      <c r="E160" s="5">
        <f t="shared" si="2"/>
        <v>26.620834350549998</v>
      </c>
      <c r="F160" s="8" t="s">
        <v>2</v>
      </c>
      <c r="G160" s="8" t="s">
        <v>1</v>
      </c>
      <c r="H160" s="9" t="s">
        <v>0</v>
      </c>
      <c r="I160" s="4">
        <v>95.546677010600007</v>
      </c>
      <c r="J160" s="4">
        <v>2.1097412272499998</v>
      </c>
      <c r="K160" s="3" t="s">
        <v>61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1228</v>
      </c>
      <c r="C161" s="4">
        <v>23.621917724599999</v>
      </c>
      <c r="D161" s="4">
        <v>29.296386718800001</v>
      </c>
      <c r="E161" s="5">
        <f t="shared" si="2"/>
        <v>26.459152221700002</v>
      </c>
      <c r="F161" s="8" t="s">
        <v>2</v>
      </c>
      <c r="G161" s="8" t="s">
        <v>1</v>
      </c>
      <c r="H161" s="9" t="s">
        <v>0</v>
      </c>
      <c r="I161" s="4">
        <v>90.0644735586</v>
      </c>
      <c r="J161" s="4">
        <v>1.96116880475</v>
      </c>
      <c r="K161" s="3" t="s">
        <v>260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1227</v>
      </c>
      <c r="C162" s="4">
        <v>23.838012695300002</v>
      </c>
      <c r="D162" s="4">
        <v>30.093627929699998</v>
      </c>
      <c r="E162" s="5">
        <f t="shared" si="2"/>
        <v>26.9658203125</v>
      </c>
      <c r="F162" s="8" t="s">
        <v>2</v>
      </c>
      <c r="G162" s="8" t="s">
        <v>1</v>
      </c>
      <c r="H162" s="9" t="s">
        <v>0</v>
      </c>
      <c r="I162" s="4">
        <v>83.974875315700004</v>
      </c>
      <c r="J162" s="4">
        <v>5.4476460259400001</v>
      </c>
      <c r="K162" s="3" t="s">
        <v>1651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1226</v>
      </c>
      <c r="C163" s="4">
        <v>21.6156311035</v>
      </c>
      <c r="D163" s="4">
        <v>28.738128662099999</v>
      </c>
      <c r="E163" s="5">
        <f t="shared" si="2"/>
        <v>25.176879882800002</v>
      </c>
      <c r="F163" s="8" t="s">
        <v>2</v>
      </c>
      <c r="G163" s="8" t="s">
        <v>1</v>
      </c>
      <c r="H163" s="9" t="s">
        <v>0</v>
      </c>
      <c r="I163" s="4">
        <v>93.088942297200006</v>
      </c>
      <c r="J163" s="4">
        <v>1.5818576477099999</v>
      </c>
      <c r="K163" s="3" t="s">
        <v>263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1225</v>
      </c>
      <c r="C164" s="4">
        <v>22.893493652299998</v>
      </c>
      <c r="D164" s="4">
        <v>29.3148498535</v>
      </c>
      <c r="E164" s="5">
        <f t="shared" si="2"/>
        <v>26.104171752900001</v>
      </c>
      <c r="F164" s="8" t="s">
        <v>2</v>
      </c>
      <c r="G164" s="8" t="s">
        <v>1</v>
      </c>
      <c r="H164" s="9" t="s">
        <v>0</v>
      </c>
      <c r="I164" s="4">
        <v>94.839296390000001</v>
      </c>
      <c r="J164" s="4">
        <v>1.3813570670399999</v>
      </c>
      <c r="K164" s="3" t="s">
        <v>1653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22.915435791</v>
      </c>
      <c r="D165" s="4">
        <v>30.883331298800002</v>
      </c>
      <c r="E165" s="5">
        <f t="shared" si="2"/>
        <v>26.899383544900001</v>
      </c>
      <c r="F165" s="8" t="s">
        <v>2</v>
      </c>
      <c r="G165" s="8" t="s">
        <v>1</v>
      </c>
      <c r="H165" s="9" t="s">
        <v>0</v>
      </c>
      <c r="I165" s="4">
        <v>95.802243320800002</v>
      </c>
      <c r="J165" s="4">
        <v>2.2834301954999998</v>
      </c>
      <c r="K165" s="3" t="s">
        <v>1397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1224</v>
      </c>
      <c r="C166" s="4">
        <v>22.192077636699999</v>
      </c>
      <c r="D166" s="4">
        <v>30.817810058599999</v>
      </c>
      <c r="E166" s="5">
        <f t="shared" si="2"/>
        <v>26.504943847649997</v>
      </c>
      <c r="F166" s="8" t="s">
        <v>2</v>
      </c>
      <c r="G166" s="8" t="s">
        <v>1</v>
      </c>
      <c r="H166" s="9" t="s">
        <v>0</v>
      </c>
      <c r="I166" s="4">
        <v>94.782672330699995</v>
      </c>
      <c r="J166" s="4">
        <v>3.3202964266100001</v>
      </c>
      <c r="K166" s="3" t="s">
        <v>1398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1223</v>
      </c>
      <c r="C167" s="4">
        <v>23.065338134800001</v>
      </c>
      <c r="D167" s="4">
        <v>31.062805175800001</v>
      </c>
      <c r="E167" s="5">
        <f t="shared" si="2"/>
        <v>27.064071655300001</v>
      </c>
      <c r="F167" s="8" t="s">
        <v>2</v>
      </c>
      <c r="G167" s="8" t="s">
        <v>1</v>
      </c>
      <c r="H167" s="9" t="s">
        <v>0</v>
      </c>
      <c r="I167" s="4">
        <v>92.143675357299998</v>
      </c>
      <c r="J167" s="4">
        <v>3.0910812408699999</v>
      </c>
      <c r="K167" s="3" t="s">
        <v>1397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1222</v>
      </c>
      <c r="C168" s="4">
        <v>20.941284179699998</v>
      </c>
      <c r="D168" s="4">
        <v>30.177215576199998</v>
      </c>
      <c r="E168" s="5">
        <f t="shared" si="2"/>
        <v>25.559249877949998</v>
      </c>
      <c r="F168" s="8" t="s">
        <v>2</v>
      </c>
      <c r="G168" s="8" t="s">
        <v>1</v>
      </c>
      <c r="H168" s="9" t="s">
        <v>0</v>
      </c>
      <c r="I168" s="4">
        <v>95.4996730286</v>
      </c>
      <c r="J168" s="4">
        <v>2.8447711734399999</v>
      </c>
      <c r="K168" s="3" t="s">
        <v>1650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1090</v>
      </c>
      <c r="C169" s="4">
        <v>22.270019531199999</v>
      </c>
      <c r="D169" s="4">
        <v>31.080596923800002</v>
      </c>
      <c r="E169" s="5">
        <f t="shared" si="2"/>
        <v>26.6753082275</v>
      </c>
      <c r="F169" s="8" t="s">
        <v>2</v>
      </c>
      <c r="G169" s="8" t="s">
        <v>1</v>
      </c>
      <c r="H169" s="9" t="s">
        <v>0</v>
      </c>
      <c r="I169" s="4">
        <v>97.459268873900001</v>
      </c>
      <c r="J169" s="4">
        <v>1.413929341</v>
      </c>
      <c r="K169" s="3" t="s">
        <v>61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1089</v>
      </c>
      <c r="C170" s="4">
        <v>21.328247070300002</v>
      </c>
      <c r="D170" s="4">
        <v>30.302062988300001</v>
      </c>
      <c r="E170" s="5">
        <f t="shared" si="2"/>
        <v>25.815155029300001</v>
      </c>
      <c r="F170" s="8" t="s">
        <v>2</v>
      </c>
      <c r="G170" s="8" t="s">
        <v>1</v>
      </c>
      <c r="H170" s="9" t="s">
        <v>0</v>
      </c>
      <c r="I170" s="4">
        <v>98.631354979799994</v>
      </c>
      <c r="J170" s="4">
        <v>1.4183937075799999</v>
      </c>
      <c r="K170" s="3" t="s">
        <v>59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1088</v>
      </c>
      <c r="C171" s="4">
        <v>22.8117370605</v>
      </c>
      <c r="D171" s="4">
        <v>31.134674072300001</v>
      </c>
      <c r="E171" s="5">
        <f t="shared" si="2"/>
        <v>26.973205566400001</v>
      </c>
      <c r="F171" s="8" t="s">
        <v>2</v>
      </c>
      <c r="G171" s="8" t="s">
        <v>1</v>
      </c>
      <c r="H171" s="9" t="s">
        <v>0</v>
      </c>
      <c r="I171" s="4">
        <v>95.934679642099994</v>
      </c>
      <c r="J171" s="4">
        <v>2.3028635295200002</v>
      </c>
      <c r="K171" s="3" t="s">
        <v>1397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1087</v>
      </c>
      <c r="C172" s="4">
        <v>20.829956054699998</v>
      </c>
      <c r="D172" s="4">
        <v>30.162628173800002</v>
      </c>
      <c r="E172" s="5">
        <f t="shared" si="2"/>
        <v>25.49629211425</v>
      </c>
      <c r="F172" s="8" t="s">
        <v>2</v>
      </c>
      <c r="G172" s="8" t="s">
        <v>1</v>
      </c>
      <c r="H172" s="9" t="s">
        <v>0</v>
      </c>
      <c r="I172" s="4">
        <v>98.411200311800002</v>
      </c>
      <c r="J172" s="4">
        <v>1.5062679371800001</v>
      </c>
      <c r="K172" s="3" t="s">
        <v>69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1086</v>
      </c>
      <c r="C173" s="4">
        <v>22.653198242199998</v>
      </c>
      <c r="D173" s="4">
        <v>31.083374023400001</v>
      </c>
      <c r="E173" s="5">
        <f t="shared" si="2"/>
        <v>26.868286132800002</v>
      </c>
      <c r="F173" s="8" t="s">
        <v>2</v>
      </c>
      <c r="G173" s="8" t="s">
        <v>1</v>
      </c>
      <c r="H173" s="9" t="s">
        <v>0</v>
      </c>
      <c r="I173" s="4">
        <v>96.101207406</v>
      </c>
      <c r="J173" s="4">
        <v>2.5490885419099998</v>
      </c>
      <c r="K173" s="3" t="s">
        <v>1397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1085</v>
      </c>
      <c r="C174" s="4">
        <v>20.4078674316</v>
      </c>
      <c r="D174" s="4">
        <v>31.0252075195</v>
      </c>
      <c r="E174" s="5">
        <f t="shared" si="2"/>
        <v>25.716537475549998</v>
      </c>
      <c r="F174" s="8" t="s">
        <v>2</v>
      </c>
      <c r="G174" s="8" t="s">
        <v>1</v>
      </c>
      <c r="H174" s="9" t="s">
        <v>0</v>
      </c>
      <c r="I174" s="4">
        <v>94.797964622500004</v>
      </c>
      <c r="J174" s="4">
        <v>2.6401309662200001</v>
      </c>
      <c r="K174" s="3" t="s">
        <v>1398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1084</v>
      </c>
      <c r="C175" s="4">
        <v>22.721496582</v>
      </c>
      <c r="D175" s="4">
        <v>31.1136169434</v>
      </c>
      <c r="E175" s="5">
        <f t="shared" si="2"/>
        <v>26.917556762700002</v>
      </c>
      <c r="F175" s="8" t="s">
        <v>2</v>
      </c>
      <c r="G175" s="8" t="s">
        <v>1</v>
      </c>
      <c r="H175" s="9" t="s">
        <v>0</v>
      </c>
      <c r="I175" s="4">
        <v>96.648231037299993</v>
      </c>
      <c r="J175" s="4">
        <v>2.0955882519100002</v>
      </c>
      <c r="K175" s="3" t="s">
        <v>1397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1411</v>
      </c>
      <c r="C176" s="4">
        <v>21.047424316400001</v>
      </c>
      <c r="D176" s="4">
        <v>31.079925537099999</v>
      </c>
      <c r="E176" s="5">
        <f t="shared" si="2"/>
        <v>26.06367492675</v>
      </c>
      <c r="F176" s="8" t="s">
        <v>2</v>
      </c>
      <c r="G176" s="8" t="s">
        <v>1</v>
      </c>
      <c r="H176" s="9" t="s">
        <v>0</v>
      </c>
      <c r="I176" s="4">
        <v>97.972954018300001</v>
      </c>
      <c r="J176" s="4">
        <v>1.66287767647</v>
      </c>
      <c r="K176" s="3" t="s">
        <v>69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1083</v>
      </c>
      <c r="C177" s="4">
        <v>21.780975341800001</v>
      </c>
      <c r="D177" s="4">
        <v>30.739776611300002</v>
      </c>
      <c r="E177" s="5">
        <f t="shared" si="2"/>
        <v>26.260375976550002</v>
      </c>
      <c r="F177" s="8" t="s">
        <v>2</v>
      </c>
      <c r="G177" s="8" t="s">
        <v>1</v>
      </c>
      <c r="H177" s="9" t="s">
        <v>0</v>
      </c>
      <c r="I177" s="4">
        <v>94.8715627582</v>
      </c>
      <c r="J177" s="4">
        <v>0.87759092188300003</v>
      </c>
      <c r="K177" s="3" t="s">
        <v>65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1081</v>
      </c>
      <c r="C178" s="4">
        <v>21.664215087900001</v>
      </c>
      <c r="D178" s="4">
        <v>29.840454101599999</v>
      </c>
      <c r="E178" s="5">
        <f t="shared" si="2"/>
        <v>25.75233459475</v>
      </c>
      <c r="F178" s="8" t="s">
        <v>2</v>
      </c>
      <c r="G178" s="8" t="s">
        <v>1</v>
      </c>
      <c r="H178" s="9" t="s">
        <v>0</v>
      </c>
      <c r="I178" s="4">
        <v>90.987054280199999</v>
      </c>
      <c r="J178" s="4">
        <v>4.0338073787499997</v>
      </c>
      <c r="K178" s="3" t="s">
        <v>61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1080</v>
      </c>
      <c r="C179" s="4">
        <v>21.992279052699999</v>
      </c>
      <c r="D179" s="4">
        <v>30.123901367199998</v>
      </c>
      <c r="E179" s="5">
        <f t="shared" si="2"/>
        <v>26.058090209949999</v>
      </c>
      <c r="F179" s="8" t="s">
        <v>2</v>
      </c>
      <c r="G179" s="8" t="s">
        <v>1</v>
      </c>
      <c r="H179" s="9" t="s">
        <v>0</v>
      </c>
      <c r="I179" s="4">
        <v>93.319153086100002</v>
      </c>
      <c r="J179" s="4">
        <v>6.0266020662399997</v>
      </c>
      <c r="K179" s="3" t="s">
        <v>1397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1079</v>
      </c>
      <c r="C180" s="4">
        <v>20.07421875</v>
      </c>
      <c r="D180" s="4">
        <v>30.839233398400001</v>
      </c>
      <c r="E180" s="5">
        <f t="shared" si="2"/>
        <v>25.456726074199999</v>
      </c>
      <c r="F180" s="8" t="s">
        <v>2</v>
      </c>
      <c r="G180" s="8" t="s">
        <v>1</v>
      </c>
      <c r="H180" s="9" t="s">
        <v>0</v>
      </c>
      <c r="I180" s="4">
        <v>98.015243111399997</v>
      </c>
      <c r="J180" s="4">
        <v>1.1025386375999999</v>
      </c>
      <c r="K180" s="3" t="s">
        <v>156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1078</v>
      </c>
      <c r="C181" s="4">
        <v>22.2289123535</v>
      </c>
      <c r="D181" s="4">
        <v>30.819213867199998</v>
      </c>
      <c r="E181" s="5">
        <f t="shared" si="2"/>
        <v>26.524063110349999</v>
      </c>
      <c r="F181" s="8" t="s">
        <v>2</v>
      </c>
      <c r="G181" s="8" t="s">
        <v>1</v>
      </c>
      <c r="H181" s="9" t="s">
        <v>0</v>
      </c>
      <c r="I181" s="4">
        <v>96.020419647400004</v>
      </c>
      <c r="J181" s="4">
        <v>2.0339146024499999</v>
      </c>
      <c r="K181" s="3" t="s">
        <v>1397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1412</v>
      </c>
      <c r="C182" s="4">
        <v>20.849029541</v>
      </c>
      <c r="D182" s="4">
        <v>30.472198486300002</v>
      </c>
      <c r="E182" s="5">
        <f t="shared" si="2"/>
        <v>25.660614013650001</v>
      </c>
      <c r="F182" s="8" t="s">
        <v>2</v>
      </c>
      <c r="G182" s="8" t="s">
        <v>1</v>
      </c>
      <c r="H182" s="9" t="s">
        <v>0</v>
      </c>
      <c r="I182" s="4">
        <v>97.157701868800004</v>
      </c>
      <c r="J182" s="4">
        <v>1.9339224449800001</v>
      </c>
      <c r="K182" s="3" t="s">
        <v>1397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1077</v>
      </c>
      <c r="C183" s="4">
        <v>19.613708496099999</v>
      </c>
      <c r="D183" s="4">
        <v>30.408691406199999</v>
      </c>
      <c r="E183" s="5">
        <f t="shared" si="2"/>
        <v>25.011199951149997</v>
      </c>
      <c r="F183" s="8" t="s">
        <v>2</v>
      </c>
      <c r="G183" s="8" t="s">
        <v>1</v>
      </c>
      <c r="H183" s="9" t="s">
        <v>0</v>
      </c>
      <c r="I183" s="4">
        <v>98.235435682900004</v>
      </c>
      <c r="J183" s="4">
        <v>1.18861695666</v>
      </c>
      <c r="K183" s="3" t="s">
        <v>156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1076</v>
      </c>
      <c r="C184" s="4">
        <v>22.584808349599999</v>
      </c>
      <c r="D184" s="4">
        <v>30.925903320300002</v>
      </c>
      <c r="E184" s="5">
        <f t="shared" si="2"/>
        <v>26.755355834950002</v>
      </c>
      <c r="F184" s="8" t="s">
        <v>2</v>
      </c>
      <c r="G184" s="8" t="s">
        <v>1</v>
      </c>
      <c r="H184" s="9" t="s">
        <v>0</v>
      </c>
      <c r="I184" s="4">
        <v>96.764434925700002</v>
      </c>
      <c r="J184" s="4">
        <v>2.1185466070399999</v>
      </c>
      <c r="K184" s="3" t="s">
        <v>1397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1075</v>
      </c>
      <c r="C185" s="4">
        <v>21.186614990199999</v>
      </c>
      <c r="D185" s="4">
        <v>29.3029785156</v>
      </c>
      <c r="E185" s="5">
        <f t="shared" si="2"/>
        <v>25.244796752900001</v>
      </c>
      <c r="F185" s="8" t="s">
        <v>2</v>
      </c>
      <c r="G185" s="8" t="s">
        <v>1</v>
      </c>
      <c r="H185" s="9" t="s">
        <v>0</v>
      </c>
      <c r="I185" s="4">
        <v>93.1543020039</v>
      </c>
      <c r="J185" s="4">
        <v>4.6654159251099996</v>
      </c>
      <c r="K185" s="3" t="s">
        <v>1398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1082</v>
      </c>
      <c r="C186" s="4">
        <v>21.776306152299998</v>
      </c>
      <c r="D186" s="4">
        <v>30.858367919900001</v>
      </c>
      <c r="E186" s="5">
        <f t="shared" si="2"/>
        <v>26.3173370361</v>
      </c>
      <c r="F186" s="8" t="s">
        <v>2</v>
      </c>
      <c r="G186" s="8" t="s">
        <v>1</v>
      </c>
      <c r="H186" s="9" t="s">
        <v>0</v>
      </c>
      <c r="I186" s="4">
        <v>95.031317404099994</v>
      </c>
      <c r="J186" s="4">
        <v>3.0511933679499998</v>
      </c>
      <c r="K186" s="3" t="s">
        <v>1398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1074</v>
      </c>
      <c r="C187" s="4">
        <v>22.778198242199998</v>
      </c>
      <c r="D187" s="4">
        <v>31.153411865199999</v>
      </c>
      <c r="E187" s="5">
        <f t="shared" si="2"/>
        <v>26.965805053699999</v>
      </c>
      <c r="F187" s="8" t="s">
        <v>2</v>
      </c>
      <c r="G187" s="8" t="s">
        <v>1</v>
      </c>
      <c r="H187" s="9" t="s">
        <v>0</v>
      </c>
      <c r="I187" s="4">
        <v>94.589070368500003</v>
      </c>
      <c r="J187" s="4">
        <v>3.3769142562700001</v>
      </c>
      <c r="K187" s="3" t="s">
        <v>1397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1073</v>
      </c>
      <c r="C188" s="4">
        <v>21.683807373</v>
      </c>
      <c r="D188" s="4">
        <v>30.6481933594</v>
      </c>
      <c r="E188" s="5">
        <f t="shared" si="2"/>
        <v>26.166000366200002</v>
      </c>
      <c r="F188" s="8" t="s">
        <v>2</v>
      </c>
      <c r="G188" s="8" t="s">
        <v>1</v>
      </c>
      <c r="H188" s="9" t="s">
        <v>0</v>
      </c>
      <c r="I188" s="4">
        <v>97.160482263600002</v>
      </c>
      <c r="J188" s="4">
        <v>1.5618909534400001</v>
      </c>
      <c r="K188" s="3" t="s">
        <v>69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1072</v>
      </c>
      <c r="C189" s="4">
        <v>23.663909912099999</v>
      </c>
      <c r="D189" s="4">
        <v>30.352600097700002</v>
      </c>
      <c r="E189" s="5">
        <f t="shared" si="2"/>
        <v>27.008255004900001</v>
      </c>
      <c r="F189" s="8" t="s">
        <v>2</v>
      </c>
      <c r="G189" s="8" t="s">
        <v>1</v>
      </c>
      <c r="H189" s="9" t="s">
        <v>0</v>
      </c>
      <c r="I189" s="4">
        <v>92.860171801500002</v>
      </c>
      <c r="J189" s="4">
        <v>7.3593065426099997</v>
      </c>
      <c r="K189" s="3" t="s">
        <v>1397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1071</v>
      </c>
      <c r="C190" s="4">
        <v>22.748352050800001</v>
      </c>
      <c r="D190" s="4">
        <v>31.153869628900001</v>
      </c>
      <c r="E190" s="5">
        <f t="shared" si="2"/>
        <v>26.951110839850003</v>
      </c>
      <c r="F190" s="8" t="s">
        <v>2</v>
      </c>
      <c r="G190" s="8" t="s">
        <v>1</v>
      </c>
      <c r="H190" s="9" t="s">
        <v>0</v>
      </c>
      <c r="I190" s="4">
        <v>94.228007041799998</v>
      </c>
      <c r="J190" s="4">
        <v>3.7344225073500001</v>
      </c>
      <c r="K190" s="3" t="s">
        <v>1397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1070</v>
      </c>
      <c r="C191" s="4">
        <v>22.077972412099999</v>
      </c>
      <c r="D191" s="4">
        <v>31.123107910200002</v>
      </c>
      <c r="E191" s="5">
        <f t="shared" si="2"/>
        <v>26.600540161150001</v>
      </c>
      <c r="F191" s="8" t="s">
        <v>2</v>
      </c>
      <c r="G191" s="8" t="s">
        <v>1</v>
      </c>
      <c r="H191" s="9" t="s">
        <v>0</v>
      </c>
      <c r="I191" s="4">
        <v>95.605404029699997</v>
      </c>
      <c r="J191" s="4">
        <v>2.7672364922499999</v>
      </c>
      <c r="K191" s="3" t="s">
        <v>1397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1069</v>
      </c>
      <c r="C192" s="4">
        <v>22.296173095699999</v>
      </c>
      <c r="D192" s="4">
        <v>30.977447509800001</v>
      </c>
      <c r="E192" s="5">
        <f t="shared" si="2"/>
        <v>26.63681030275</v>
      </c>
      <c r="F192" s="8" t="s">
        <v>2</v>
      </c>
      <c r="G192" s="8" t="s">
        <v>1</v>
      </c>
      <c r="H192" s="9" t="s">
        <v>0</v>
      </c>
      <c r="I192" s="4">
        <v>95.542045886500006</v>
      </c>
      <c r="J192" s="4">
        <v>1.10481552472</v>
      </c>
      <c r="K192" s="3" t="s">
        <v>59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1068</v>
      </c>
      <c r="C193" s="4">
        <v>22.322357177699999</v>
      </c>
      <c r="D193" s="4">
        <v>30.849456787099999</v>
      </c>
      <c r="E193" s="5">
        <f t="shared" si="2"/>
        <v>26.585906982399997</v>
      </c>
      <c r="F193" s="8" t="s">
        <v>2</v>
      </c>
      <c r="G193" s="8" t="s">
        <v>1</v>
      </c>
      <c r="H193" s="9" t="s">
        <v>0</v>
      </c>
      <c r="I193" s="4">
        <v>96.629067455300003</v>
      </c>
      <c r="J193" s="4">
        <v>2.01426274553</v>
      </c>
      <c r="K193" s="3" t="s">
        <v>61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1067</v>
      </c>
      <c r="C194" s="4">
        <v>22.8863830566</v>
      </c>
      <c r="D194" s="4">
        <v>31.152801513699998</v>
      </c>
      <c r="E194" s="5">
        <f t="shared" si="2"/>
        <v>27.019592285149997</v>
      </c>
      <c r="F194" s="8" t="s">
        <v>2</v>
      </c>
      <c r="G194" s="8" t="s">
        <v>1</v>
      </c>
      <c r="H194" s="9" t="s">
        <v>0</v>
      </c>
      <c r="I194" s="4">
        <v>94.595880891299998</v>
      </c>
      <c r="J194" s="4">
        <v>2.9537433875599999</v>
      </c>
      <c r="K194" s="3" t="s">
        <v>1397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1066</v>
      </c>
      <c r="C195" s="4">
        <v>20.298950195300002</v>
      </c>
      <c r="D195" s="4">
        <v>29.314300537099999</v>
      </c>
      <c r="E195" s="5">
        <f t="shared" si="2"/>
        <v>24.806625366200002</v>
      </c>
      <c r="F195" s="8" t="s">
        <v>2</v>
      </c>
      <c r="G195" s="8" t="s">
        <v>1</v>
      </c>
      <c r="H195" s="9" t="s">
        <v>0</v>
      </c>
      <c r="I195" s="4">
        <v>97.812893608600007</v>
      </c>
      <c r="J195" s="4">
        <v>1.39161282028</v>
      </c>
      <c r="K195" s="3" t="s">
        <v>156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1065</v>
      </c>
      <c r="C196" s="4">
        <v>20.454620361300002</v>
      </c>
      <c r="D196" s="4">
        <v>29.153442382800002</v>
      </c>
      <c r="E196" s="5">
        <f t="shared" si="2"/>
        <v>24.804031372050002</v>
      </c>
      <c r="F196" s="8" t="s">
        <v>2</v>
      </c>
      <c r="G196" s="8" t="s">
        <v>1</v>
      </c>
      <c r="H196" s="9" t="s">
        <v>0</v>
      </c>
      <c r="I196" s="4">
        <v>97.340966819599998</v>
      </c>
      <c r="J196" s="4">
        <v>1.5734172503599999</v>
      </c>
      <c r="K196" s="3" t="s">
        <v>59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1064</v>
      </c>
      <c r="C197" s="4">
        <v>22.3089294434</v>
      </c>
      <c r="D197" s="4">
        <v>30.966796875</v>
      </c>
      <c r="E197" s="5">
        <f t="shared" si="2"/>
        <v>26.637863159200002</v>
      </c>
      <c r="F197" s="8" t="s">
        <v>2</v>
      </c>
      <c r="G197" s="8" t="s">
        <v>1</v>
      </c>
      <c r="H197" s="9" t="s">
        <v>0</v>
      </c>
      <c r="I197" s="4">
        <v>97.253975272900007</v>
      </c>
      <c r="J197" s="4">
        <v>1.0607652440899999</v>
      </c>
      <c r="K197" s="3" t="s">
        <v>69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1063</v>
      </c>
      <c r="C198" s="4">
        <v>22.830047607400001</v>
      </c>
      <c r="D198" s="4">
        <v>31.153625488300001</v>
      </c>
      <c r="E198" s="5">
        <f t="shared" si="2"/>
        <v>26.991836547849999</v>
      </c>
      <c r="F198" s="8" t="s">
        <v>2</v>
      </c>
      <c r="G198" s="8" t="s">
        <v>1</v>
      </c>
      <c r="H198" s="9" t="s">
        <v>0</v>
      </c>
      <c r="I198" s="4">
        <v>95.196746891000004</v>
      </c>
      <c r="J198" s="4">
        <v>2.5649684119699998</v>
      </c>
      <c r="K198" s="3" t="s">
        <v>1397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1062</v>
      </c>
      <c r="C199" s="4">
        <v>20.103546142599999</v>
      </c>
      <c r="D199" s="4">
        <v>30.295623779300001</v>
      </c>
      <c r="E199" s="5">
        <f t="shared" si="2"/>
        <v>25.199584960949998</v>
      </c>
      <c r="F199" s="8" t="s">
        <v>2</v>
      </c>
      <c r="G199" s="8" t="s">
        <v>1</v>
      </c>
      <c r="H199" s="9" t="s">
        <v>0</v>
      </c>
      <c r="I199" s="4">
        <v>97.550577136699999</v>
      </c>
      <c r="J199" s="4">
        <v>2.4744970155799999</v>
      </c>
      <c r="K199" s="3" t="s">
        <v>61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1061</v>
      </c>
      <c r="C200" s="4">
        <v>22.6266174316</v>
      </c>
      <c r="D200" s="4">
        <v>31.0904846191</v>
      </c>
      <c r="E200" s="5">
        <f t="shared" si="2"/>
        <v>26.85855102535</v>
      </c>
      <c r="F200" s="8" t="s">
        <v>2</v>
      </c>
      <c r="G200" s="8" t="s">
        <v>1</v>
      </c>
      <c r="H200" s="9" t="s">
        <v>0</v>
      </c>
      <c r="I200" s="4">
        <v>95.802331949899994</v>
      </c>
      <c r="J200" s="4">
        <v>1.58568813141</v>
      </c>
      <c r="K200" s="3" t="s">
        <v>61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1060</v>
      </c>
      <c r="C201" s="4">
        <v>19.985229492199998</v>
      </c>
      <c r="D201" s="4">
        <v>29.0461120605</v>
      </c>
      <c r="E201" s="5">
        <f t="shared" ref="E201:E264" si="3">AVERAGE(C201:D201)</f>
        <v>24.515670776349999</v>
      </c>
      <c r="F201" s="8" t="s">
        <v>2</v>
      </c>
      <c r="G201" s="8" t="s">
        <v>1</v>
      </c>
      <c r="H201" s="9" t="s">
        <v>0</v>
      </c>
      <c r="I201" s="4">
        <v>93.787461383700006</v>
      </c>
      <c r="J201" s="4">
        <v>2.6986595504299999</v>
      </c>
      <c r="K201" s="3" t="s">
        <v>1650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1059</v>
      </c>
      <c r="C202" s="4">
        <v>21.409637451199998</v>
      </c>
      <c r="D202" s="4">
        <v>30.961730957</v>
      </c>
      <c r="E202" s="5">
        <f t="shared" si="3"/>
        <v>26.185684204099999</v>
      </c>
      <c r="F202" s="8" t="s">
        <v>2</v>
      </c>
      <c r="G202" s="8" t="s">
        <v>1</v>
      </c>
      <c r="H202" s="9" t="s">
        <v>0</v>
      </c>
      <c r="I202" s="4">
        <v>95.420610955300006</v>
      </c>
      <c r="J202" s="4">
        <v>3.4079618417200002</v>
      </c>
      <c r="K202" s="3" t="s">
        <v>1398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1413</v>
      </c>
      <c r="C203" s="4">
        <v>21.919433593800001</v>
      </c>
      <c r="D203" s="4">
        <v>30.819885253900001</v>
      </c>
      <c r="E203" s="5">
        <f t="shared" si="3"/>
        <v>26.369659423850003</v>
      </c>
      <c r="F203" s="8" t="s">
        <v>2</v>
      </c>
      <c r="G203" s="8" t="s">
        <v>1</v>
      </c>
      <c r="H203" s="9" t="s">
        <v>0</v>
      </c>
      <c r="I203" s="4">
        <v>96.706096591700003</v>
      </c>
      <c r="J203" s="4">
        <v>0.81345105569599996</v>
      </c>
      <c r="K203" s="3" t="s">
        <v>260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1058</v>
      </c>
      <c r="C204" s="4">
        <v>21.487426757800002</v>
      </c>
      <c r="D204" s="4">
        <v>30.8882751465</v>
      </c>
      <c r="E204" s="5">
        <f t="shared" si="3"/>
        <v>26.187850952150001</v>
      </c>
      <c r="F204" s="8" t="s">
        <v>2</v>
      </c>
      <c r="G204" s="8" t="s">
        <v>1</v>
      </c>
      <c r="H204" s="9" t="s">
        <v>0</v>
      </c>
      <c r="I204" s="4">
        <v>95.087800168399994</v>
      </c>
      <c r="J204" s="4">
        <v>3.2619060721899999</v>
      </c>
      <c r="K204" s="3" t="s">
        <v>1398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1057</v>
      </c>
      <c r="C205" s="4">
        <v>20.650421142599999</v>
      </c>
      <c r="D205" s="4">
        <v>29.530395507800002</v>
      </c>
      <c r="E205" s="5">
        <f t="shared" si="3"/>
        <v>25.090408325200002</v>
      </c>
      <c r="F205" s="8" t="s">
        <v>2</v>
      </c>
      <c r="G205" s="8" t="s">
        <v>1</v>
      </c>
      <c r="H205" s="9" t="s">
        <v>0</v>
      </c>
      <c r="I205" s="4">
        <v>95.144201369900003</v>
      </c>
      <c r="J205" s="4">
        <v>2.0465724669399998</v>
      </c>
      <c r="K205" s="3" t="s">
        <v>1398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944</v>
      </c>
      <c r="C206" s="4">
        <v>18.169830322300001</v>
      </c>
      <c r="D206" s="4">
        <v>28.756561279300001</v>
      </c>
      <c r="E206" s="5">
        <f t="shared" si="3"/>
        <v>23.463195800800001</v>
      </c>
      <c r="F206" s="8" t="s">
        <v>2</v>
      </c>
      <c r="G206" s="8" t="s">
        <v>1</v>
      </c>
      <c r="H206" s="9" t="s">
        <v>0</v>
      </c>
      <c r="I206" s="4">
        <v>95.920821781499995</v>
      </c>
      <c r="J206" s="4">
        <v>1.1717361454199999</v>
      </c>
      <c r="K206" s="3" t="s">
        <v>156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943</v>
      </c>
      <c r="C207" s="4">
        <v>18.887420654300001</v>
      </c>
      <c r="D207" s="4">
        <v>28.4069824219</v>
      </c>
      <c r="E207" s="5">
        <f t="shared" si="3"/>
        <v>23.647201538099999</v>
      </c>
      <c r="F207" s="8" t="s">
        <v>2</v>
      </c>
      <c r="G207" s="8" t="s">
        <v>1</v>
      </c>
      <c r="H207" s="9" t="s">
        <v>0</v>
      </c>
      <c r="I207" s="4">
        <v>95.531918368600003</v>
      </c>
      <c r="J207" s="4">
        <v>0.74464185767900004</v>
      </c>
      <c r="K207" s="3" t="s">
        <v>59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942</v>
      </c>
      <c r="C208" s="4">
        <v>20.481170654300001</v>
      </c>
      <c r="D208" s="4">
        <v>29.865295410200002</v>
      </c>
      <c r="E208" s="5">
        <f t="shared" si="3"/>
        <v>25.173233032250003</v>
      </c>
      <c r="F208" s="8" t="s">
        <v>2</v>
      </c>
      <c r="G208" s="8" t="s">
        <v>1</v>
      </c>
      <c r="H208" s="9" t="s">
        <v>0</v>
      </c>
      <c r="I208" s="4">
        <v>95.746292052800001</v>
      </c>
      <c r="J208" s="4">
        <v>0.91642463285200004</v>
      </c>
      <c r="K208" s="3" t="s">
        <v>260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941</v>
      </c>
      <c r="C209" s="4">
        <v>18.753234863300001</v>
      </c>
      <c r="D209" s="4">
        <v>28.917358398400001</v>
      </c>
      <c r="E209" s="5">
        <f t="shared" si="3"/>
        <v>23.835296630850003</v>
      </c>
      <c r="F209" s="8" t="s">
        <v>2</v>
      </c>
      <c r="G209" s="8" t="s">
        <v>1</v>
      </c>
      <c r="H209" s="9" t="s">
        <v>0</v>
      </c>
      <c r="I209" s="4">
        <v>96.050370397899997</v>
      </c>
      <c r="J209" s="4">
        <v>0.69697141016700004</v>
      </c>
      <c r="K209" s="3" t="s">
        <v>260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940</v>
      </c>
      <c r="C210" s="4">
        <v>19.128326416</v>
      </c>
      <c r="D210" s="4">
        <v>29.113861084</v>
      </c>
      <c r="E210" s="5">
        <f t="shared" si="3"/>
        <v>24.12109375</v>
      </c>
      <c r="F210" s="8" t="s">
        <v>2</v>
      </c>
      <c r="G210" s="8" t="s">
        <v>1</v>
      </c>
      <c r="H210" s="9" t="s">
        <v>0</v>
      </c>
      <c r="I210" s="4">
        <v>96.450971784999993</v>
      </c>
      <c r="J210" s="4">
        <v>0.886433119637</v>
      </c>
      <c r="K210" s="3" t="s">
        <v>65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939</v>
      </c>
      <c r="C211" s="4">
        <v>20.9765625</v>
      </c>
      <c r="D211" s="4">
        <v>30.408111572300001</v>
      </c>
      <c r="E211" s="5">
        <f t="shared" si="3"/>
        <v>25.692337036150001</v>
      </c>
      <c r="F211" s="8" t="s">
        <v>2</v>
      </c>
      <c r="G211" s="8" t="s">
        <v>1</v>
      </c>
      <c r="H211" s="9" t="s">
        <v>0</v>
      </c>
      <c r="I211" s="4">
        <v>95.154702412199995</v>
      </c>
      <c r="J211" s="4">
        <v>0.804142412473</v>
      </c>
      <c r="K211" s="3" t="s">
        <v>65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1414</v>
      </c>
      <c r="C212" s="4">
        <v>18.9655761719</v>
      </c>
      <c r="D212" s="4">
        <v>28.400085449199999</v>
      </c>
      <c r="E212" s="5">
        <f t="shared" si="3"/>
        <v>23.682830810550001</v>
      </c>
      <c r="F212" s="8" t="s">
        <v>2</v>
      </c>
      <c r="G212" s="8" t="s">
        <v>1</v>
      </c>
      <c r="H212" s="9" t="s">
        <v>0</v>
      </c>
      <c r="I212" s="4">
        <v>96.663327796100006</v>
      </c>
      <c r="J212" s="4">
        <v>0.963759179109</v>
      </c>
      <c r="K212" s="3" t="s">
        <v>59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1415</v>
      </c>
      <c r="C213" s="4">
        <v>18.838012695300002</v>
      </c>
      <c r="D213" s="4">
        <v>28.324798584</v>
      </c>
      <c r="E213" s="5">
        <f t="shared" si="3"/>
        <v>23.581405639650001</v>
      </c>
      <c r="F213" s="8" t="s">
        <v>2</v>
      </c>
      <c r="G213" s="8" t="s">
        <v>1</v>
      </c>
      <c r="H213" s="9" t="s">
        <v>0</v>
      </c>
      <c r="I213" s="4">
        <v>96.672804264899995</v>
      </c>
      <c r="J213" s="4">
        <v>1.0914766569000001</v>
      </c>
      <c r="K213" s="3" t="s">
        <v>69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938</v>
      </c>
      <c r="C214" s="4">
        <v>18.998352050800001</v>
      </c>
      <c r="D214" s="4">
        <v>29.552612304699998</v>
      </c>
      <c r="E214" s="5">
        <f t="shared" si="3"/>
        <v>24.27548217775</v>
      </c>
      <c r="F214" s="8" t="s">
        <v>2</v>
      </c>
      <c r="G214" s="8" t="s">
        <v>1</v>
      </c>
      <c r="H214" s="9" t="s">
        <v>0</v>
      </c>
      <c r="I214" s="4">
        <v>97.200158148900002</v>
      </c>
      <c r="J214" s="4">
        <v>0.75626031617800005</v>
      </c>
      <c r="K214" s="3" t="s">
        <v>156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937</v>
      </c>
      <c r="C215" s="4">
        <v>17.061614990199999</v>
      </c>
      <c r="D215" s="4">
        <v>28.455108642599999</v>
      </c>
      <c r="E215" s="5">
        <f t="shared" si="3"/>
        <v>22.758361816399997</v>
      </c>
      <c r="F215" s="8" t="s">
        <v>2</v>
      </c>
      <c r="G215" s="8" t="s">
        <v>1</v>
      </c>
      <c r="H215" s="9" t="s">
        <v>0</v>
      </c>
      <c r="I215" s="4">
        <v>95.267734875399995</v>
      </c>
      <c r="J215" s="4">
        <v>0.96498362221</v>
      </c>
      <c r="K215" s="3" t="s">
        <v>69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936</v>
      </c>
      <c r="C216" s="4">
        <v>19.711883544900001</v>
      </c>
      <c r="D216" s="4">
        <v>29.959808349599999</v>
      </c>
      <c r="E216" s="5">
        <f t="shared" si="3"/>
        <v>24.83584594725</v>
      </c>
      <c r="F216" s="8" t="s">
        <v>2</v>
      </c>
      <c r="G216" s="8" t="s">
        <v>1</v>
      </c>
      <c r="H216" s="9" t="s">
        <v>0</v>
      </c>
      <c r="I216" s="4">
        <v>96.561849650400006</v>
      </c>
      <c r="J216" s="4">
        <v>0.72892659776400004</v>
      </c>
      <c r="K216" s="3" t="s">
        <v>260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935</v>
      </c>
      <c r="C217" s="4">
        <v>19.322937011699999</v>
      </c>
      <c r="D217" s="4">
        <v>28.4865722656</v>
      </c>
      <c r="E217" s="5">
        <f t="shared" si="3"/>
        <v>23.904754638649997</v>
      </c>
      <c r="F217" s="8" t="s">
        <v>2</v>
      </c>
      <c r="G217" s="8" t="s">
        <v>1</v>
      </c>
      <c r="H217" s="9" t="s">
        <v>0</v>
      </c>
      <c r="I217" s="4">
        <v>94.024555096699999</v>
      </c>
      <c r="J217" s="4">
        <v>0.97825459411399995</v>
      </c>
      <c r="K217" s="3" t="s">
        <v>61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934</v>
      </c>
      <c r="C218" s="4">
        <v>19.5316467285</v>
      </c>
      <c r="D218" s="4">
        <v>29.514953613300001</v>
      </c>
      <c r="E218" s="5">
        <f t="shared" si="3"/>
        <v>24.523300170900001</v>
      </c>
      <c r="F218" s="8" t="s">
        <v>2</v>
      </c>
      <c r="G218" s="8" t="s">
        <v>1</v>
      </c>
      <c r="H218" s="9" t="s">
        <v>0</v>
      </c>
      <c r="I218" s="4">
        <v>96.542903800700003</v>
      </c>
      <c r="J218" s="4">
        <v>1.0045210625400001</v>
      </c>
      <c r="K218" s="3" t="s">
        <v>260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933</v>
      </c>
      <c r="C219" s="4">
        <v>19.716339111300002</v>
      </c>
      <c r="D219" s="4">
        <v>29.3005981445</v>
      </c>
      <c r="E219" s="5">
        <f t="shared" si="3"/>
        <v>24.508468627900001</v>
      </c>
      <c r="F219" s="8" t="s">
        <v>2</v>
      </c>
      <c r="G219" s="8" t="s">
        <v>1</v>
      </c>
      <c r="H219" s="9" t="s">
        <v>0</v>
      </c>
      <c r="I219" s="4">
        <v>95.724124138899995</v>
      </c>
      <c r="J219" s="4">
        <v>1.1270853323500001</v>
      </c>
      <c r="K219" s="3" t="s">
        <v>260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945</v>
      </c>
      <c r="C220" s="4">
        <v>19.390350341800001</v>
      </c>
      <c r="D220" s="4">
        <v>30.6549377441</v>
      </c>
      <c r="E220" s="5">
        <f t="shared" si="3"/>
        <v>25.022644042949999</v>
      </c>
      <c r="F220" s="8" t="s">
        <v>2</v>
      </c>
      <c r="G220" s="8" t="s">
        <v>1</v>
      </c>
      <c r="H220" s="9" t="s">
        <v>0</v>
      </c>
      <c r="I220" s="4">
        <v>96.291355819299994</v>
      </c>
      <c r="J220" s="4">
        <v>1.698058931</v>
      </c>
      <c r="K220" s="3" t="s">
        <v>69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789</v>
      </c>
      <c r="C221" s="4">
        <v>19.285736084</v>
      </c>
      <c r="D221" s="4">
        <v>30.306640625</v>
      </c>
      <c r="E221" s="5">
        <f t="shared" si="3"/>
        <v>24.7961883545</v>
      </c>
      <c r="F221" s="8" t="s">
        <v>2</v>
      </c>
      <c r="G221" s="8" t="s">
        <v>1</v>
      </c>
      <c r="H221" s="9" t="s">
        <v>0</v>
      </c>
      <c r="I221" s="4">
        <v>97.990413109599999</v>
      </c>
      <c r="J221" s="4">
        <v>1.04082204356</v>
      </c>
      <c r="K221" s="3" t="s">
        <v>156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788</v>
      </c>
      <c r="C222" s="4">
        <v>19.756439209</v>
      </c>
      <c r="D222" s="4">
        <v>30.209777832</v>
      </c>
      <c r="E222" s="5">
        <f t="shared" si="3"/>
        <v>24.9831085205</v>
      </c>
      <c r="F222" s="8" t="s">
        <v>2</v>
      </c>
      <c r="G222" s="8" t="s">
        <v>1</v>
      </c>
      <c r="H222" s="9" t="s">
        <v>0</v>
      </c>
      <c r="I222" s="4">
        <v>97.476221776000003</v>
      </c>
      <c r="J222" s="4">
        <v>0.80599134599300004</v>
      </c>
      <c r="K222" s="3" t="s">
        <v>260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787</v>
      </c>
      <c r="C223" s="4">
        <v>20.2594299316</v>
      </c>
      <c r="D223" s="4">
        <v>30.4641113281</v>
      </c>
      <c r="E223" s="5">
        <f t="shared" si="3"/>
        <v>25.36177062985</v>
      </c>
      <c r="F223" s="8" t="s">
        <v>2</v>
      </c>
      <c r="G223" s="8" t="s">
        <v>1</v>
      </c>
      <c r="H223" s="9" t="s">
        <v>0</v>
      </c>
      <c r="I223" s="4">
        <v>96.562390086899995</v>
      </c>
      <c r="J223" s="4">
        <v>0.60762372322500002</v>
      </c>
      <c r="K223" s="3" t="s">
        <v>65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786</v>
      </c>
      <c r="C224" s="4">
        <v>19.484405517599999</v>
      </c>
      <c r="D224" s="4">
        <v>29.6188964844</v>
      </c>
      <c r="E224" s="5">
        <f t="shared" si="3"/>
        <v>24.551651001</v>
      </c>
      <c r="F224" s="8" t="s">
        <v>2</v>
      </c>
      <c r="G224" s="8" t="s">
        <v>1</v>
      </c>
      <c r="H224" s="9" t="s">
        <v>0</v>
      </c>
      <c r="I224" s="4">
        <v>95.845646882799997</v>
      </c>
      <c r="J224" s="4">
        <v>2.0408832910700001</v>
      </c>
      <c r="K224" s="3" t="s">
        <v>61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784</v>
      </c>
      <c r="C225" s="4">
        <v>21.415588378900001</v>
      </c>
      <c r="D225" s="4">
        <v>30.4078063965</v>
      </c>
      <c r="E225" s="5">
        <f t="shared" si="3"/>
        <v>25.911697387700002</v>
      </c>
      <c r="F225" s="8" t="s">
        <v>2</v>
      </c>
      <c r="G225" s="8" t="s">
        <v>1</v>
      </c>
      <c r="H225" s="9" t="s">
        <v>0</v>
      </c>
      <c r="I225" s="4">
        <v>97.576306758200005</v>
      </c>
      <c r="J225" s="4">
        <v>0.50067808207300002</v>
      </c>
      <c r="K225" s="3" t="s">
        <v>86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785</v>
      </c>
      <c r="C226" s="4">
        <v>19.087188720699999</v>
      </c>
      <c r="D226" s="4">
        <v>29.399047851599999</v>
      </c>
      <c r="E226" s="5">
        <f t="shared" si="3"/>
        <v>24.243118286150001</v>
      </c>
      <c r="F226" s="8" t="s">
        <v>2</v>
      </c>
      <c r="G226" s="8" t="s">
        <v>1</v>
      </c>
      <c r="H226" s="9" t="s">
        <v>0</v>
      </c>
      <c r="I226" s="4">
        <v>92.994913126</v>
      </c>
      <c r="J226" s="4">
        <v>1.9589530178400001</v>
      </c>
      <c r="K226" s="3" t="s">
        <v>61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1326</v>
      </c>
      <c r="C227" s="4">
        <v>24.405456543</v>
      </c>
      <c r="D227" s="4">
        <v>30.555145263699998</v>
      </c>
      <c r="E227" s="5">
        <f t="shared" si="3"/>
        <v>27.480300903349999</v>
      </c>
      <c r="F227" s="8" t="s">
        <v>2</v>
      </c>
      <c r="G227" s="8" t="s">
        <v>1</v>
      </c>
      <c r="H227" s="9" t="s">
        <v>0</v>
      </c>
      <c r="I227" s="4">
        <v>85.325786001400004</v>
      </c>
      <c r="J227" s="4">
        <v>2.5495339691900001</v>
      </c>
      <c r="K227" s="3" t="s">
        <v>156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1325</v>
      </c>
      <c r="C228" s="4">
        <v>24.406097412099999</v>
      </c>
      <c r="D228" s="4">
        <v>30.068878173800002</v>
      </c>
      <c r="E228" s="5">
        <f t="shared" si="3"/>
        <v>27.237487792949999</v>
      </c>
      <c r="F228" s="8" t="s">
        <v>2</v>
      </c>
      <c r="G228" s="8" t="s">
        <v>1</v>
      </c>
      <c r="H228" s="9" t="s">
        <v>0</v>
      </c>
      <c r="I228" s="4">
        <v>87.889354639800004</v>
      </c>
      <c r="J228" s="4">
        <v>3.2820660284800001</v>
      </c>
      <c r="K228" s="3" t="s">
        <v>156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1416</v>
      </c>
      <c r="C229" s="4">
        <v>24.482208252</v>
      </c>
      <c r="D229" s="4">
        <v>30.152557373</v>
      </c>
      <c r="E229" s="5">
        <f t="shared" si="3"/>
        <v>27.3173828125</v>
      </c>
      <c r="F229" s="8" t="s">
        <v>2</v>
      </c>
      <c r="G229" s="8" t="s">
        <v>1</v>
      </c>
      <c r="H229" s="9" t="s">
        <v>0</v>
      </c>
      <c r="I229" s="4">
        <v>85.360844959600001</v>
      </c>
      <c r="J229" s="4">
        <v>2.6479339248499998</v>
      </c>
      <c r="K229" s="3" t="s">
        <v>156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1324</v>
      </c>
      <c r="C230" s="4">
        <v>24.052062988300001</v>
      </c>
      <c r="D230" s="4">
        <v>31.4245910645</v>
      </c>
      <c r="E230" s="5">
        <f t="shared" si="3"/>
        <v>27.7383270264</v>
      </c>
      <c r="F230" s="8" t="s">
        <v>2</v>
      </c>
      <c r="G230" s="8" t="s">
        <v>1</v>
      </c>
      <c r="H230" s="9" t="s">
        <v>0</v>
      </c>
      <c r="I230" s="4">
        <v>87.940501068700001</v>
      </c>
      <c r="J230" s="4">
        <v>2.1404720267699999</v>
      </c>
      <c r="K230" s="3" t="s">
        <v>59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1323</v>
      </c>
      <c r="C231" s="4">
        <v>24.137145996099999</v>
      </c>
      <c r="D231" s="4">
        <v>31.344543457</v>
      </c>
      <c r="E231" s="5">
        <f t="shared" si="3"/>
        <v>27.740844726550002</v>
      </c>
      <c r="F231" s="8" t="s">
        <v>2</v>
      </c>
      <c r="G231" s="8" t="s">
        <v>1</v>
      </c>
      <c r="H231" s="9" t="s">
        <v>0</v>
      </c>
      <c r="I231" s="4">
        <v>86.872667385</v>
      </c>
      <c r="J231" s="4">
        <v>2.3837296691500001</v>
      </c>
      <c r="K231" s="3" t="s">
        <v>156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1322</v>
      </c>
      <c r="C232" s="4">
        <v>25.3541564941</v>
      </c>
      <c r="D232" s="4">
        <v>29.359985351599999</v>
      </c>
      <c r="E232" s="5">
        <f t="shared" si="3"/>
        <v>27.357070922849999</v>
      </c>
      <c r="F232" s="8" t="s">
        <v>2</v>
      </c>
      <c r="G232" s="8" t="s">
        <v>1</v>
      </c>
      <c r="H232" s="9" t="s">
        <v>0</v>
      </c>
      <c r="I232" s="4">
        <v>83.323132122299995</v>
      </c>
      <c r="J232" s="4">
        <v>2.4836568274299999</v>
      </c>
      <c r="K232" s="3" t="s">
        <v>156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1321</v>
      </c>
      <c r="C233" s="4">
        <v>25.132019043</v>
      </c>
      <c r="D233" s="4">
        <v>29.417510986300002</v>
      </c>
      <c r="E233" s="5">
        <f t="shared" si="3"/>
        <v>27.274765014650001</v>
      </c>
      <c r="F233" s="8" t="s">
        <v>2</v>
      </c>
      <c r="G233" s="8" t="s">
        <v>1</v>
      </c>
      <c r="H233" s="9" t="s">
        <v>0</v>
      </c>
      <c r="I233" s="4">
        <v>87.421134796100006</v>
      </c>
      <c r="J233" s="4">
        <v>3.41297705149</v>
      </c>
      <c r="K233" s="3" t="s">
        <v>156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1320</v>
      </c>
      <c r="C234" s="4">
        <v>24.340148925800001</v>
      </c>
      <c r="D234" s="4">
        <v>30.532897949199999</v>
      </c>
      <c r="E234" s="5">
        <f t="shared" si="3"/>
        <v>27.4365234375</v>
      </c>
      <c r="F234" s="8" t="s">
        <v>2</v>
      </c>
      <c r="G234" s="8" t="s">
        <v>1</v>
      </c>
      <c r="H234" s="9" t="s">
        <v>0</v>
      </c>
      <c r="I234" s="4">
        <v>86.133740566</v>
      </c>
      <c r="J234" s="4">
        <v>2.8703632754099999</v>
      </c>
      <c r="K234" s="3" t="s">
        <v>59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1319</v>
      </c>
      <c r="C235" s="4">
        <v>24.324920654300001</v>
      </c>
      <c r="D235" s="4">
        <v>31.105255127</v>
      </c>
      <c r="E235" s="5">
        <f t="shared" si="3"/>
        <v>27.71508789065</v>
      </c>
      <c r="F235" s="8" t="s">
        <v>2</v>
      </c>
      <c r="G235" s="8" t="s">
        <v>1</v>
      </c>
      <c r="H235" s="9" t="s">
        <v>0</v>
      </c>
      <c r="I235" s="4">
        <v>85.455840905900004</v>
      </c>
      <c r="J235" s="4">
        <v>2.4402862021099998</v>
      </c>
      <c r="K235" s="3" t="s">
        <v>156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1318</v>
      </c>
      <c r="C236" s="4">
        <v>25.1057128906</v>
      </c>
      <c r="D236" s="4">
        <v>29.8499450684</v>
      </c>
      <c r="E236" s="5">
        <f t="shared" si="3"/>
        <v>27.4778289795</v>
      </c>
      <c r="F236" s="8" t="s">
        <v>2</v>
      </c>
      <c r="G236" s="8" t="s">
        <v>1</v>
      </c>
      <c r="H236" s="9" t="s">
        <v>0</v>
      </c>
      <c r="I236" s="4">
        <v>83.595273538200004</v>
      </c>
      <c r="J236" s="4">
        <v>2.51447452716</v>
      </c>
      <c r="K236" s="3" t="s">
        <v>156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1317</v>
      </c>
      <c r="C237" s="4">
        <v>25.114929199199999</v>
      </c>
      <c r="D237" s="4">
        <v>30.067260742199998</v>
      </c>
      <c r="E237" s="5">
        <f t="shared" si="3"/>
        <v>27.591094970699999</v>
      </c>
      <c r="F237" s="8" t="s">
        <v>2</v>
      </c>
      <c r="G237" s="8" t="s">
        <v>1</v>
      </c>
      <c r="H237" s="9" t="s">
        <v>0</v>
      </c>
      <c r="I237" s="4">
        <v>84.181575341499993</v>
      </c>
      <c r="J237" s="4">
        <v>2.5530680423900001</v>
      </c>
      <c r="K237" s="3" t="s">
        <v>156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1316</v>
      </c>
      <c r="C238" s="4">
        <v>24.395324707</v>
      </c>
      <c r="D238" s="4">
        <v>30.837738037099999</v>
      </c>
      <c r="E238" s="5">
        <f t="shared" si="3"/>
        <v>27.616531372049998</v>
      </c>
      <c r="F238" s="8" t="s">
        <v>2</v>
      </c>
      <c r="G238" s="8" t="s">
        <v>1</v>
      </c>
      <c r="H238" s="9" t="s">
        <v>0</v>
      </c>
      <c r="I238" s="4">
        <v>85.264475772899999</v>
      </c>
      <c r="J238" s="4">
        <v>2.48440023144</v>
      </c>
      <c r="K238" s="3" t="s">
        <v>156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1267</v>
      </c>
      <c r="C239" s="4">
        <v>22.348571777299998</v>
      </c>
      <c r="D239" s="4">
        <v>31.026733398400001</v>
      </c>
      <c r="E239" s="5">
        <f t="shared" si="3"/>
        <v>26.68765258785</v>
      </c>
      <c r="F239" s="8" t="s">
        <v>2</v>
      </c>
      <c r="G239" s="8" t="s">
        <v>1</v>
      </c>
      <c r="H239" s="9" t="s">
        <v>0</v>
      </c>
      <c r="I239" s="4">
        <v>91.895939643199995</v>
      </c>
      <c r="J239" s="4">
        <v>1.26360397129</v>
      </c>
      <c r="K239" s="3" t="s">
        <v>1398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1266</v>
      </c>
      <c r="C240" s="4">
        <v>23.997558593800001</v>
      </c>
      <c r="D240" s="4">
        <v>31.849151611300002</v>
      </c>
      <c r="E240" s="5">
        <f t="shared" si="3"/>
        <v>27.923355102550001</v>
      </c>
      <c r="F240" s="8" t="s">
        <v>2</v>
      </c>
      <c r="G240" s="8" t="s">
        <v>1</v>
      </c>
      <c r="H240" s="9" t="s">
        <v>0</v>
      </c>
      <c r="I240" s="4">
        <v>87.816706805899997</v>
      </c>
      <c r="J240" s="4">
        <v>1.8755515813800001</v>
      </c>
      <c r="K240" s="3" t="s">
        <v>1398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1417</v>
      </c>
      <c r="C241" s="4">
        <v>23.632385253900001</v>
      </c>
      <c r="D241" s="4">
        <v>31.846984863300001</v>
      </c>
      <c r="E241" s="5">
        <f t="shared" si="3"/>
        <v>27.739685058600003</v>
      </c>
      <c r="F241" s="8" t="s">
        <v>2</v>
      </c>
      <c r="G241" s="8" t="s">
        <v>1</v>
      </c>
      <c r="H241" s="9" t="s">
        <v>0</v>
      </c>
      <c r="I241" s="4">
        <v>89.789315274900005</v>
      </c>
      <c r="J241" s="4">
        <v>1.5057996707200001</v>
      </c>
      <c r="K241" s="3" t="s">
        <v>1650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1265</v>
      </c>
      <c r="C242" s="4">
        <v>23.739166259800001</v>
      </c>
      <c r="D242" s="4">
        <v>31.654846191400001</v>
      </c>
      <c r="E242" s="5">
        <f t="shared" si="3"/>
        <v>27.697006225599999</v>
      </c>
      <c r="F242" s="8" t="s">
        <v>2</v>
      </c>
      <c r="G242" s="8" t="s">
        <v>1</v>
      </c>
      <c r="H242" s="9" t="s">
        <v>0</v>
      </c>
      <c r="I242" s="4">
        <v>87.9159207127</v>
      </c>
      <c r="J242" s="4">
        <v>1.8059885657600001</v>
      </c>
      <c r="K242" s="3" t="s">
        <v>1398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1264</v>
      </c>
      <c r="C243" s="4">
        <v>24.433380127</v>
      </c>
      <c r="D243" s="4">
        <v>31.819061279300001</v>
      </c>
      <c r="E243" s="5">
        <f t="shared" si="3"/>
        <v>28.12622070315</v>
      </c>
      <c r="F243" s="8" t="s">
        <v>2</v>
      </c>
      <c r="G243" s="8" t="s">
        <v>1</v>
      </c>
      <c r="H243" s="9" t="s">
        <v>0</v>
      </c>
      <c r="I243" s="4">
        <v>86.028768602200003</v>
      </c>
      <c r="J243" s="4">
        <v>1.8958255938099999</v>
      </c>
      <c r="K243" s="3" t="s">
        <v>1397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1263</v>
      </c>
      <c r="C244" s="4">
        <v>23.344055175800001</v>
      </c>
      <c r="D244" s="4">
        <v>31.771636962900001</v>
      </c>
      <c r="E244" s="5">
        <f t="shared" si="3"/>
        <v>27.557846069349999</v>
      </c>
      <c r="F244" s="8" t="s">
        <v>2</v>
      </c>
      <c r="G244" s="8" t="s">
        <v>1</v>
      </c>
      <c r="H244" s="9" t="s">
        <v>0</v>
      </c>
      <c r="I244" s="4">
        <v>90.036141919000002</v>
      </c>
      <c r="J244" s="4">
        <v>1.5268633013799999</v>
      </c>
      <c r="K244" s="3" t="s">
        <v>1398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1262</v>
      </c>
      <c r="C245" s="4">
        <v>24.353546142599999</v>
      </c>
      <c r="D245" s="4">
        <v>31.890014648400001</v>
      </c>
      <c r="E245" s="5">
        <f t="shared" si="3"/>
        <v>28.1217803955</v>
      </c>
      <c r="F245" s="8" t="s">
        <v>2</v>
      </c>
      <c r="G245" s="8" t="s">
        <v>1</v>
      </c>
      <c r="H245" s="9" t="s">
        <v>0</v>
      </c>
      <c r="I245" s="4">
        <v>87.039154814499994</v>
      </c>
      <c r="J245" s="4">
        <v>1.6502037628299999</v>
      </c>
      <c r="K245" s="3" t="s">
        <v>1397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1261</v>
      </c>
      <c r="C246" s="4">
        <v>24.2073669434</v>
      </c>
      <c r="D246" s="4">
        <v>31.834472656199999</v>
      </c>
      <c r="E246" s="5">
        <f t="shared" si="3"/>
        <v>28.020919799799998</v>
      </c>
      <c r="F246" s="8" t="s">
        <v>2</v>
      </c>
      <c r="G246" s="8" t="s">
        <v>1</v>
      </c>
      <c r="H246" s="9" t="s">
        <v>0</v>
      </c>
      <c r="I246" s="4">
        <v>87.442396253499993</v>
      </c>
      <c r="J246" s="4">
        <v>1.8854150780100001</v>
      </c>
      <c r="K246" s="3" t="s">
        <v>1398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1260</v>
      </c>
      <c r="C247" s="4">
        <v>24.684509277299998</v>
      </c>
      <c r="D247" s="4">
        <v>31.648468017599999</v>
      </c>
      <c r="E247" s="5">
        <f t="shared" si="3"/>
        <v>28.166488647449999</v>
      </c>
      <c r="F247" s="8" t="s">
        <v>2</v>
      </c>
      <c r="G247" s="8" t="s">
        <v>1</v>
      </c>
      <c r="H247" s="9" t="s">
        <v>0</v>
      </c>
      <c r="I247" s="4">
        <v>83.656085774000005</v>
      </c>
      <c r="J247" s="4">
        <v>2.0278305702199999</v>
      </c>
      <c r="K247" s="3" t="s">
        <v>61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1418</v>
      </c>
      <c r="C248" s="4">
        <v>24.415100097700002</v>
      </c>
      <c r="D248" s="4">
        <v>31.725860595699999</v>
      </c>
      <c r="E248" s="5">
        <f t="shared" si="3"/>
        <v>28.070480346700002</v>
      </c>
      <c r="F248" s="8" t="s">
        <v>2</v>
      </c>
      <c r="G248" s="8" t="s">
        <v>1</v>
      </c>
      <c r="H248" s="9" t="s">
        <v>0</v>
      </c>
      <c r="I248" s="4">
        <v>86.078269974500003</v>
      </c>
      <c r="J248" s="4">
        <v>1.92235965308</v>
      </c>
      <c r="K248" s="3" t="s">
        <v>1397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1259</v>
      </c>
      <c r="C249" s="4">
        <v>23.1217346191</v>
      </c>
      <c r="D249" s="4">
        <v>31.273712158199999</v>
      </c>
      <c r="E249" s="5">
        <f t="shared" si="3"/>
        <v>27.197723388649997</v>
      </c>
      <c r="F249" s="8" t="s">
        <v>2</v>
      </c>
      <c r="G249" s="8" t="s">
        <v>1</v>
      </c>
      <c r="H249" s="9" t="s">
        <v>0</v>
      </c>
      <c r="I249" s="4">
        <v>88.364425579499994</v>
      </c>
      <c r="J249" s="4">
        <v>1.6467943035899999</v>
      </c>
      <c r="K249" s="3" t="s">
        <v>1398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1419</v>
      </c>
      <c r="C250" s="4">
        <v>23.290710449199999</v>
      </c>
      <c r="D250" s="4">
        <v>31.5032653809</v>
      </c>
      <c r="E250" s="5">
        <f t="shared" si="3"/>
        <v>27.396987915049998</v>
      </c>
      <c r="F250" s="8" t="s">
        <v>2</v>
      </c>
      <c r="G250" s="8" t="s">
        <v>1</v>
      </c>
      <c r="H250" s="9" t="s">
        <v>0</v>
      </c>
      <c r="I250" s="4">
        <v>87.875537255899999</v>
      </c>
      <c r="J250" s="4">
        <v>1.6450907539099999</v>
      </c>
      <c r="K250" s="3" t="s">
        <v>1397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1258</v>
      </c>
      <c r="C251" s="4">
        <v>21.4562683105</v>
      </c>
      <c r="D251" s="4">
        <v>30.096282959</v>
      </c>
      <c r="E251" s="5">
        <f t="shared" si="3"/>
        <v>25.77627563475</v>
      </c>
      <c r="F251" s="8" t="s">
        <v>2</v>
      </c>
      <c r="G251" s="8" t="s">
        <v>1</v>
      </c>
      <c r="H251" s="9" t="s">
        <v>0</v>
      </c>
      <c r="I251" s="4">
        <v>93.511898650899994</v>
      </c>
      <c r="J251" s="4">
        <v>1.1606535222900001</v>
      </c>
      <c r="K251" s="3" t="s">
        <v>61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1257</v>
      </c>
      <c r="C252" s="4">
        <v>24.471649169900001</v>
      </c>
      <c r="D252" s="4">
        <v>31.469116210900001</v>
      </c>
      <c r="E252" s="5">
        <f t="shared" si="3"/>
        <v>27.970382690400001</v>
      </c>
      <c r="F252" s="8" t="s">
        <v>2</v>
      </c>
      <c r="G252" s="8" t="s">
        <v>1</v>
      </c>
      <c r="H252" s="9" t="s">
        <v>0</v>
      </c>
      <c r="I252" s="4">
        <v>86.464642507400001</v>
      </c>
      <c r="J252" s="4">
        <v>1.71017988703</v>
      </c>
      <c r="K252" s="3" t="s">
        <v>1397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1256</v>
      </c>
      <c r="C253" s="4">
        <v>23.011352539099999</v>
      </c>
      <c r="D253" s="4">
        <v>31.7484436035</v>
      </c>
      <c r="E253" s="5">
        <f t="shared" si="3"/>
        <v>27.379898071299998</v>
      </c>
      <c r="F253" s="8" t="s">
        <v>2</v>
      </c>
      <c r="G253" s="8" t="s">
        <v>1</v>
      </c>
      <c r="H253" s="9" t="s">
        <v>0</v>
      </c>
      <c r="I253" s="4">
        <v>89.6856182362</v>
      </c>
      <c r="J253" s="4">
        <v>1.59067286817</v>
      </c>
      <c r="K253" s="3" t="s">
        <v>1398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1255</v>
      </c>
      <c r="C254" s="4">
        <v>24.688385009800001</v>
      </c>
      <c r="D254" s="4">
        <v>31.6117248535</v>
      </c>
      <c r="E254" s="5">
        <f t="shared" si="3"/>
        <v>28.150054931650001</v>
      </c>
      <c r="F254" s="8" t="s">
        <v>2</v>
      </c>
      <c r="G254" s="8" t="s">
        <v>1</v>
      </c>
      <c r="H254" s="9" t="s">
        <v>0</v>
      </c>
      <c r="I254" s="4">
        <v>84.613190549199999</v>
      </c>
      <c r="J254" s="4">
        <v>2.0075880241399999</v>
      </c>
      <c r="K254" s="3" t="s">
        <v>61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1254</v>
      </c>
      <c r="C255" s="4">
        <v>23.9163513184</v>
      </c>
      <c r="D255" s="4">
        <v>31.806915283199999</v>
      </c>
      <c r="E255" s="5">
        <f t="shared" si="3"/>
        <v>27.861633300800001</v>
      </c>
      <c r="F255" s="8" t="s">
        <v>2</v>
      </c>
      <c r="G255" s="8" t="s">
        <v>1</v>
      </c>
      <c r="H255" s="9" t="s">
        <v>0</v>
      </c>
      <c r="I255" s="4">
        <v>88.134707468599998</v>
      </c>
      <c r="J255" s="4">
        <v>1.7387566345300001</v>
      </c>
      <c r="K255" s="3" t="s">
        <v>1398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1253</v>
      </c>
      <c r="C256" s="4">
        <v>24.0726013184</v>
      </c>
      <c r="D256" s="4">
        <v>31.878051757800002</v>
      </c>
      <c r="E256" s="5">
        <f t="shared" si="3"/>
        <v>27.975326538099999</v>
      </c>
      <c r="F256" s="8" t="s">
        <v>2</v>
      </c>
      <c r="G256" s="8" t="s">
        <v>1</v>
      </c>
      <c r="H256" s="9" t="s">
        <v>0</v>
      </c>
      <c r="I256" s="4">
        <v>88.544066430800001</v>
      </c>
      <c r="J256" s="4">
        <v>1.6004379103599999</v>
      </c>
      <c r="K256" s="3" t="s">
        <v>1398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1252</v>
      </c>
      <c r="C257" s="4">
        <v>22.060089111300002</v>
      </c>
      <c r="D257" s="4">
        <v>31.665588378900001</v>
      </c>
      <c r="E257" s="5">
        <f t="shared" si="3"/>
        <v>26.862838745099999</v>
      </c>
      <c r="F257" s="8" t="s">
        <v>2</v>
      </c>
      <c r="G257" s="8" t="s">
        <v>1</v>
      </c>
      <c r="H257" s="9" t="s">
        <v>0</v>
      </c>
      <c r="I257" s="4">
        <v>93.642587896199998</v>
      </c>
      <c r="J257" s="4">
        <v>1.0305007318299999</v>
      </c>
      <c r="K257" s="3" t="s">
        <v>1398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1420</v>
      </c>
      <c r="C258" s="4">
        <v>21.488433837900001</v>
      </c>
      <c r="D258" s="4">
        <v>30.034057617199998</v>
      </c>
      <c r="E258" s="5">
        <f t="shared" si="3"/>
        <v>25.761245727549998</v>
      </c>
      <c r="F258" s="8" t="s">
        <v>2</v>
      </c>
      <c r="G258" s="8" t="s">
        <v>1</v>
      </c>
      <c r="H258" s="9" t="s">
        <v>0</v>
      </c>
      <c r="I258" s="4">
        <v>91.883346804699997</v>
      </c>
      <c r="J258" s="4">
        <v>1.20563366321</v>
      </c>
      <c r="K258" s="3" t="s">
        <v>1398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1251</v>
      </c>
      <c r="C259" s="4">
        <v>21.969787597700002</v>
      </c>
      <c r="D259" s="4">
        <v>31.497192382800002</v>
      </c>
      <c r="E259" s="5">
        <f t="shared" si="3"/>
        <v>26.73348999025</v>
      </c>
      <c r="F259" s="8" t="s">
        <v>2</v>
      </c>
      <c r="G259" s="8" t="s">
        <v>1</v>
      </c>
      <c r="H259" s="9" t="s">
        <v>0</v>
      </c>
      <c r="I259" s="4">
        <v>94.919071015499995</v>
      </c>
      <c r="J259" s="4">
        <v>1.0110509995700001</v>
      </c>
      <c r="K259" s="3" t="s">
        <v>1397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1250</v>
      </c>
      <c r="C260" s="4">
        <v>22.211456298800002</v>
      </c>
      <c r="D260" s="4">
        <v>31.727050781199999</v>
      </c>
      <c r="E260" s="5">
        <f t="shared" si="3"/>
        <v>26.96925354</v>
      </c>
      <c r="F260" s="8" t="s">
        <v>2</v>
      </c>
      <c r="G260" s="8" t="s">
        <v>1</v>
      </c>
      <c r="H260" s="9" t="s">
        <v>0</v>
      </c>
      <c r="I260" s="4">
        <v>91.947131177900005</v>
      </c>
      <c r="J260" s="4">
        <v>1.2448103695799999</v>
      </c>
      <c r="K260" s="3" t="s">
        <v>1398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1249</v>
      </c>
      <c r="C261" s="4">
        <v>22.806640625</v>
      </c>
      <c r="D261" s="4">
        <v>31.2015686035</v>
      </c>
      <c r="E261" s="5">
        <f t="shared" si="3"/>
        <v>27.00410461425</v>
      </c>
      <c r="F261" s="8" t="s">
        <v>2</v>
      </c>
      <c r="G261" s="8" t="s">
        <v>1</v>
      </c>
      <c r="H261" s="9" t="s">
        <v>0</v>
      </c>
      <c r="I261" s="4">
        <v>89.978045496700005</v>
      </c>
      <c r="J261" s="4">
        <v>1.5353507450499999</v>
      </c>
      <c r="K261" s="3" t="s">
        <v>1398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21.4065856934</v>
      </c>
      <c r="D262" s="4">
        <v>30.182891845699999</v>
      </c>
      <c r="E262" s="5">
        <f t="shared" si="3"/>
        <v>25.794738769550001</v>
      </c>
      <c r="F262" s="8" t="s">
        <v>2</v>
      </c>
      <c r="G262" s="8" t="s">
        <v>1</v>
      </c>
      <c r="H262" s="9" t="s">
        <v>0</v>
      </c>
      <c r="I262" s="4">
        <v>94.412545647200005</v>
      </c>
      <c r="J262" s="4">
        <v>1.2224399591399999</v>
      </c>
      <c r="K262" s="3" t="s">
        <v>69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972</v>
      </c>
      <c r="C263" s="4">
        <v>23.550079345699999</v>
      </c>
      <c r="D263" s="4">
        <v>31.981811523400001</v>
      </c>
      <c r="E263" s="5">
        <f t="shared" si="3"/>
        <v>27.765945434549998</v>
      </c>
      <c r="F263" s="8" t="s">
        <v>2</v>
      </c>
      <c r="G263" s="8" t="s">
        <v>1</v>
      </c>
      <c r="H263" s="9" t="s">
        <v>0</v>
      </c>
      <c r="I263" s="4">
        <v>94.936475507599994</v>
      </c>
      <c r="J263" s="4">
        <v>1.0987015074599999</v>
      </c>
      <c r="K263" s="3" t="s">
        <v>1397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971</v>
      </c>
      <c r="C264" s="4">
        <v>21.467803955099999</v>
      </c>
      <c r="D264" s="4">
        <v>29.368865966800001</v>
      </c>
      <c r="E264" s="5">
        <f t="shared" si="3"/>
        <v>25.418334960949998</v>
      </c>
      <c r="F264" s="8" t="s">
        <v>2</v>
      </c>
      <c r="G264" s="8" t="s">
        <v>1</v>
      </c>
      <c r="H264" s="9" t="s">
        <v>0</v>
      </c>
      <c r="I264" s="4">
        <v>95.394489372300001</v>
      </c>
      <c r="J264" s="4">
        <v>1.2771780455799999</v>
      </c>
      <c r="K264" s="3" t="s">
        <v>59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1421</v>
      </c>
      <c r="C265" s="4">
        <v>22.133117675800001</v>
      </c>
      <c r="D265" s="4">
        <v>31.8671875</v>
      </c>
      <c r="E265" s="5">
        <f t="shared" ref="E265:E328" si="4">AVERAGE(C265:D265)</f>
        <v>27.000152587900001</v>
      </c>
      <c r="F265" s="8" t="s">
        <v>2</v>
      </c>
      <c r="G265" s="8" t="s">
        <v>1</v>
      </c>
      <c r="H265" s="9" t="s">
        <v>0</v>
      </c>
      <c r="I265" s="4">
        <v>96.3805743904</v>
      </c>
      <c r="J265" s="4">
        <v>1.03276395458</v>
      </c>
      <c r="K265" s="3" t="s">
        <v>61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970</v>
      </c>
      <c r="C266" s="4">
        <v>23.619293212900001</v>
      </c>
      <c r="D266" s="4">
        <v>32.011413574199999</v>
      </c>
      <c r="E266" s="5">
        <f t="shared" si="4"/>
        <v>27.815353393549998</v>
      </c>
      <c r="F266" s="8" t="s">
        <v>2</v>
      </c>
      <c r="G266" s="8" t="s">
        <v>1</v>
      </c>
      <c r="H266" s="9" t="s">
        <v>0</v>
      </c>
      <c r="I266" s="4">
        <v>93.294524025599998</v>
      </c>
      <c r="J266" s="4">
        <v>0.93815549957599997</v>
      </c>
      <c r="K266" s="3" t="s">
        <v>1398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969</v>
      </c>
      <c r="C267" s="4">
        <v>18.8046875</v>
      </c>
      <c r="D267" s="4">
        <v>29.264221191400001</v>
      </c>
      <c r="E267" s="5">
        <f t="shared" si="4"/>
        <v>24.034454345699999</v>
      </c>
      <c r="F267" s="8" t="s">
        <v>2</v>
      </c>
      <c r="G267" s="8" t="s">
        <v>1</v>
      </c>
      <c r="H267" s="9" t="s">
        <v>0</v>
      </c>
      <c r="I267" s="4">
        <v>95.095546846100007</v>
      </c>
      <c r="J267" s="4">
        <v>1.11329618123</v>
      </c>
      <c r="K267" s="3" t="s">
        <v>1397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968</v>
      </c>
      <c r="C268" s="4">
        <v>23.630767822300001</v>
      </c>
      <c r="D268" s="4">
        <v>31.6136169434</v>
      </c>
      <c r="E268" s="5">
        <f t="shared" si="4"/>
        <v>27.622192382850002</v>
      </c>
      <c r="F268" s="8" t="s">
        <v>2</v>
      </c>
      <c r="G268" s="8" t="s">
        <v>1</v>
      </c>
      <c r="H268" s="9" t="s">
        <v>0</v>
      </c>
      <c r="I268" s="4">
        <v>95.286651303699998</v>
      </c>
      <c r="J268" s="4">
        <v>1.6593927712800001</v>
      </c>
      <c r="K268" s="3" t="s">
        <v>61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967</v>
      </c>
      <c r="C269" s="4">
        <v>21.907379150400001</v>
      </c>
      <c r="D269" s="4">
        <v>28.938415527299998</v>
      </c>
      <c r="E269" s="5">
        <f t="shared" si="4"/>
        <v>25.422897338849999</v>
      </c>
      <c r="F269" s="8" t="s">
        <v>2</v>
      </c>
      <c r="G269" s="8" t="s">
        <v>1</v>
      </c>
      <c r="H269" s="9" t="s">
        <v>0</v>
      </c>
      <c r="I269" s="4">
        <v>90.708006187699993</v>
      </c>
      <c r="J269" s="4">
        <v>1.97554555701</v>
      </c>
      <c r="K269" s="3" t="s">
        <v>59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1422</v>
      </c>
      <c r="C270" s="4">
        <v>21.768096923800002</v>
      </c>
      <c r="D270" s="4">
        <v>31.597534179699998</v>
      </c>
      <c r="E270" s="5">
        <f t="shared" si="4"/>
        <v>26.68281555175</v>
      </c>
      <c r="F270" s="8" t="s">
        <v>2</v>
      </c>
      <c r="G270" s="8" t="s">
        <v>1</v>
      </c>
      <c r="H270" s="9" t="s">
        <v>0</v>
      </c>
      <c r="I270" s="4">
        <v>95.653986037999999</v>
      </c>
      <c r="J270" s="4">
        <v>1.03493604749</v>
      </c>
      <c r="K270" s="3" t="s">
        <v>1397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966</v>
      </c>
      <c r="C271" s="4">
        <v>21.673828125</v>
      </c>
      <c r="D271" s="4">
        <v>30.667816162099999</v>
      </c>
      <c r="E271" s="5">
        <f t="shared" si="4"/>
        <v>26.170822143549998</v>
      </c>
      <c r="F271" s="8" t="s">
        <v>2</v>
      </c>
      <c r="G271" s="8" t="s">
        <v>1</v>
      </c>
      <c r="H271" s="9" t="s">
        <v>0</v>
      </c>
      <c r="I271" s="4">
        <v>97.194342465000005</v>
      </c>
      <c r="J271" s="4">
        <v>0.94180362457900002</v>
      </c>
      <c r="K271" s="3" t="s">
        <v>69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965</v>
      </c>
      <c r="C272" s="4">
        <v>21.6627502441</v>
      </c>
      <c r="D272" s="4">
        <v>30.357910156199999</v>
      </c>
      <c r="E272" s="5">
        <f t="shared" si="4"/>
        <v>26.010330200150001</v>
      </c>
      <c r="F272" s="8" t="s">
        <v>2</v>
      </c>
      <c r="G272" s="8" t="s">
        <v>1</v>
      </c>
      <c r="H272" s="9" t="s">
        <v>0</v>
      </c>
      <c r="I272" s="4">
        <v>93.5049151666</v>
      </c>
      <c r="J272" s="4">
        <v>1.8272825025799999</v>
      </c>
      <c r="K272" s="3" t="s">
        <v>59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964</v>
      </c>
      <c r="C273" s="4">
        <v>23.749053955099999</v>
      </c>
      <c r="D273" s="4">
        <v>32.099670410199998</v>
      </c>
      <c r="E273" s="5">
        <f t="shared" si="4"/>
        <v>27.92436218265</v>
      </c>
      <c r="F273" s="8" t="s">
        <v>2</v>
      </c>
      <c r="G273" s="8" t="s">
        <v>1</v>
      </c>
      <c r="H273" s="9" t="s">
        <v>0</v>
      </c>
      <c r="I273" s="4">
        <v>94.216169025499994</v>
      </c>
      <c r="J273" s="4">
        <v>1.33072556162</v>
      </c>
      <c r="K273" s="3" t="s">
        <v>61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963</v>
      </c>
      <c r="C274" s="4">
        <v>23.470428466800001</v>
      </c>
      <c r="D274" s="4">
        <v>31.884918212900001</v>
      </c>
      <c r="E274" s="5">
        <f t="shared" si="4"/>
        <v>27.677673339850003</v>
      </c>
      <c r="F274" s="8" t="s">
        <v>2</v>
      </c>
      <c r="G274" s="8" t="s">
        <v>1</v>
      </c>
      <c r="H274" s="9" t="s">
        <v>0</v>
      </c>
      <c r="I274" s="4">
        <v>94.289310077899998</v>
      </c>
      <c r="J274" s="4">
        <v>0.98124939643300002</v>
      </c>
      <c r="K274" s="3" t="s">
        <v>1398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962</v>
      </c>
      <c r="C275" s="4">
        <v>21.573120117199998</v>
      </c>
      <c r="D275" s="4">
        <v>28.817443847700002</v>
      </c>
      <c r="E275" s="5">
        <f t="shared" si="4"/>
        <v>25.195281982449998</v>
      </c>
      <c r="F275" s="8" t="s">
        <v>2</v>
      </c>
      <c r="G275" s="8" t="s">
        <v>1</v>
      </c>
      <c r="H275" s="9" t="s">
        <v>0</v>
      </c>
      <c r="I275" s="4">
        <v>96.533109103699999</v>
      </c>
      <c r="J275" s="4">
        <v>1.1494313672500001</v>
      </c>
      <c r="K275" s="3" t="s">
        <v>59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961</v>
      </c>
      <c r="C276" s="4">
        <v>23.834533691400001</v>
      </c>
      <c r="D276" s="4">
        <v>32.089630127</v>
      </c>
      <c r="E276" s="5">
        <f t="shared" si="4"/>
        <v>27.962081909200002</v>
      </c>
      <c r="F276" s="8" t="s">
        <v>2</v>
      </c>
      <c r="G276" s="8" t="s">
        <v>1</v>
      </c>
      <c r="H276" s="9" t="s">
        <v>0</v>
      </c>
      <c r="I276" s="4">
        <v>93.676094886399994</v>
      </c>
      <c r="J276" s="4">
        <v>1.22170405746</v>
      </c>
      <c r="K276" s="3" t="s">
        <v>69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960</v>
      </c>
      <c r="C277" s="4">
        <v>22.155456543</v>
      </c>
      <c r="D277" s="4">
        <v>30.596191406199999</v>
      </c>
      <c r="E277" s="5">
        <f t="shared" si="4"/>
        <v>26.375823974599999</v>
      </c>
      <c r="F277" s="8" t="s">
        <v>2</v>
      </c>
      <c r="G277" s="8" t="s">
        <v>1</v>
      </c>
      <c r="H277" s="9" t="s">
        <v>0</v>
      </c>
      <c r="I277" s="4">
        <v>96.391960741299997</v>
      </c>
      <c r="J277" s="4">
        <v>0.83952065016900002</v>
      </c>
      <c r="K277" s="3" t="s">
        <v>69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959</v>
      </c>
      <c r="C278" s="4">
        <v>22.250793457</v>
      </c>
      <c r="D278" s="4">
        <v>30.432739257800002</v>
      </c>
      <c r="E278" s="5">
        <f t="shared" si="4"/>
        <v>26.341766357400001</v>
      </c>
      <c r="F278" s="8" t="s">
        <v>2</v>
      </c>
      <c r="G278" s="8" t="s">
        <v>1</v>
      </c>
      <c r="H278" s="9" t="s">
        <v>0</v>
      </c>
      <c r="I278" s="4">
        <v>94.223746332999994</v>
      </c>
      <c r="J278" s="4">
        <v>0.75957275893999998</v>
      </c>
      <c r="K278" s="3" t="s">
        <v>1397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23.088104248</v>
      </c>
      <c r="D279" s="4">
        <v>31.2736206055</v>
      </c>
      <c r="E279" s="5">
        <f t="shared" si="4"/>
        <v>27.18086242675</v>
      </c>
      <c r="F279" s="8" t="s">
        <v>2</v>
      </c>
      <c r="G279" s="8" t="s">
        <v>1</v>
      </c>
      <c r="H279" s="9" t="s">
        <v>0</v>
      </c>
      <c r="I279" s="4">
        <v>94.874911147199995</v>
      </c>
      <c r="J279" s="4">
        <v>0.80303711736600003</v>
      </c>
      <c r="K279" s="3" t="s">
        <v>1397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958</v>
      </c>
      <c r="C280" s="4">
        <v>23.890563964799998</v>
      </c>
      <c r="D280" s="4">
        <v>31.811462402299998</v>
      </c>
      <c r="E280" s="5">
        <f t="shared" si="4"/>
        <v>27.851013183549998</v>
      </c>
      <c r="F280" s="8" t="s">
        <v>2</v>
      </c>
      <c r="G280" s="8" t="s">
        <v>1</v>
      </c>
      <c r="H280" s="9" t="s">
        <v>0</v>
      </c>
      <c r="I280" s="4">
        <v>94.519951906499998</v>
      </c>
      <c r="J280" s="4">
        <v>1.74421366534</v>
      </c>
      <c r="K280" s="3" t="s">
        <v>69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1423</v>
      </c>
      <c r="C281" s="4">
        <v>21.648223877</v>
      </c>
      <c r="D281" s="4">
        <v>29.924346923800002</v>
      </c>
      <c r="E281" s="5">
        <f t="shared" si="4"/>
        <v>25.786285400400001</v>
      </c>
      <c r="F281" s="8" t="s">
        <v>2</v>
      </c>
      <c r="G281" s="8" t="s">
        <v>1</v>
      </c>
      <c r="H281" s="3" t="s">
        <v>0</v>
      </c>
      <c r="I281" s="4">
        <v>97.800956916100006</v>
      </c>
      <c r="J281" s="4">
        <v>1.0048505875</v>
      </c>
      <c r="K281" s="3" t="s">
        <v>69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957</v>
      </c>
      <c r="C282" s="4">
        <v>19.669006347700002</v>
      </c>
      <c r="D282" s="4">
        <v>29.397766113300001</v>
      </c>
      <c r="E282" s="5">
        <f t="shared" si="4"/>
        <v>24.5333862305</v>
      </c>
      <c r="F282" s="8" t="s">
        <v>2</v>
      </c>
      <c r="G282" s="8" t="s">
        <v>1</v>
      </c>
      <c r="H282" s="3" t="s">
        <v>0</v>
      </c>
      <c r="I282" s="4">
        <v>96.940570305400001</v>
      </c>
      <c r="J282" s="4">
        <v>0.91272083566399997</v>
      </c>
      <c r="K282" s="3" t="s">
        <v>59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22.243713378900001</v>
      </c>
      <c r="D283" s="4">
        <v>30.8909606934</v>
      </c>
      <c r="E283" s="5">
        <f t="shared" si="4"/>
        <v>26.567337036150001</v>
      </c>
      <c r="F283" s="8" t="s">
        <v>2</v>
      </c>
      <c r="G283" s="8" t="s">
        <v>1</v>
      </c>
      <c r="H283" s="3" t="s">
        <v>0</v>
      </c>
      <c r="I283" s="4">
        <v>96.399808558700002</v>
      </c>
      <c r="J283" s="4">
        <v>1.0402421748199999</v>
      </c>
      <c r="K283" s="3" t="s">
        <v>1397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956</v>
      </c>
      <c r="C284" s="4">
        <v>23.790435791</v>
      </c>
      <c r="D284" s="4">
        <v>32.041442871100003</v>
      </c>
      <c r="E284" s="5">
        <f t="shared" si="4"/>
        <v>27.915939331050001</v>
      </c>
      <c r="F284" s="8" t="s">
        <v>2</v>
      </c>
      <c r="G284" s="8" t="s">
        <v>1</v>
      </c>
      <c r="H284" s="3" t="s">
        <v>0</v>
      </c>
      <c r="I284" s="4">
        <v>94.615647486399993</v>
      </c>
      <c r="J284" s="4">
        <v>1.1804785198800001</v>
      </c>
      <c r="K284" s="3" t="s">
        <v>61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955</v>
      </c>
      <c r="C285" s="4">
        <v>21.404754638699998</v>
      </c>
      <c r="D285" s="4">
        <v>29.564392089799998</v>
      </c>
      <c r="E285" s="5">
        <f t="shared" si="4"/>
        <v>25.484573364249997</v>
      </c>
      <c r="F285" s="8" t="s">
        <v>2</v>
      </c>
      <c r="G285" s="8" t="s">
        <v>1</v>
      </c>
      <c r="H285" s="3" t="s">
        <v>0</v>
      </c>
      <c r="I285" s="4">
        <v>97.243050157200003</v>
      </c>
      <c r="J285" s="4">
        <v>0.83424634446500001</v>
      </c>
      <c r="K285" s="3" t="s">
        <v>59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954</v>
      </c>
      <c r="C286" s="4">
        <v>23.776641845699999</v>
      </c>
      <c r="D286" s="4">
        <v>32.0148620605</v>
      </c>
      <c r="E286" s="5">
        <f t="shared" si="4"/>
        <v>27.8957519531</v>
      </c>
      <c r="F286" s="8" t="s">
        <v>2</v>
      </c>
      <c r="G286" s="8" t="s">
        <v>1</v>
      </c>
      <c r="H286" s="3" t="s">
        <v>0</v>
      </c>
      <c r="I286" s="4">
        <v>93.8800663671</v>
      </c>
      <c r="J286" s="4">
        <v>0.88063747044100005</v>
      </c>
      <c r="K286" s="3" t="s">
        <v>61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953</v>
      </c>
      <c r="C287" s="4">
        <v>23.390533447300001</v>
      </c>
      <c r="D287" s="4">
        <v>31.711303710900001</v>
      </c>
      <c r="E287" s="5">
        <f t="shared" si="4"/>
        <v>27.550918579099999</v>
      </c>
      <c r="F287" s="8" t="s">
        <v>2</v>
      </c>
      <c r="G287" s="8" t="s">
        <v>1</v>
      </c>
      <c r="H287" s="3" t="s">
        <v>0</v>
      </c>
      <c r="I287" s="4">
        <v>93.7152147945</v>
      </c>
      <c r="J287" s="4">
        <v>0.98247971603200002</v>
      </c>
      <c r="K287" s="3" t="s">
        <v>1650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952</v>
      </c>
      <c r="C288" s="4">
        <v>21.931671142599999</v>
      </c>
      <c r="D288" s="4">
        <v>30.3982543945</v>
      </c>
      <c r="E288" s="5">
        <f t="shared" si="4"/>
        <v>26.164962768549998</v>
      </c>
      <c r="F288" s="8" t="s">
        <v>2</v>
      </c>
      <c r="G288" s="8" t="s">
        <v>1</v>
      </c>
      <c r="H288" s="3" t="s">
        <v>0</v>
      </c>
      <c r="I288" s="4">
        <v>95.7011318566</v>
      </c>
      <c r="J288" s="4">
        <v>0.68183665949799999</v>
      </c>
      <c r="K288" s="3" t="s">
        <v>61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951</v>
      </c>
      <c r="C289" s="4">
        <v>23.0638122559</v>
      </c>
      <c r="D289" s="4">
        <v>31.611755371099999</v>
      </c>
      <c r="E289" s="5">
        <f t="shared" si="4"/>
        <v>27.3377838135</v>
      </c>
      <c r="F289" s="8" t="s">
        <v>2</v>
      </c>
      <c r="G289" s="8" t="s">
        <v>1</v>
      </c>
      <c r="H289" s="3" t="s">
        <v>0</v>
      </c>
      <c r="I289" s="4">
        <v>95.009713468499996</v>
      </c>
      <c r="J289" s="4">
        <v>0.99750438663700003</v>
      </c>
      <c r="K289" s="3" t="s">
        <v>1398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950</v>
      </c>
      <c r="C290" s="4">
        <v>22.053100585900001</v>
      </c>
      <c r="D290" s="4">
        <v>31.873748779300001</v>
      </c>
      <c r="E290" s="5">
        <f t="shared" si="4"/>
        <v>26.963424682599999</v>
      </c>
      <c r="F290" s="8" t="s">
        <v>2</v>
      </c>
      <c r="G290" s="8" t="s">
        <v>1</v>
      </c>
      <c r="H290" s="3" t="s">
        <v>0</v>
      </c>
      <c r="I290" s="4">
        <v>95.769637797499996</v>
      </c>
      <c r="J290" s="4">
        <v>1.02564399226</v>
      </c>
      <c r="K290" s="3" t="s">
        <v>1397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949</v>
      </c>
      <c r="C291" s="4">
        <v>23.372772216800001</v>
      </c>
      <c r="D291" s="4">
        <v>31.9651794434</v>
      </c>
      <c r="E291" s="5">
        <f t="shared" si="4"/>
        <v>27.668975830100003</v>
      </c>
      <c r="F291" s="8" t="s">
        <v>2</v>
      </c>
      <c r="G291" s="8" t="s">
        <v>1</v>
      </c>
      <c r="H291" s="9" t="s">
        <v>0</v>
      </c>
      <c r="I291" s="4">
        <v>95.184907950899998</v>
      </c>
      <c r="J291" s="4">
        <v>1.0319228008100001</v>
      </c>
      <c r="K291" s="3" t="s">
        <v>61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948</v>
      </c>
      <c r="C292" s="4">
        <v>22.886627197300001</v>
      </c>
      <c r="D292" s="4">
        <v>31.942657470699999</v>
      </c>
      <c r="E292" s="5">
        <f t="shared" si="4"/>
        <v>27.414642334</v>
      </c>
      <c r="F292" s="8" t="s">
        <v>2</v>
      </c>
      <c r="G292" s="8" t="s">
        <v>1</v>
      </c>
      <c r="H292" s="9" t="s">
        <v>0</v>
      </c>
      <c r="I292" s="4">
        <v>95.824779828700002</v>
      </c>
      <c r="J292" s="4">
        <v>0.95514892500299997</v>
      </c>
      <c r="K292" s="3" t="s">
        <v>61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947</v>
      </c>
      <c r="C293" s="4">
        <v>23.588348388699998</v>
      </c>
      <c r="D293" s="4">
        <v>31.2462768555</v>
      </c>
      <c r="E293" s="5">
        <f t="shared" si="4"/>
        <v>27.417312622099999</v>
      </c>
      <c r="F293" s="8" t="s">
        <v>2</v>
      </c>
      <c r="G293" s="8" t="s">
        <v>1</v>
      </c>
      <c r="H293" s="9" t="s">
        <v>0</v>
      </c>
      <c r="I293" s="4">
        <v>94.8629704592</v>
      </c>
      <c r="J293" s="4">
        <v>1.12603374008</v>
      </c>
      <c r="K293" s="3" t="s">
        <v>61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946</v>
      </c>
      <c r="C294" s="4">
        <v>23.814453125</v>
      </c>
      <c r="D294" s="4">
        <v>32.0035095215</v>
      </c>
      <c r="E294" s="5">
        <f t="shared" si="4"/>
        <v>27.90898132325</v>
      </c>
      <c r="F294" s="8" t="s">
        <v>2</v>
      </c>
      <c r="G294" s="8" t="s">
        <v>1</v>
      </c>
      <c r="H294" s="9" t="s">
        <v>0</v>
      </c>
      <c r="I294" s="4">
        <v>93.974894067700006</v>
      </c>
      <c r="J294" s="4">
        <v>1.05235313279</v>
      </c>
      <c r="K294" s="3" t="s">
        <v>61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889</v>
      </c>
      <c r="C295" s="4">
        <v>23.884185791</v>
      </c>
      <c r="D295" s="4">
        <v>32.142333984399997</v>
      </c>
      <c r="E295" s="5">
        <f t="shared" si="4"/>
        <v>28.013259887699999</v>
      </c>
      <c r="F295" s="8" t="s">
        <v>2</v>
      </c>
      <c r="G295" s="8" t="s">
        <v>1</v>
      </c>
      <c r="H295" s="9" t="s">
        <v>0</v>
      </c>
      <c r="I295" s="4">
        <v>89.091307359699996</v>
      </c>
      <c r="J295" s="4">
        <v>1.39975881469</v>
      </c>
      <c r="K295" s="3" t="s">
        <v>1398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888</v>
      </c>
      <c r="C296" s="4">
        <v>23.689575195300002</v>
      </c>
      <c r="D296" s="4">
        <v>32.569396972699998</v>
      </c>
      <c r="E296" s="5">
        <f t="shared" si="4"/>
        <v>28.129486084</v>
      </c>
      <c r="F296" s="8" t="s">
        <v>2</v>
      </c>
      <c r="G296" s="8" t="s">
        <v>1</v>
      </c>
      <c r="H296" s="9" t="s">
        <v>0</v>
      </c>
      <c r="I296" s="4">
        <v>93.1626311327</v>
      </c>
      <c r="J296" s="4">
        <v>0.82656402778000004</v>
      </c>
      <c r="K296" s="3" t="s">
        <v>1397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887</v>
      </c>
      <c r="C297" s="4">
        <v>23.949920654300001</v>
      </c>
      <c r="D297" s="4">
        <v>33.033050537100003</v>
      </c>
      <c r="E297" s="5">
        <f t="shared" si="4"/>
        <v>28.491485595700002</v>
      </c>
      <c r="F297" s="8" t="s">
        <v>2</v>
      </c>
      <c r="G297" s="8" t="s">
        <v>1</v>
      </c>
      <c r="H297" s="9" t="s">
        <v>0</v>
      </c>
      <c r="I297" s="4">
        <v>91.542443726299993</v>
      </c>
      <c r="J297" s="4">
        <v>0.85649774445299998</v>
      </c>
      <c r="K297" s="3" t="s">
        <v>1650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886</v>
      </c>
      <c r="C298" s="4">
        <v>23.173797607400001</v>
      </c>
      <c r="D298" s="4">
        <v>32.231964111300002</v>
      </c>
      <c r="E298" s="5">
        <f t="shared" si="4"/>
        <v>27.702880859350003</v>
      </c>
      <c r="F298" s="8" t="s">
        <v>2</v>
      </c>
      <c r="G298" s="8" t="s">
        <v>1</v>
      </c>
      <c r="H298" s="9" t="s">
        <v>0</v>
      </c>
      <c r="I298" s="4">
        <v>92.194164649300006</v>
      </c>
      <c r="J298" s="4">
        <v>1.1113994281299999</v>
      </c>
      <c r="K298" s="3" t="s">
        <v>1650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885</v>
      </c>
      <c r="C299" s="4">
        <v>23.809478759800001</v>
      </c>
      <c r="D299" s="4">
        <v>32.151123046899997</v>
      </c>
      <c r="E299" s="5">
        <f t="shared" si="4"/>
        <v>27.980300903349999</v>
      </c>
      <c r="F299" s="8" t="s">
        <v>2</v>
      </c>
      <c r="G299" s="8" t="s">
        <v>1</v>
      </c>
      <c r="H299" s="9" t="s">
        <v>0</v>
      </c>
      <c r="I299" s="4">
        <v>89.7347857269</v>
      </c>
      <c r="J299" s="4">
        <v>1.5657454818400001</v>
      </c>
      <c r="K299" s="3" t="s">
        <v>69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884</v>
      </c>
      <c r="C300" s="4">
        <v>24.0933532715</v>
      </c>
      <c r="D300" s="4">
        <v>32.471374511699999</v>
      </c>
      <c r="E300" s="5">
        <f t="shared" si="4"/>
        <v>28.282363891599999</v>
      </c>
      <c r="F300" s="8" t="s">
        <v>2</v>
      </c>
      <c r="G300" s="8" t="s">
        <v>1</v>
      </c>
      <c r="H300" s="9" t="s">
        <v>0</v>
      </c>
      <c r="I300" s="4">
        <v>89.639418300800003</v>
      </c>
      <c r="J300" s="4">
        <v>1.2054889551100001</v>
      </c>
      <c r="K300" s="3" t="s">
        <v>1397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883</v>
      </c>
      <c r="C301" s="4">
        <v>24.348754882800002</v>
      </c>
      <c r="D301" s="4">
        <v>32.109161377</v>
      </c>
      <c r="E301" s="5">
        <f t="shared" si="4"/>
        <v>28.228958129900001</v>
      </c>
      <c r="F301" s="8" t="s">
        <v>2</v>
      </c>
      <c r="G301" s="8" t="s">
        <v>1</v>
      </c>
      <c r="H301" s="9" t="s">
        <v>0</v>
      </c>
      <c r="I301" s="4">
        <v>86.646885738999998</v>
      </c>
      <c r="J301" s="4">
        <v>1.80772255523</v>
      </c>
      <c r="K301" s="3" t="s">
        <v>69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1424</v>
      </c>
      <c r="C302" s="4">
        <v>23.3859558105</v>
      </c>
      <c r="D302" s="4">
        <v>32.409729003899997</v>
      </c>
      <c r="E302" s="5">
        <f t="shared" si="4"/>
        <v>27.897842407199999</v>
      </c>
      <c r="F302" s="8" t="s">
        <v>2</v>
      </c>
      <c r="G302" s="8" t="s">
        <v>1</v>
      </c>
      <c r="H302" s="9" t="s">
        <v>0</v>
      </c>
      <c r="I302" s="4">
        <v>92.4886398023</v>
      </c>
      <c r="J302" s="4">
        <v>1.0382498708300001</v>
      </c>
      <c r="K302" s="3" t="s">
        <v>59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882</v>
      </c>
      <c r="C303" s="4">
        <v>24.532073974599999</v>
      </c>
      <c r="D303" s="4">
        <v>32.093841552699999</v>
      </c>
      <c r="E303" s="5">
        <f t="shared" si="4"/>
        <v>28.312957763649997</v>
      </c>
      <c r="F303" s="8" t="s">
        <v>2</v>
      </c>
      <c r="G303" s="8" t="s">
        <v>1</v>
      </c>
      <c r="H303" s="9" t="s">
        <v>0</v>
      </c>
      <c r="I303" s="4">
        <v>84.532188182200002</v>
      </c>
      <c r="J303" s="4">
        <v>1.8000429414500001</v>
      </c>
      <c r="K303" s="3" t="s">
        <v>61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881</v>
      </c>
      <c r="C304" s="4">
        <v>23.826293945300002</v>
      </c>
      <c r="D304" s="4">
        <v>32.513610839800002</v>
      </c>
      <c r="E304" s="5">
        <f t="shared" si="4"/>
        <v>28.169952392550002</v>
      </c>
      <c r="F304" s="8" t="s">
        <v>2</v>
      </c>
      <c r="G304" s="8" t="s">
        <v>1</v>
      </c>
      <c r="H304" s="9" t="s">
        <v>0</v>
      </c>
      <c r="I304" s="4">
        <v>93.666807434199995</v>
      </c>
      <c r="J304" s="4">
        <v>0.69456700120500003</v>
      </c>
      <c r="K304" s="3" t="s">
        <v>59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880</v>
      </c>
      <c r="C305" s="4">
        <v>24.8218688965</v>
      </c>
      <c r="D305" s="4">
        <v>31.744232177699999</v>
      </c>
      <c r="E305" s="5">
        <f t="shared" si="4"/>
        <v>28.283050537099999</v>
      </c>
      <c r="F305" s="8" t="s">
        <v>2</v>
      </c>
      <c r="G305" s="8" t="s">
        <v>1</v>
      </c>
      <c r="H305" s="9" t="s">
        <v>0</v>
      </c>
      <c r="I305" s="4">
        <v>83.629113435500003</v>
      </c>
      <c r="J305" s="4">
        <v>1.9399293364700001</v>
      </c>
      <c r="K305" s="3" t="s">
        <v>61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879</v>
      </c>
      <c r="C306" s="4">
        <v>23.847625732400001</v>
      </c>
      <c r="D306" s="4">
        <v>32.947052002</v>
      </c>
      <c r="E306" s="5">
        <f t="shared" si="4"/>
        <v>28.397338867199998</v>
      </c>
      <c r="F306" s="8" t="s">
        <v>2</v>
      </c>
      <c r="G306" s="8" t="s">
        <v>1</v>
      </c>
      <c r="H306" s="9" t="s">
        <v>0</v>
      </c>
      <c r="I306" s="4">
        <v>92.936813141299993</v>
      </c>
      <c r="J306" s="4">
        <v>0.704657828411</v>
      </c>
      <c r="K306" s="3" t="s">
        <v>1398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878</v>
      </c>
      <c r="C307" s="4">
        <v>24.223175048800002</v>
      </c>
      <c r="D307" s="4">
        <v>32.417755127</v>
      </c>
      <c r="E307" s="5">
        <f t="shared" si="4"/>
        <v>28.320465087900001</v>
      </c>
      <c r="F307" s="8" t="s">
        <v>2</v>
      </c>
      <c r="G307" s="8" t="s">
        <v>1</v>
      </c>
      <c r="H307" s="9" t="s">
        <v>0</v>
      </c>
      <c r="I307" s="4">
        <v>88.516245029199993</v>
      </c>
      <c r="J307" s="4">
        <v>1.2786424144799999</v>
      </c>
      <c r="K307" s="3" t="s">
        <v>1398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877</v>
      </c>
      <c r="C308" s="4">
        <v>23.264678955099999</v>
      </c>
      <c r="D308" s="4">
        <v>32.718597412100003</v>
      </c>
      <c r="E308" s="5">
        <f t="shared" si="4"/>
        <v>27.991638183600003</v>
      </c>
      <c r="F308" s="8" t="s">
        <v>2</v>
      </c>
      <c r="G308" s="8" t="s">
        <v>1</v>
      </c>
      <c r="H308" s="9" t="s">
        <v>0</v>
      </c>
      <c r="I308" s="4">
        <v>91.5867400172</v>
      </c>
      <c r="J308" s="4">
        <v>1.27346950244</v>
      </c>
      <c r="K308" s="3" t="s">
        <v>69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1425</v>
      </c>
      <c r="C309" s="4">
        <v>23.996582031199999</v>
      </c>
      <c r="D309" s="4">
        <v>33.151733398399998</v>
      </c>
      <c r="E309" s="5">
        <f t="shared" si="4"/>
        <v>28.574157714799998</v>
      </c>
      <c r="F309" s="8" t="s">
        <v>2</v>
      </c>
      <c r="G309" s="8" t="s">
        <v>1</v>
      </c>
      <c r="H309" s="9" t="s">
        <v>0</v>
      </c>
      <c r="I309" s="4">
        <v>92.548043559500002</v>
      </c>
      <c r="J309" s="4">
        <v>0.70037437920099999</v>
      </c>
      <c r="K309" s="3" t="s">
        <v>1650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876</v>
      </c>
      <c r="C310" s="4">
        <v>23.714569091800001</v>
      </c>
      <c r="D310" s="4">
        <v>32.466735839800002</v>
      </c>
      <c r="E310" s="5">
        <f t="shared" si="4"/>
        <v>28.090652465800002</v>
      </c>
      <c r="F310" s="8" t="s">
        <v>2</v>
      </c>
      <c r="G310" s="8" t="s">
        <v>1</v>
      </c>
      <c r="H310" s="9" t="s">
        <v>0</v>
      </c>
      <c r="I310" s="4">
        <v>91.428644624100002</v>
      </c>
      <c r="J310" s="4">
        <v>1.1038810112099999</v>
      </c>
      <c r="K310" s="3" t="s">
        <v>1650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875</v>
      </c>
      <c r="C311" s="4">
        <v>23.841125488300001</v>
      </c>
      <c r="D311" s="4">
        <v>32.496032714800002</v>
      </c>
      <c r="E311" s="5">
        <f t="shared" si="4"/>
        <v>28.168579101550002</v>
      </c>
      <c r="F311" s="8" t="s">
        <v>2</v>
      </c>
      <c r="G311" s="8" t="s">
        <v>1</v>
      </c>
      <c r="H311" s="9" t="s">
        <v>0</v>
      </c>
      <c r="I311" s="4">
        <v>90.509558510299996</v>
      </c>
      <c r="J311" s="4">
        <v>1.1942268334299999</v>
      </c>
      <c r="K311" s="3" t="s">
        <v>1650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874</v>
      </c>
      <c r="C312" s="4">
        <v>23.795532226599999</v>
      </c>
      <c r="D312" s="4">
        <v>32.547210693399997</v>
      </c>
      <c r="E312" s="5">
        <f t="shared" si="4"/>
        <v>28.171371459999996</v>
      </c>
      <c r="F312" s="8" t="s">
        <v>2</v>
      </c>
      <c r="G312" s="8" t="s">
        <v>1</v>
      </c>
      <c r="H312" s="9" t="s">
        <v>0</v>
      </c>
      <c r="I312" s="4">
        <v>92.747353469499998</v>
      </c>
      <c r="J312" s="4">
        <v>0.82924755839800002</v>
      </c>
      <c r="K312" s="3" t="s">
        <v>1650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873</v>
      </c>
      <c r="C313" s="4">
        <v>24.111877441400001</v>
      </c>
      <c r="D313" s="4">
        <v>32.621398925800001</v>
      </c>
      <c r="E313" s="5">
        <f t="shared" si="4"/>
        <v>28.366638183600003</v>
      </c>
      <c r="F313" s="8" t="s">
        <v>2</v>
      </c>
      <c r="G313" s="8" t="s">
        <v>1</v>
      </c>
      <c r="H313" s="9" t="s">
        <v>0</v>
      </c>
      <c r="I313" s="4">
        <v>90.956211616299996</v>
      </c>
      <c r="J313" s="4">
        <v>1.01896019804</v>
      </c>
      <c r="K313" s="3" t="s">
        <v>1398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1426</v>
      </c>
      <c r="C314" s="4">
        <v>24.134246826199998</v>
      </c>
      <c r="D314" s="4">
        <v>32.532653808600003</v>
      </c>
      <c r="E314" s="5">
        <f t="shared" si="4"/>
        <v>28.333450317400001</v>
      </c>
      <c r="F314" s="8" t="s">
        <v>2</v>
      </c>
      <c r="G314" s="8" t="s">
        <v>1</v>
      </c>
      <c r="H314" s="9" t="s">
        <v>0</v>
      </c>
      <c r="I314" s="4">
        <v>90.345661532500003</v>
      </c>
      <c r="J314" s="4">
        <v>1.0618218237999999</v>
      </c>
      <c r="K314" s="3" t="s">
        <v>1650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872</v>
      </c>
      <c r="C315" s="4">
        <v>24.643859863300001</v>
      </c>
      <c r="D315" s="4">
        <v>32.1148376465</v>
      </c>
      <c r="E315" s="5">
        <f t="shared" si="4"/>
        <v>28.379348754900001</v>
      </c>
      <c r="F315" s="8" t="s">
        <v>2</v>
      </c>
      <c r="G315" s="8" t="s">
        <v>1</v>
      </c>
      <c r="H315" s="9" t="s">
        <v>0</v>
      </c>
      <c r="I315" s="4">
        <v>85.212854292499998</v>
      </c>
      <c r="J315" s="4">
        <v>1.7788802849700001</v>
      </c>
      <c r="K315" s="3" t="s">
        <v>61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1427</v>
      </c>
      <c r="C316" s="4">
        <v>23.471008300800001</v>
      </c>
      <c r="D316" s="4">
        <v>32.650665283199999</v>
      </c>
      <c r="E316" s="5">
        <f t="shared" si="4"/>
        <v>28.060836792</v>
      </c>
      <c r="F316" s="8" t="s">
        <v>2</v>
      </c>
      <c r="G316" s="8" t="s">
        <v>1</v>
      </c>
      <c r="H316" s="9" t="s">
        <v>0</v>
      </c>
      <c r="I316" s="4">
        <v>92.370296769199996</v>
      </c>
      <c r="J316" s="4">
        <v>1.02300874193</v>
      </c>
      <c r="K316" s="3" t="s">
        <v>69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739</v>
      </c>
      <c r="C317" s="4">
        <v>23.950744628900001</v>
      </c>
      <c r="D317" s="4">
        <v>31.751739502</v>
      </c>
      <c r="E317" s="5">
        <f t="shared" si="4"/>
        <v>27.851242065450002</v>
      </c>
      <c r="F317" s="8" t="s">
        <v>2</v>
      </c>
      <c r="G317" s="8" t="s">
        <v>1</v>
      </c>
      <c r="H317" s="9" t="s">
        <v>0</v>
      </c>
      <c r="I317" s="4">
        <v>93.864840858899996</v>
      </c>
      <c r="J317" s="4">
        <v>1.82962775021</v>
      </c>
      <c r="K317" s="3" t="s">
        <v>69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738</v>
      </c>
      <c r="C318" s="4">
        <v>22.916534423800002</v>
      </c>
      <c r="D318" s="4">
        <v>31.943267822300001</v>
      </c>
      <c r="E318" s="5">
        <f t="shared" si="4"/>
        <v>27.429901123050001</v>
      </c>
      <c r="F318" s="8" t="s">
        <v>2</v>
      </c>
      <c r="G318" s="8" t="s">
        <v>1</v>
      </c>
      <c r="H318" s="9" t="s">
        <v>0</v>
      </c>
      <c r="I318" s="4">
        <v>91.392026058799999</v>
      </c>
      <c r="J318" s="4">
        <v>1.4157697578699999</v>
      </c>
      <c r="K318" s="3" t="s">
        <v>156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737</v>
      </c>
      <c r="C319" s="4">
        <v>22.7273254395</v>
      </c>
      <c r="D319" s="4">
        <v>31.856964111300002</v>
      </c>
      <c r="E319" s="5">
        <f t="shared" si="4"/>
        <v>27.292144775400001</v>
      </c>
      <c r="F319" s="8" t="s">
        <v>2</v>
      </c>
      <c r="G319" s="8" t="s">
        <v>1</v>
      </c>
      <c r="H319" s="9" t="s">
        <v>0</v>
      </c>
      <c r="I319" s="4">
        <v>88.430395246399996</v>
      </c>
      <c r="J319" s="4">
        <v>1.72252906427</v>
      </c>
      <c r="K319" s="3" t="s">
        <v>59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736</v>
      </c>
      <c r="C320" s="4">
        <v>22.238433837900001</v>
      </c>
      <c r="D320" s="4">
        <v>31.818420410200002</v>
      </c>
      <c r="E320" s="5">
        <f t="shared" si="4"/>
        <v>27.028427124050001</v>
      </c>
      <c r="F320" s="8" t="s">
        <v>2</v>
      </c>
      <c r="G320" s="8" t="s">
        <v>1</v>
      </c>
      <c r="H320" s="9" t="s">
        <v>0</v>
      </c>
      <c r="I320" s="4">
        <v>90.762651937699999</v>
      </c>
      <c r="J320" s="4">
        <v>1.5250837820300001</v>
      </c>
      <c r="K320" s="3" t="s">
        <v>260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735</v>
      </c>
      <c r="C321" s="4">
        <v>23.6988220215</v>
      </c>
      <c r="D321" s="4">
        <v>32.128326416</v>
      </c>
      <c r="E321" s="5">
        <f t="shared" si="4"/>
        <v>27.91357421875</v>
      </c>
      <c r="F321" s="8" t="s">
        <v>2</v>
      </c>
      <c r="G321" s="8" t="s">
        <v>1</v>
      </c>
      <c r="H321" s="9" t="s">
        <v>0</v>
      </c>
      <c r="I321" s="4">
        <v>93.620289406699996</v>
      </c>
      <c r="J321" s="4">
        <v>0.82450206845499996</v>
      </c>
      <c r="K321" s="3" t="s">
        <v>260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734</v>
      </c>
      <c r="C322" s="4">
        <v>23.672485351599999</v>
      </c>
      <c r="D322" s="4">
        <v>32.089263916</v>
      </c>
      <c r="E322" s="5">
        <f t="shared" si="4"/>
        <v>27.880874633799998</v>
      </c>
      <c r="F322" s="8" t="s">
        <v>2</v>
      </c>
      <c r="G322" s="8" t="s">
        <v>1</v>
      </c>
      <c r="H322" s="9" t="s">
        <v>0</v>
      </c>
      <c r="I322" s="4">
        <v>90.723668374799999</v>
      </c>
      <c r="J322" s="4">
        <v>1.56519231988</v>
      </c>
      <c r="K322" s="3" t="s">
        <v>59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733</v>
      </c>
      <c r="C323" s="4">
        <v>23.854583740199999</v>
      </c>
      <c r="D323" s="4">
        <v>32.102111816399997</v>
      </c>
      <c r="E323" s="5">
        <f t="shared" si="4"/>
        <v>27.978347778299998</v>
      </c>
      <c r="F323" s="8" t="s">
        <v>2</v>
      </c>
      <c r="G323" s="8" t="s">
        <v>1</v>
      </c>
      <c r="H323" s="9" t="s">
        <v>0</v>
      </c>
      <c r="I323" s="4">
        <v>93.322288724299995</v>
      </c>
      <c r="J323" s="4">
        <v>1.07022426971</v>
      </c>
      <c r="K323" s="3" t="s">
        <v>59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732</v>
      </c>
      <c r="C324" s="4">
        <v>20.8356018066</v>
      </c>
      <c r="D324" s="4">
        <v>31.656280517599999</v>
      </c>
      <c r="E324" s="5">
        <f t="shared" si="4"/>
        <v>26.245941162099999</v>
      </c>
      <c r="F324" s="8" t="s">
        <v>2</v>
      </c>
      <c r="G324" s="8" t="s">
        <v>1</v>
      </c>
      <c r="H324" s="9" t="s">
        <v>0</v>
      </c>
      <c r="I324" s="4">
        <v>88.897002916800005</v>
      </c>
      <c r="J324" s="4">
        <v>1.75371480496</v>
      </c>
      <c r="K324" s="3" t="s">
        <v>156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731</v>
      </c>
      <c r="C325" s="4">
        <v>23.905639648400001</v>
      </c>
      <c r="D325" s="4">
        <v>31.786437988300001</v>
      </c>
      <c r="E325" s="5">
        <f t="shared" si="4"/>
        <v>27.846038818350003</v>
      </c>
      <c r="F325" s="8" t="s">
        <v>2</v>
      </c>
      <c r="G325" s="8" t="s">
        <v>1</v>
      </c>
      <c r="H325" s="9" t="s">
        <v>0</v>
      </c>
      <c r="I325" s="4">
        <v>91.968263386299995</v>
      </c>
      <c r="J325" s="4">
        <v>1.7946652574799999</v>
      </c>
      <c r="K325" s="3" t="s">
        <v>69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730</v>
      </c>
      <c r="C326" s="4">
        <v>23.763610839799998</v>
      </c>
      <c r="D326" s="4">
        <v>31.874420166</v>
      </c>
      <c r="E326" s="5">
        <f t="shared" si="4"/>
        <v>27.819015502900001</v>
      </c>
      <c r="F326" s="8" t="s">
        <v>2</v>
      </c>
      <c r="G326" s="8" t="s">
        <v>1</v>
      </c>
      <c r="H326" s="9" t="s">
        <v>0</v>
      </c>
      <c r="I326" s="4">
        <v>91.068959719000006</v>
      </c>
      <c r="J326" s="4">
        <v>1.6831472594200001</v>
      </c>
      <c r="K326" s="3" t="s">
        <v>59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729</v>
      </c>
      <c r="C327" s="4">
        <v>23.8734436035</v>
      </c>
      <c r="D327" s="4">
        <v>32.087921142600003</v>
      </c>
      <c r="E327" s="5">
        <f t="shared" si="4"/>
        <v>27.980682373050001</v>
      </c>
      <c r="F327" s="8" t="s">
        <v>2</v>
      </c>
      <c r="G327" s="8" t="s">
        <v>1</v>
      </c>
      <c r="H327" s="9" t="s">
        <v>0</v>
      </c>
      <c r="I327" s="4">
        <v>92.739125106700001</v>
      </c>
      <c r="J327" s="4">
        <v>1.5717205114099999</v>
      </c>
      <c r="K327" s="3" t="s">
        <v>69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728</v>
      </c>
      <c r="C328" s="4">
        <v>23.903472900400001</v>
      </c>
      <c r="D328" s="4">
        <v>31.8821716309</v>
      </c>
      <c r="E328" s="5">
        <f t="shared" si="4"/>
        <v>27.89282226565</v>
      </c>
      <c r="F328" s="8" t="s">
        <v>2</v>
      </c>
      <c r="G328" s="8" t="s">
        <v>1</v>
      </c>
      <c r="H328" s="9" t="s">
        <v>0</v>
      </c>
      <c r="I328" s="4">
        <v>93.2534690791</v>
      </c>
      <c r="J328" s="4">
        <v>1.7012898242200001</v>
      </c>
      <c r="K328" s="3" t="s">
        <v>69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727</v>
      </c>
      <c r="C329" s="4">
        <v>21.883422851599999</v>
      </c>
      <c r="D329" s="4">
        <v>31.871185302699999</v>
      </c>
      <c r="E329" s="5">
        <f t="shared" ref="E329:E392" si="5">AVERAGE(C329:D329)</f>
        <v>26.877304077150001</v>
      </c>
      <c r="F329" s="8" t="s">
        <v>2</v>
      </c>
      <c r="G329" s="8" t="s">
        <v>1</v>
      </c>
      <c r="H329" s="9" t="s">
        <v>0</v>
      </c>
      <c r="I329" s="4">
        <v>88.577387944899996</v>
      </c>
      <c r="J329" s="4">
        <v>1.8449591543499999</v>
      </c>
      <c r="K329" s="3" t="s">
        <v>59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725</v>
      </c>
      <c r="C330" s="4">
        <v>23.982482910200002</v>
      </c>
      <c r="D330" s="4">
        <v>31.621948242199998</v>
      </c>
      <c r="E330" s="5">
        <f t="shared" si="5"/>
        <v>27.802215576199998</v>
      </c>
      <c r="F330" s="8" t="s">
        <v>2</v>
      </c>
      <c r="G330" s="8" t="s">
        <v>1</v>
      </c>
      <c r="H330" s="9" t="s">
        <v>0</v>
      </c>
      <c r="I330" s="4">
        <v>94.126332848299995</v>
      </c>
      <c r="J330" s="4">
        <v>1.9240504060900001</v>
      </c>
      <c r="K330" s="3" t="s">
        <v>61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724</v>
      </c>
      <c r="C331" s="4">
        <v>23.2513122559</v>
      </c>
      <c r="D331" s="4">
        <v>31.8187561035</v>
      </c>
      <c r="E331" s="5">
        <f t="shared" si="5"/>
        <v>27.535034179699998</v>
      </c>
      <c r="F331" s="8" t="s">
        <v>2</v>
      </c>
      <c r="G331" s="8" t="s">
        <v>1</v>
      </c>
      <c r="H331" s="9" t="s">
        <v>0</v>
      </c>
      <c r="I331" s="4">
        <v>88.5414982004</v>
      </c>
      <c r="J331" s="4">
        <v>1.6318529528900001</v>
      </c>
      <c r="K331" s="3" t="s">
        <v>156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1428</v>
      </c>
      <c r="C332" s="4">
        <v>23.509216308599999</v>
      </c>
      <c r="D332" s="4">
        <v>32.129791259800001</v>
      </c>
      <c r="E332" s="5">
        <f t="shared" si="5"/>
        <v>27.819503784200002</v>
      </c>
      <c r="F332" s="8" t="s">
        <v>2</v>
      </c>
      <c r="G332" s="8" t="s">
        <v>1</v>
      </c>
      <c r="H332" s="9" t="s">
        <v>0</v>
      </c>
      <c r="I332" s="4">
        <v>91.503062751900003</v>
      </c>
      <c r="J332" s="4">
        <v>1.30739650199</v>
      </c>
      <c r="K332" s="3" t="s">
        <v>156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723</v>
      </c>
      <c r="C333" s="4">
        <v>23.839996337900001</v>
      </c>
      <c r="D333" s="4">
        <v>32.155822753899997</v>
      </c>
      <c r="E333" s="5">
        <f t="shared" si="5"/>
        <v>27.997909545900001</v>
      </c>
      <c r="F333" s="8" t="s">
        <v>2</v>
      </c>
      <c r="G333" s="8" t="s">
        <v>1</v>
      </c>
      <c r="H333" s="9" t="s">
        <v>0</v>
      </c>
      <c r="I333" s="4">
        <v>92.596946050400007</v>
      </c>
      <c r="J333" s="4">
        <v>1.3942522046900001</v>
      </c>
      <c r="K333" s="3" t="s">
        <v>69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726</v>
      </c>
      <c r="C334" s="4">
        <v>20.941467285200002</v>
      </c>
      <c r="D334" s="4">
        <v>31.752319335900001</v>
      </c>
      <c r="E334" s="5">
        <f t="shared" si="5"/>
        <v>26.346893310550001</v>
      </c>
      <c r="F334" s="8" t="s">
        <v>2</v>
      </c>
      <c r="G334" s="8" t="s">
        <v>1</v>
      </c>
      <c r="H334" s="9" t="s">
        <v>0</v>
      </c>
      <c r="I334" s="4">
        <v>89.695835997700001</v>
      </c>
      <c r="J334" s="4">
        <v>1.6379435358500001</v>
      </c>
      <c r="K334" s="3" t="s">
        <v>156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722</v>
      </c>
      <c r="C335" s="4">
        <v>21.512329101599999</v>
      </c>
      <c r="D335" s="4">
        <v>30.882141113300001</v>
      </c>
      <c r="E335" s="5">
        <f t="shared" si="5"/>
        <v>26.197235107449998</v>
      </c>
      <c r="F335" s="8" t="s">
        <v>2</v>
      </c>
      <c r="G335" s="8" t="s">
        <v>1</v>
      </c>
      <c r="H335" s="9" t="s">
        <v>0</v>
      </c>
      <c r="I335" s="4">
        <v>89.675802101499997</v>
      </c>
      <c r="J335" s="4">
        <v>1.5492271286199999</v>
      </c>
      <c r="K335" s="3" t="s">
        <v>59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721</v>
      </c>
      <c r="C336" s="4">
        <v>22.523803710900001</v>
      </c>
      <c r="D336" s="4">
        <v>29.161407470699999</v>
      </c>
      <c r="E336" s="5">
        <f t="shared" si="5"/>
        <v>25.842605590799998</v>
      </c>
      <c r="F336" s="8" t="s">
        <v>2</v>
      </c>
      <c r="G336" s="8" t="s">
        <v>1</v>
      </c>
      <c r="H336" s="9" t="s">
        <v>0</v>
      </c>
      <c r="I336" s="4">
        <v>88.465437024300002</v>
      </c>
      <c r="J336" s="4">
        <v>1.82191687101</v>
      </c>
      <c r="K336" s="3" t="s">
        <v>69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720</v>
      </c>
      <c r="C337" s="4">
        <v>20.285217285200002</v>
      </c>
      <c r="D337" s="4">
        <v>29.499450683599999</v>
      </c>
      <c r="E337" s="5">
        <f t="shared" si="5"/>
        <v>24.8923339844</v>
      </c>
      <c r="F337" s="8" t="s">
        <v>2</v>
      </c>
      <c r="G337" s="8" t="s">
        <v>1</v>
      </c>
      <c r="H337" s="9" t="s">
        <v>0</v>
      </c>
      <c r="I337" s="4">
        <v>89.835448368800002</v>
      </c>
      <c r="J337" s="4">
        <v>1.8558500878599999</v>
      </c>
      <c r="K337" s="3" t="s">
        <v>69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719</v>
      </c>
      <c r="C338" s="4">
        <v>23.986450195300002</v>
      </c>
      <c r="D338" s="4">
        <v>30.555145263699998</v>
      </c>
      <c r="E338" s="5">
        <f t="shared" si="5"/>
        <v>27.2707977295</v>
      </c>
      <c r="F338" s="8" t="s">
        <v>2</v>
      </c>
      <c r="G338" s="8" t="s">
        <v>1</v>
      </c>
      <c r="H338" s="9" t="s">
        <v>0</v>
      </c>
      <c r="I338" s="4">
        <v>87.090095377699996</v>
      </c>
      <c r="J338" s="4">
        <v>1.8154196527999999</v>
      </c>
      <c r="K338" s="3" t="s">
        <v>69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718</v>
      </c>
      <c r="C339" s="4">
        <v>21.2785644531</v>
      </c>
      <c r="D339" s="4">
        <v>28.8845825195</v>
      </c>
      <c r="E339" s="5">
        <f t="shared" si="5"/>
        <v>25.081573486300002</v>
      </c>
      <c r="F339" s="8" t="s">
        <v>2</v>
      </c>
      <c r="G339" s="8" t="s">
        <v>1</v>
      </c>
      <c r="H339" s="9" t="s">
        <v>0</v>
      </c>
      <c r="I339" s="4">
        <v>86.310069527600007</v>
      </c>
      <c r="J339" s="4">
        <v>1.7313101715000001</v>
      </c>
      <c r="K339" s="3" t="s">
        <v>61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717</v>
      </c>
      <c r="C340" s="4">
        <v>20.110076904300001</v>
      </c>
      <c r="D340" s="4">
        <v>28.651733398400001</v>
      </c>
      <c r="E340" s="5">
        <f t="shared" si="5"/>
        <v>24.380905151349999</v>
      </c>
      <c r="F340" s="8" t="s">
        <v>2</v>
      </c>
      <c r="G340" s="8" t="s">
        <v>1</v>
      </c>
      <c r="H340" s="9" t="s">
        <v>0</v>
      </c>
      <c r="I340" s="4">
        <v>88.916608672300001</v>
      </c>
      <c r="J340" s="4">
        <v>1.77122918815</v>
      </c>
      <c r="K340" s="3" t="s">
        <v>61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716</v>
      </c>
      <c r="C341" s="4">
        <v>20.451446533199999</v>
      </c>
      <c r="D341" s="4">
        <v>28.581115722700002</v>
      </c>
      <c r="E341" s="5">
        <f t="shared" si="5"/>
        <v>24.516281127950002</v>
      </c>
      <c r="F341" s="8" t="s">
        <v>2</v>
      </c>
      <c r="G341" s="8" t="s">
        <v>1</v>
      </c>
      <c r="H341" s="9" t="s">
        <v>0</v>
      </c>
      <c r="I341" s="4">
        <v>87.754283967299997</v>
      </c>
      <c r="J341" s="4">
        <v>1.7418203318700001</v>
      </c>
      <c r="K341" s="3" t="s">
        <v>61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715</v>
      </c>
      <c r="C342" s="4">
        <v>24.257873535200002</v>
      </c>
      <c r="D342" s="4">
        <v>29.051483154300001</v>
      </c>
      <c r="E342" s="5">
        <f t="shared" si="5"/>
        <v>26.654678344750003</v>
      </c>
      <c r="F342" s="8" t="s">
        <v>2</v>
      </c>
      <c r="G342" s="8" t="s">
        <v>1</v>
      </c>
      <c r="H342" s="9" t="s">
        <v>0</v>
      </c>
      <c r="I342" s="4">
        <v>83.435571690000003</v>
      </c>
      <c r="J342" s="4">
        <v>2.47500708412</v>
      </c>
      <c r="K342" s="3" t="s">
        <v>61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714</v>
      </c>
      <c r="C343" s="4">
        <v>23.107421875</v>
      </c>
      <c r="D343" s="4">
        <v>29.317932128900001</v>
      </c>
      <c r="E343" s="5">
        <f t="shared" si="5"/>
        <v>26.212677001949999</v>
      </c>
      <c r="F343" s="8" t="s">
        <v>2</v>
      </c>
      <c r="G343" s="8" t="s">
        <v>1</v>
      </c>
      <c r="H343" s="9" t="s">
        <v>0</v>
      </c>
      <c r="I343" s="4">
        <v>88.318457696199999</v>
      </c>
      <c r="J343" s="4">
        <v>2.02432279782</v>
      </c>
      <c r="K343" s="3" t="s">
        <v>69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713</v>
      </c>
      <c r="C344" s="4">
        <v>23.190856933599999</v>
      </c>
      <c r="D344" s="4">
        <v>31.466491699199999</v>
      </c>
      <c r="E344" s="5">
        <f t="shared" si="5"/>
        <v>27.328674316399997</v>
      </c>
      <c r="F344" s="8" t="s">
        <v>2</v>
      </c>
      <c r="G344" s="8" t="s">
        <v>1</v>
      </c>
      <c r="H344" s="9" t="s">
        <v>0</v>
      </c>
      <c r="I344" s="4">
        <v>90.106896837199997</v>
      </c>
      <c r="J344" s="4">
        <v>1.63724043701</v>
      </c>
      <c r="K344" s="3" t="s">
        <v>59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712</v>
      </c>
      <c r="C345" s="4">
        <v>23.468719482400001</v>
      </c>
      <c r="D345" s="4">
        <v>29.141479492199998</v>
      </c>
      <c r="E345" s="5">
        <f t="shared" si="5"/>
        <v>26.305099487299998</v>
      </c>
      <c r="F345" s="8" t="s">
        <v>2</v>
      </c>
      <c r="G345" s="8" t="s">
        <v>1</v>
      </c>
      <c r="H345" s="9" t="s">
        <v>0</v>
      </c>
      <c r="I345" s="4">
        <v>87.271353639899999</v>
      </c>
      <c r="J345" s="4">
        <v>2.10859523841</v>
      </c>
      <c r="K345" s="3" t="s">
        <v>61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711</v>
      </c>
      <c r="C346" s="4">
        <v>21.436340332</v>
      </c>
      <c r="D346" s="4">
        <v>29.873626709</v>
      </c>
      <c r="E346" s="5">
        <f t="shared" si="5"/>
        <v>25.6549835205</v>
      </c>
      <c r="F346" s="8" t="s">
        <v>2</v>
      </c>
      <c r="G346" s="8" t="s">
        <v>1</v>
      </c>
      <c r="H346" s="9" t="s">
        <v>0</v>
      </c>
      <c r="I346" s="4">
        <v>90.718611696099998</v>
      </c>
      <c r="J346" s="4">
        <v>1.72311324786</v>
      </c>
      <c r="K346" s="3" t="s">
        <v>156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710</v>
      </c>
      <c r="C347" s="4">
        <v>23.923706054699998</v>
      </c>
      <c r="D347" s="4">
        <v>31.447204589799998</v>
      </c>
      <c r="E347" s="5">
        <f t="shared" si="5"/>
        <v>27.68545532225</v>
      </c>
      <c r="F347" s="8" t="s">
        <v>2</v>
      </c>
      <c r="G347" s="8" t="s">
        <v>1</v>
      </c>
      <c r="H347" s="9" t="s">
        <v>0</v>
      </c>
      <c r="I347" s="4">
        <v>86.411097357800003</v>
      </c>
      <c r="J347" s="4">
        <v>1.987672909</v>
      </c>
      <c r="K347" s="3" t="s">
        <v>69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1429</v>
      </c>
      <c r="C348" s="4">
        <v>24.142669677699999</v>
      </c>
      <c r="D348" s="4">
        <v>30.726196289099999</v>
      </c>
      <c r="E348" s="5">
        <f t="shared" si="5"/>
        <v>27.434432983400001</v>
      </c>
      <c r="F348" s="8" t="s">
        <v>2</v>
      </c>
      <c r="G348" s="8" t="s">
        <v>1</v>
      </c>
      <c r="H348" s="9" t="s">
        <v>0</v>
      </c>
      <c r="I348" s="4">
        <v>86.296244631799993</v>
      </c>
      <c r="J348" s="4">
        <v>2.24743830774</v>
      </c>
      <c r="K348" s="3" t="s">
        <v>59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1334</v>
      </c>
      <c r="C349" s="4">
        <v>24.3968811035</v>
      </c>
      <c r="D349" s="4">
        <v>30.494018554699998</v>
      </c>
      <c r="E349" s="5">
        <f t="shared" si="5"/>
        <v>27.445449829099999</v>
      </c>
      <c r="F349" s="8" t="s">
        <v>2</v>
      </c>
      <c r="G349" s="8" t="s">
        <v>1</v>
      </c>
      <c r="H349" s="9" t="s">
        <v>0</v>
      </c>
      <c r="I349" s="4">
        <v>81.393179426299994</v>
      </c>
      <c r="J349" s="4">
        <v>3.6132150973099999</v>
      </c>
      <c r="K349" s="3" t="s">
        <v>59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1333</v>
      </c>
      <c r="C350" s="4">
        <v>21.437866210900001</v>
      </c>
      <c r="D350" s="4">
        <v>30.1556091309</v>
      </c>
      <c r="E350" s="5">
        <f t="shared" si="5"/>
        <v>25.796737670900001</v>
      </c>
      <c r="F350" s="8" t="s">
        <v>2</v>
      </c>
      <c r="G350" s="8" t="s">
        <v>1</v>
      </c>
      <c r="H350" s="9" t="s">
        <v>0</v>
      </c>
      <c r="I350" s="4">
        <v>84.1236965258</v>
      </c>
      <c r="J350" s="4">
        <v>3.0638588049500002</v>
      </c>
      <c r="K350" s="3" t="s">
        <v>61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1332</v>
      </c>
      <c r="C351" s="4">
        <v>21.6837768555</v>
      </c>
      <c r="D351" s="4">
        <v>30.107452392599999</v>
      </c>
      <c r="E351" s="5">
        <f t="shared" si="5"/>
        <v>25.895614624049998</v>
      </c>
      <c r="F351" s="8" t="s">
        <v>2</v>
      </c>
      <c r="G351" s="8" t="s">
        <v>1</v>
      </c>
      <c r="H351" s="9" t="s">
        <v>0</v>
      </c>
      <c r="I351" s="4">
        <v>87.516171857800003</v>
      </c>
      <c r="J351" s="4">
        <v>1.96550889896</v>
      </c>
      <c r="K351" s="3" t="s">
        <v>61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1331</v>
      </c>
      <c r="C352" s="4">
        <v>21.3941955566</v>
      </c>
      <c r="D352" s="4">
        <v>29.1441345215</v>
      </c>
      <c r="E352" s="5">
        <f t="shared" si="5"/>
        <v>25.269165039050002</v>
      </c>
      <c r="F352" s="8" t="s">
        <v>2</v>
      </c>
      <c r="G352" s="8" t="s">
        <v>1</v>
      </c>
      <c r="H352" s="9" t="s">
        <v>0</v>
      </c>
      <c r="I352" s="4">
        <v>85.894772702899999</v>
      </c>
      <c r="J352" s="4">
        <v>3.6453743725300001</v>
      </c>
      <c r="K352" s="3" t="s">
        <v>69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1330</v>
      </c>
      <c r="C353" s="4">
        <v>22.588775634800001</v>
      </c>
      <c r="D353" s="4">
        <v>29.579223632800002</v>
      </c>
      <c r="E353" s="5">
        <f t="shared" si="5"/>
        <v>26.083999633800001</v>
      </c>
      <c r="F353" s="8" t="s">
        <v>2</v>
      </c>
      <c r="G353" s="8" t="s">
        <v>1</v>
      </c>
      <c r="H353" s="9" t="s">
        <v>0</v>
      </c>
      <c r="I353" s="4">
        <v>85.285843439399997</v>
      </c>
      <c r="J353" s="4">
        <v>2.9827935208</v>
      </c>
      <c r="K353" s="3" t="s">
        <v>156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1329</v>
      </c>
      <c r="C354" s="4">
        <v>22.2701721191</v>
      </c>
      <c r="D354" s="4">
        <v>30.579162597700002</v>
      </c>
      <c r="E354" s="5">
        <f t="shared" si="5"/>
        <v>26.424667358400001</v>
      </c>
      <c r="F354" s="8" t="s">
        <v>2</v>
      </c>
      <c r="G354" s="8" t="s">
        <v>1</v>
      </c>
      <c r="H354" s="9" t="s">
        <v>0</v>
      </c>
      <c r="I354" s="4">
        <v>84.943319139600007</v>
      </c>
      <c r="J354" s="4">
        <v>2.7389288490300001</v>
      </c>
      <c r="K354" s="3" t="s">
        <v>69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1328</v>
      </c>
      <c r="C355" s="4">
        <v>21.698516845699999</v>
      </c>
      <c r="D355" s="4">
        <v>31.243103027299998</v>
      </c>
      <c r="E355" s="5">
        <f t="shared" si="5"/>
        <v>26.470809936499997</v>
      </c>
      <c r="F355" s="8" t="s">
        <v>2</v>
      </c>
      <c r="G355" s="8" t="s">
        <v>1</v>
      </c>
      <c r="H355" s="9" t="s">
        <v>0</v>
      </c>
      <c r="I355" s="4">
        <v>92.513415885300006</v>
      </c>
      <c r="J355" s="4">
        <v>2.1723168297500002</v>
      </c>
      <c r="K355" s="3" t="s">
        <v>59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1327</v>
      </c>
      <c r="C356" s="4">
        <v>22.5213012695</v>
      </c>
      <c r="D356" s="4">
        <v>30.290405273400001</v>
      </c>
      <c r="E356" s="5">
        <f t="shared" si="5"/>
        <v>26.405853271449999</v>
      </c>
      <c r="F356" s="8" t="s">
        <v>2</v>
      </c>
      <c r="G356" s="8" t="s">
        <v>1</v>
      </c>
      <c r="H356" s="9" t="s">
        <v>0</v>
      </c>
      <c r="I356" s="4">
        <v>84.525286343399998</v>
      </c>
      <c r="J356" s="4">
        <v>3.0446631718499999</v>
      </c>
      <c r="K356" s="3" t="s">
        <v>59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1309</v>
      </c>
      <c r="C357" s="4">
        <v>22.521606445300002</v>
      </c>
      <c r="D357" s="4">
        <v>29.214935302699999</v>
      </c>
      <c r="E357" s="5">
        <f t="shared" si="5"/>
        <v>25.868270874</v>
      </c>
      <c r="F357" s="8" t="s">
        <v>2</v>
      </c>
      <c r="G357" s="8" t="s">
        <v>1</v>
      </c>
      <c r="H357" s="9" t="s">
        <v>0</v>
      </c>
      <c r="I357" s="4">
        <v>93.807056392000007</v>
      </c>
      <c r="J357" s="4">
        <v>2.7239814839999998</v>
      </c>
      <c r="K357" s="3" t="s">
        <v>59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1308</v>
      </c>
      <c r="C358" s="4">
        <v>23.1389160156</v>
      </c>
      <c r="D358" s="4">
        <v>29.602111816400001</v>
      </c>
      <c r="E358" s="5">
        <f t="shared" si="5"/>
        <v>26.370513916</v>
      </c>
      <c r="F358" s="8" t="s">
        <v>2</v>
      </c>
      <c r="G358" s="8" t="s">
        <v>1</v>
      </c>
      <c r="H358" s="9" t="s">
        <v>0</v>
      </c>
      <c r="I358" s="4">
        <v>91.569659072700006</v>
      </c>
      <c r="J358" s="4">
        <v>3.37821859596</v>
      </c>
      <c r="K358" s="3" t="s">
        <v>59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1307</v>
      </c>
      <c r="C359" s="4">
        <v>22.607055664099999</v>
      </c>
      <c r="D359" s="4">
        <v>28.881378173800002</v>
      </c>
      <c r="E359" s="5">
        <f t="shared" si="5"/>
        <v>25.744216918950002</v>
      </c>
      <c r="F359" s="8" t="s">
        <v>2</v>
      </c>
      <c r="G359" s="8" t="s">
        <v>1</v>
      </c>
      <c r="H359" s="9" t="s">
        <v>0</v>
      </c>
      <c r="I359" s="4">
        <v>91.950019295399997</v>
      </c>
      <c r="J359" s="4">
        <v>4.4189511054399997</v>
      </c>
      <c r="K359" s="3" t="s">
        <v>69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1306</v>
      </c>
      <c r="C360" s="4">
        <v>22.1427612305</v>
      </c>
      <c r="D360" s="4">
        <v>30.786651611300002</v>
      </c>
      <c r="E360" s="5">
        <f t="shared" si="5"/>
        <v>26.464706420900001</v>
      </c>
      <c r="F360" s="8" t="s">
        <v>2</v>
      </c>
      <c r="G360" s="8" t="s">
        <v>1</v>
      </c>
      <c r="H360" s="9" t="s">
        <v>0</v>
      </c>
      <c r="I360" s="4">
        <v>96.489568090000006</v>
      </c>
      <c r="J360" s="4">
        <v>1.7024189976599999</v>
      </c>
      <c r="K360" s="3" t="s">
        <v>156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1305</v>
      </c>
      <c r="C361" s="4">
        <v>22.9744262695</v>
      </c>
      <c r="D361" s="4">
        <v>29.7326049805</v>
      </c>
      <c r="E361" s="5">
        <f t="shared" si="5"/>
        <v>26.353515625</v>
      </c>
      <c r="F361" s="8" t="s">
        <v>2</v>
      </c>
      <c r="G361" s="8" t="s">
        <v>1</v>
      </c>
      <c r="H361" s="9" t="s">
        <v>0</v>
      </c>
      <c r="I361" s="4">
        <v>85.438472929699998</v>
      </c>
      <c r="J361" s="4">
        <v>4.9047290979399998</v>
      </c>
      <c r="K361" s="3" t="s">
        <v>59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1304</v>
      </c>
      <c r="C362" s="4">
        <v>23.5931091309</v>
      </c>
      <c r="D362" s="4">
        <v>29.418182373</v>
      </c>
      <c r="E362" s="5">
        <f t="shared" si="5"/>
        <v>26.505645751949999</v>
      </c>
      <c r="F362" s="8" t="s">
        <v>2</v>
      </c>
      <c r="G362" s="8" t="s">
        <v>1</v>
      </c>
      <c r="H362" s="9" t="s">
        <v>0</v>
      </c>
      <c r="I362" s="4">
        <v>88.195190182199994</v>
      </c>
      <c r="J362" s="4">
        <v>4.4264950654700002</v>
      </c>
      <c r="K362" s="3" t="s">
        <v>69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1430</v>
      </c>
      <c r="C363" s="4">
        <v>22.494689941400001</v>
      </c>
      <c r="D363" s="4">
        <v>28.8860778809</v>
      </c>
      <c r="E363" s="5">
        <f t="shared" si="5"/>
        <v>25.690383911150001</v>
      </c>
      <c r="F363" s="8" t="s">
        <v>2</v>
      </c>
      <c r="G363" s="8" t="s">
        <v>1</v>
      </c>
      <c r="H363" s="9" t="s">
        <v>0</v>
      </c>
      <c r="I363" s="4">
        <v>93.279098267199998</v>
      </c>
      <c r="J363" s="4">
        <v>3.42260197925</v>
      </c>
      <c r="K363" s="3" t="s">
        <v>59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1303</v>
      </c>
      <c r="C364" s="4">
        <v>24.913482666</v>
      </c>
      <c r="D364" s="4">
        <v>28.868011474599999</v>
      </c>
      <c r="E364" s="5">
        <f t="shared" si="5"/>
        <v>26.890747070300002</v>
      </c>
      <c r="F364" s="8" t="s">
        <v>2</v>
      </c>
      <c r="G364" s="8" t="s">
        <v>1</v>
      </c>
      <c r="H364" s="9" t="s">
        <v>0</v>
      </c>
      <c r="I364" s="4">
        <v>86.339439889000005</v>
      </c>
      <c r="J364" s="4">
        <v>6.4040437632899998</v>
      </c>
      <c r="K364" s="3" t="s">
        <v>61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1302</v>
      </c>
      <c r="C365" s="4">
        <v>22.7033691406</v>
      </c>
      <c r="D365" s="4">
        <v>29.933288574199999</v>
      </c>
      <c r="E365" s="5">
        <f t="shared" si="5"/>
        <v>26.318328857399997</v>
      </c>
      <c r="F365" s="8" t="s">
        <v>2</v>
      </c>
      <c r="G365" s="8" t="s">
        <v>1</v>
      </c>
      <c r="H365" s="9" t="s">
        <v>0</v>
      </c>
      <c r="I365" s="4">
        <v>93.464027216399998</v>
      </c>
      <c r="J365" s="4">
        <v>2.7201250511900001</v>
      </c>
      <c r="K365" s="3" t="s">
        <v>59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1301</v>
      </c>
      <c r="C366" s="4">
        <v>22.559082031199999</v>
      </c>
      <c r="D366" s="4">
        <v>30.0456848145</v>
      </c>
      <c r="E366" s="5">
        <f t="shared" si="5"/>
        <v>26.302383422849999</v>
      </c>
      <c r="F366" s="8" t="s">
        <v>2</v>
      </c>
      <c r="G366" s="8" t="s">
        <v>1</v>
      </c>
      <c r="H366" s="9" t="s">
        <v>0</v>
      </c>
      <c r="I366" s="4">
        <v>92.823075982099994</v>
      </c>
      <c r="J366" s="4">
        <v>2.7769823282499999</v>
      </c>
      <c r="K366" s="3" t="s">
        <v>59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1300</v>
      </c>
      <c r="C367" s="4">
        <v>22.1720581055</v>
      </c>
      <c r="D367" s="4">
        <v>29.321105957</v>
      </c>
      <c r="E367" s="5">
        <f t="shared" si="5"/>
        <v>25.74658203125</v>
      </c>
      <c r="F367" s="8" t="s">
        <v>2</v>
      </c>
      <c r="G367" s="8" t="s">
        <v>1</v>
      </c>
      <c r="H367" s="9" t="s">
        <v>0</v>
      </c>
      <c r="I367" s="4">
        <v>96.916072791600001</v>
      </c>
      <c r="J367" s="4">
        <v>1.7765378934</v>
      </c>
      <c r="K367" s="3" t="s">
        <v>59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1299</v>
      </c>
      <c r="C368" s="4">
        <v>22.660003662099999</v>
      </c>
      <c r="D368" s="4">
        <v>29.026733398400001</v>
      </c>
      <c r="E368" s="5">
        <f t="shared" si="5"/>
        <v>25.84336853025</v>
      </c>
      <c r="F368" s="8" t="s">
        <v>2</v>
      </c>
      <c r="G368" s="8" t="s">
        <v>1</v>
      </c>
      <c r="H368" s="9" t="s">
        <v>0</v>
      </c>
      <c r="I368" s="4">
        <v>92.819957638600002</v>
      </c>
      <c r="J368" s="4">
        <v>3.1832879550199999</v>
      </c>
      <c r="K368" s="3" t="s">
        <v>59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1298</v>
      </c>
      <c r="C369" s="4">
        <v>23.188323974599999</v>
      </c>
      <c r="D369" s="4">
        <v>28.963165283199999</v>
      </c>
      <c r="E369" s="5">
        <f t="shared" si="5"/>
        <v>26.075744628899997</v>
      </c>
      <c r="F369" s="8" t="s">
        <v>2</v>
      </c>
      <c r="G369" s="8" t="s">
        <v>1</v>
      </c>
      <c r="H369" s="9" t="s">
        <v>0</v>
      </c>
      <c r="I369" s="4">
        <v>92.556722651300007</v>
      </c>
      <c r="J369" s="4">
        <v>4.8289293125899997</v>
      </c>
      <c r="K369" s="3" t="s">
        <v>69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1431</v>
      </c>
      <c r="C370" s="4">
        <v>22.080444335900001</v>
      </c>
      <c r="D370" s="4">
        <v>30.756744384800001</v>
      </c>
      <c r="E370" s="5">
        <f t="shared" si="5"/>
        <v>26.418594360349999</v>
      </c>
      <c r="F370" s="8" t="s">
        <v>2</v>
      </c>
      <c r="G370" s="8" t="s">
        <v>1</v>
      </c>
      <c r="H370" s="9" t="s">
        <v>0</v>
      </c>
      <c r="I370" s="4">
        <v>95.001094397200006</v>
      </c>
      <c r="J370" s="4">
        <v>2.0453496813199998</v>
      </c>
      <c r="K370" s="3" t="s">
        <v>59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1297</v>
      </c>
      <c r="C371" s="4">
        <v>24.608337402299998</v>
      </c>
      <c r="D371" s="4">
        <v>29.583709716800001</v>
      </c>
      <c r="E371" s="5">
        <f t="shared" si="5"/>
        <v>27.096023559549998</v>
      </c>
      <c r="F371" s="8" t="s">
        <v>2</v>
      </c>
      <c r="G371" s="8" t="s">
        <v>1</v>
      </c>
      <c r="H371" s="9" t="s">
        <v>0</v>
      </c>
      <c r="I371" s="4">
        <v>80.745103784899996</v>
      </c>
      <c r="J371" s="4">
        <v>5.3097551008900004</v>
      </c>
      <c r="K371" s="3" t="s">
        <v>69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1296</v>
      </c>
      <c r="C372" s="4">
        <v>24.537139892599999</v>
      </c>
      <c r="D372" s="4">
        <v>29.2102050781</v>
      </c>
      <c r="E372" s="5">
        <f t="shared" si="5"/>
        <v>26.873672485349999</v>
      </c>
      <c r="F372" s="8" t="s">
        <v>2</v>
      </c>
      <c r="G372" s="8" t="s">
        <v>1</v>
      </c>
      <c r="H372" s="9" t="s">
        <v>0</v>
      </c>
      <c r="I372" s="4">
        <v>84.498316279899996</v>
      </c>
      <c r="J372" s="4">
        <v>5.1596341482000003</v>
      </c>
      <c r="K372" s="3" t="s">
        <v>69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1295</v>
      </c>
      <c r="C373" s="4">
        <v>21.9705200195</v>
      </c>
      <c r="D373" s="4">
        <v>31.105529785200002</v>
      </c>
      <c r="E373" s="5">
        <f t="shared" si="5"/>
        <v>26.538024902350003</v>
      </c>
      <c r="F373" s="8" t="s">
        <v>2</v>
      </c>
      <c r="G373" s="8" t="s">
        <v>1</v>
      </c>
      <c r="H373" s="9" t="s">
        <v>0</v>
      </c>
      <c r="I373" s="4">
        <v>96.998762269899999</v>
      </c>
      <c r="J373" s="4">
        <v>1.5000338979000001</v>
      </c>
      <c r="K373" s="3" t="s">
        <v>156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1432</v>
      </c>
      <c r="C374" s="4">
        <v>22.276000976599999</v>
      </c>
      <c r="D374" s="4">
        <v>30.4758300781</v>
      </c>
      <c r="E374" s="5">
        <f t="shared" si="5"/>
        <v>26.375915527349999</v>
      </c>
      <c r="F374" s="8" t="s">
        <v>2</v>
      </c>
      <c r="G374" s="8" t="s">
        <v>1</v>
      </c>
      <c r="H374" s="9" t="s">
        <v>0</v>
      </c>
      <c r="I374" s="4">
        <v>95.773208323600002</v>
      </c>
      <c r="J374" s="4">
        <v>1.9289576832399999</v>
      </c>
      <c r="K374" s="3" t="s">
        <v>59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1294</v>
      </c>
      <c r="C375" s="4">
        <v>22.412536621099999</v>
      </c>
      <c r="D375" s="4">
        <v>29.434997558599999</v>
      </c>
      <c r="E375" s="5">
        <f t="shared" si="5"/>
        <v>25.923767089849999</v>
      </c>
      <c r="F375" s="8" t="s">
        <v>2</v>
      </c>
      <c r="G375" s="8" t="s">
        <v>1</v>
      </c>
      <c r="H375" s="9" t="s">
        <v>0</v>
      </c>
      <c r="I375" s="4">
        <v>95.951401742000002</v>
      </c>
      <c r="J375" s="4">
        <v>3.4440176828100002</v>
      </c>
      <c r="K375" s="3" t="s">
        <v>59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1293</v>
      </c>
      <c r="C376" s="4">
        <v>22.739715576199998</v>
      </c>
      <c r="D376" s="4">
        <v>30.030364990199999</v>
      </c>
      <c r="E376" s="5">
        <f t="shared" si="5"/>
        <v>26.385040283199999</v>
      </c>
      <c r="F376" s="8" t="s">
        <v>2</v>
      </c>
      <c r="G376" s="8" t="s">
        <v>1</v>
      </c>
      <c r="H376" s="9" t="s">
        <v>0</v>
      </c>
      <c r="I376" s="4">
        <v>92.134877819400003</v>
      </c>
      <c r="J376" s="4">
        <v>2.6521697254099998</v>
      </c>
      <c r="K376" s="3" t="s">
        <v>59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1292</v>
      </c>
      <c r="C377" s="4">
        <v>22.671966552699999</v>
      </c>
      <c r="D377" s="4">
        <v>30.024353027299998</v>
      </c>
      <c r="E377" s="5">
        <f t="shared" si="5"/>
        <v>26.348159789999997</v>
      </c>
      <c r="F377" s="8" t="s">
        <v>2</v>
      </c>
      <c r="G377" s="8" t="s">
        <v>1</v>
      </c>
      <c r="H377" s="9" t="s">
        <v>0</v>
      </c>
      <c r="I377" s="4">
        <v>88.533445837100004</v>
      </c>
      <c r="J377" s="4">
        <v>3.4279464795000001</v>
      </c>
      <c r="K377" s="3" t="s">
        <v>59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1291</v>
      </c>
      <c r="C378" s="4">
        <v>22.585510253900001</v>
      </c>
      <c r="D378" s="4">
        <v>30.132293701199998</v>
      </c>
      <c r="E378" s="5">
        <f t="shared" si="5"/>
        <v>26.358901977549998</v>
      </c>
      <c r="F378" s="8" t="s">
        <v>2</v>
      </c>
      <c r="G378" s="8" t="s">
        <v>1</v>
      </c>
      <c r="H378" s="9" t="s">
        <v>0</v>
      </c>
      <c r="I378" s="4">
        <v>93.496864220899994</v>
      </c>
      <c r="J378" s="4">
        <v>2.6678071713699998</v>
      </c>
      <c r="K378" s="3" t="s">
        <v>59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1290</v>
      </c>
      <c r="C379" s="4">
        <v>23.9488830566</v>
      </c>
      <c r="D379" s="4">
        <v>29.853942871099999</v>
      </c>
      <c r="E379" s="5">
        <f t="shared" si="5"/>
        <v>26.901412963849999</v>
      </c>
      <c r="F379" s="8" t="s">
        <v>2</v>
      </c>
      <c r="G379" s="8" t="s">
        <v>1</v>
      </c>
      <c r="H379" s="9" t="s">
        <v>0</v>
      </c>
      <c r="I379" s="4">
        <v>82.793218158499997</v>
      </c>
      <c r="J379" s="4">
        <v>4.2603601943599996</v>
      </c>
      <c r="K379" s="3" t="s">
        <v>69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1289</v>
      </c>
      <c r="C380" s="4">
        <v>23.657653808599999</v>
      </c>
      <c r="D380" s="4">
        <v>29.346252441400001</v>
      </c>
      <c r="E380" s="5">
        <f t="shared" si="5"/>
        <v>26.501953125</v>
      </c>
      <c r="F380" s="8" t="s">
        <v>2</v>
      </c>
      <c r="G380" s="8" t="s">
        <v>1</v>
      </c>
      <c r="H380" s="9" t="s">
        <v>0</v>
      </c>
      <c r="I380" s="4">
        <v>88.850477829300004</v>
      </c>
      <c r="J380" s="4">
        <v>4.3442812229800003</v>
      </c>
      <c r="K380" s="3" t="s">
        <v>69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1288</v>
      </c>
      <c r="C381" s="4">
        <v>22.4560546875</v>
      </c>
      <c r="D381" s="4">
        <v>29.622589111300002</v>
      </c>
      <c r="E381" s="5">
        <f t="shared" si="5"/>
        <v>26.039321899400001</v>
      </c>
      <c r="F381" s="8" t="s">
        <v>2</v>
      </c>
      <c r="G381" s="8" t="s">
        <v>1</v>
      </c>
      <c r="H381" s="9" t="s">
        <v>0</v>
      </c>
      <c r="I381" s="4">
        <v>93.936268462100003</v>
      </c>
      <c r="J381" s="4">
        <v>2.6460176727000002</v>
      </c>
      <c r="K381" s="3" t="s">
        <v>59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1287</v>
      </c>
      <c r="C382" s="4">
        <v>23.271759033199999</v>
      </c>
      <c r="D382" s="4">
        <v>29.581451416</v>
      </c>
      <c r="E382" s="5">
        <f t="shared" si="5"/>
        <v>26.426605224599999</v>
      </c>
      <c r="F382" s="8" t="s">
        <v>2</v>
      </c>
      <c r="G382" s="8" t="s">
        <v>1</v>
      </c>
      <c r="H382" s="9" t="s">
        <v>0</v>
      </c>
      <c r="I382" s="4">
        <v>90.412827718100004</v>
      </c>
      <c r="J382" s="4">
        <v>3.7020648334000001</v>
      </c>
      <c r="K382" s="3" t="s">
        <v>59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1286</v>
      </c>
      <c r="C383" s="4">
        <v>23.287261962900001</v>
      </c>
      <c r="D383" s="4">
        <v>29.364166259800001</v>
      </c>
      <c r="E383" s="5">
        <f t="shared" si="5"/>
        <v>26.325714111350003</v>
      </c>
      <c r="F383" s="8" t="s">
        <v>2</v>
      </c>
      <c r="G383" s="8" t="s">
        <v>1</v>
      </c>
      <c r="H383" s="9" t="s">
        <v>0</v>
      </c>
      <c r="I383" s="4">
        <v>91.073923092100003</v>
      </c>
      <c r="J383" s="4">
        <v>3.5843151394700001</v>
      </c>
      <c r="K383" s="3" t="s">
        <v>59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1433</v>
      </c>
      <c r="C384" s="4">
        <v>21.880187988300001</v>
      </c>
      <c r="D384" s="4">
        <v>31.006958007800002</v>
      </c>
      <c r="E384" s="5">
        <f t="shared" si="5"/>
        <v>26.443572998050001</v>
      </c>
      <c r="F384" s="8" t="s">
        <v>2</v>
      </c>
      <c r="G384" s="8" t="s">
        <v>1</v>
      </c>
      <c r="H384" s="9" t="s">
        <v>0</v>
      </c>
      <c r="I384" s="4">
        <v>96.1377721904</v>
      </c>
      <c r="J384" s="4">
        <v>1.59831368292</v>
      </c>
      <c r="K384" s="3" t="s">
        <v>156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1285</v>
      </c>
      <c r="C385" s="4">
        <v>23.425476074199999</v>
      </c>
      <c r="D385" s="4">
        <v>29.268585205099999</v>
      </c>
      <c r="E385" s="5">
        <f t="shared" si="5"/>
        <v>26.347030639650001</v>
      </c>
      <c r="F385" s="8" t="s">
        <v>2</v>
      </c>
      <c r="G385" s="8" t="s">
        <v>1</v>
      </c>
      <c r="H385" s="9" t="s">
        <v>0</v>
      </c>
      <c r="I385" s="4">
        <v>90.696057158499997</v>
      </c>
      <c r="J385" s="4">
        <v>3.74324266072</v>
      </c>
      <c r="K385" s="3" t="s">
        <v>59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1284</v>
      </c>
      <c r="C386" s="4">
        <v>22.2423706055</v>
      </c>
      <c r="D386" s="4">
        <v>30.193969726599999</v>
      </c>
      <c r="E386" s="5">
        <f t="shared" si="5"/>
        <v>26.218170166050001</v>
      </c>
      <c r="F386" s="8" t="s">
        <v>2</v>
      </c>
      <c r="G386" s="8" t="s">
        <v>1</v>
      </c>
      <c r="H386" s="9" t="s">
        <v>0</v>
      </c>
      <c r="I386" s="4">
        <v>96.360978162600006</v>
      </c>
      <c r="J386" s="4">
        <v>1.74511815934</v>
      </c>
      <c r="K386" s="3" t="s">
        <v>156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1434</v>
      </c>
      <c r="C387" s="4">
        <v>21.9855651855</v>
      </c>
      <c r="D387" s="4">
        <v>31.147308349599999</v>
      </c>
      <c r="E387" s="5">
        <f t="shared" si="5"/>
        <v>26.566436767550002</v>
      </c>
      <c r="F387" s="8" t="s">
        <v>2</v>
      </c>
      <c r="G387" s="8" t="s">
        <v>1</v>
      </c>
      <c r="H387" s="9" t="s">
        <v>0</v>
      </c>
      <c r="I387" s="4">
        <v>96.295786215700005</v>
      </c>
      <c r="J387" s="4">
        <v>1.63468342761</v>
      </c>
      <c r="K387" s="3" t="s">
        <v>156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1283</v>
      </c>
      <c r="C388" s="4">
        <v>23.210418701199998</v>
      </c>
      <c r="D388" s="4">
        <v>29.756286621099999</v>
      </c>
      <c r="E388" s="5">
        <f t="shared" si="5"/>
        <v>26.483352661150001</v>
      </c>
      <c r="F388" s="8" t="s">
        <v>2</v>
      </c>
      <c r="G388" s="8" t="s">
        <v>1</v>
      </c>
      <c r="H388" s="9" t="s">
        <v>0</v>
      </c>
      <c r="I388" s="4">
        <v>87.121094780000007</v>
      </c>
      <c r="J388" s="4">
        <v>3.9963142665600002</v>
      </c>
      <c r="K388" s="3" t="s">
        <v>59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1282</v>
      </c>
      <c r="C389" s="4">
        <v>25.315795898400001</v>
      </c>
      <c r="D389" s="4">
        <v>29.151092529300001</v>
      </c>
      <c r="E389" s="5">
        <f t="shared" si="5"/>
        <v>27.233444213849999</v>
      </c>
      <c r="F389" s="8" t="s">
        <v>2</v>
      </c>
      <c r="G389" s="8" t="s">
        <v>1</v>
      </c>
      <c r="H389" s="9" t="s">
        <v>0</v>
      </c>
      <c r="I389" s="4">
        <v>81.768554343100007</v>
      </c>
      <c r="J389" s="4">
        <v>5.3652686233200004</v>
      </c>
      <c r="K389" s="3" t="s">
        <v>69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1281</v>
      </c>
      <c r="C390" s="4">
        <v>22.602172851599999</v>
      </c>
      <c r="D390" s="4">
        <v>28.899871826199998</v>
      </c>
      <c r="E390" s="5">
        <f t="shared" si="5"/>
        <v>25.7510223389</v>
      </c>
      <c r="F390" s="8" t="s">
        <v>2</v>
      </c>
      <c r="G390" s="8" t="s">
        <v>1</v>
      </c>
      <c r="H390" s="9" t="s">
        <v>0</v>
      </c>
      <c r="I390" s="4">
        <v>94.961266402899994</v>
      </c>
      <c r="J390" s="4">
        <v>3.49297918741</v>
      </c>
      <c r="K390" s="3" t="s">
        <v>69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1165</v>
      </c>
      <c r="C391" s="4">
        <v>22.320037841800001</v>
      </c>
      <c r="D391" s="4">
        <v>29.432159423800002</v>
      </c>
      <c r="E391" s="5">
        <f t="shared" si="5"/>
        <v>25.876098632800002</v>
      </c>
      <c r="F391" s="8" t="s">
        <v>2</v>
      </c>
      <c r="G391" s="8" t="s">
        <v>1</v>
      </c>
      <c r="H391" s="9" t="s">
        <v>0</v>
      </c>
      <c r="I391" s="4">
        <v>96.685116661899997</v>
      </c>
      <c r="J391" s="4">
        <v>2.2677669793900002</v>
      </c>
      <c r="K391" s="3" t="s">
        <v>59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1164</v>
      </c>
      <c r="C392" s="4">
        <v>22.450286865199999</v>
      </c>
      <c r="D392" s="4">
        <v>29.710845947300001</v>
      </c>
      <c r="E392" s="5">
        <f t="shared" si="5"/>
        <v>26.08056640625</v>
      </c>
      <c r="F392" s="8" t="s">
        <v>2</v>
      </c>
      <c r="G392" s="8" t="s">
        <v>1</v>
      </c>
      <c r="H392" s="9" t="s">
        <v>0</v>
      </c>
      <c r="I392" s="4">
        <v>95.736684325300004</v>
      </c>
      <c r="J392" s="4">
        <v>2.20890983958</v>
      </c>
      <c r="K392" s="3" t="s">
        <v>156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1435</v>
      </c>
      <c r="C393" s="4">
        <v>23.882019043</v>
      </c>
      <c r="D393" s="4">
        <v>30.200714111300002</v>
      </c>
      <c r="E393" s="5">
        <f t="shared" ref="E393:E456" si="6">AVERAGE(C393:D393)</f>
        <v>27.041366577150001</v>
      </c>
      <c r="F393" s="8" t="s">
        <v>2</v>
      </c>
      <c r="G393" s="8" t="s">
        <v>1</v>
      </c>
      <c r="H393" s="9" t="s">
        <v>0</v>
      </c>
      <c r="I393" s="4">
        <v>88.857172404300002</v>
      </c>
      <c r="J393" s="4">
        <v>2.4475578249300001</v>
      </c>
      <c r="K393" s="3" t="s">
        <v>59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1436</v>
      </c>
      <c r="C394" s="4">
        <v>23.4880371094</v>
      </c>
      <c r="D394" s="4">
        <v>30.009185791</v>
      </c>
      <c r="E394" s="5">
        <f t="shared" si="6"/>
        <v>26.748611450200002</v>
      </c>
      <c r="F394" s="8" t="s">
        <v>2</v>
      </c>
      <c r="G394" s="8" t="s">
        <v>1</v>
      </c>
      <c r="H394" s="9" t="s">
        <v>0</v>
      </c>
      <c r="I394" s="4">
        <v>90.748598157299995</v>
      </c>
      <c r="J394" s="4">
        <v>3.0357237315600001</v>
      </c>
      <c r="K394" s="3" t="s">
        <v>156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1437</v>
      </c>
      <c r="C395" s="4">
        <v>24.3449401855</v>
      </c>
      <c r="D395" s="4">
        <v>30.300415039099999</v>
      </c>
      <c r="E395" s="5">
        <f t="shared" si="6"/>
        <v>27.322677612299998</v>
      </c>
      <c r="F395" s="8" t="s">
        <v>2</v>
      </c>
      <c r="G395" s="8" t="s">
        <v>1</v>
      </c>
      <c r="H395" s="9" t="s">
        <v>0</v>
      </c>
      <c r="I395" s="4">
        <v>88.892716890800003</v>
      </c>
      <c r="J395" s="4">
        <v>2.6650160574299999</v>
      </c>
      <c r="K395" s="3" t="s">
        <v>59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23.051696777299998</v>
      </c>
      <c r="D396" s="4">
        <v>30.1540527344</v>
      </c>
      <c r="E396" s="5">
        <f t="shared" si="6"/>
        <v>26.602874755849999</v>
      </c>
      <c r="F396" s="8" t="s">
        <v>2</v>
      </c>
      <c r="G396" s="8" t="s">
        <v>1</v>
      </c>
      <c r="H396" s="9" t="s">
        <v>0</v>
      </c>
      <c r="I396" s="4">
        <v>92.275257295299994</v>
      </c>
      <c r="J396" s="4">
        <v>2.9422124735700002</v>
      </c>
      <c r="K396" s="3" t="s">
        <v>156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1163</v>
      </c>
      <c r="C397" s="4">
        <v>22.691894531199999</v>
      </c>
      <c r="D397" s="4">
        <v>29.608001709</v>
      </c>
      <c r="E397" s="5">
        <f t="shared" si="6"/>
        <v>26.149948120099999</v>
      </c>
      <c r="F397" s="8" t="s">
        <v>2</v>
      </c>
      <c r="G397" s="8" t="s">
        <v>1</v>
      </c>
      <c r="H397" s="9" t="s">
        <v>0</v>
      </c>
      <c r="I397" s="4">
        <v>95.934466322000006</v>
      </c>
      <c r="J397" s="4">
        <v>2.74221691755</v>
      </c>
      <c r="K397" s="3" t="s">
        <v>59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1438</v>
      </c>
      <c r="C398" s="4">
        <v>22.770568847700002</v>
      </c>
      <c r="D398" s="4">
        <v>30.2230529785</v>
      </c>
      <c r="E398" s="5">
        <f t="shared" si="6"/>
        <v>26.496810913099999</v>
      </c>
      <c r="F398" s="8" t="s">
        <v>2</v>
      </c>
      <c r="G398" s="8" t="s">
        <v>1</v>
      </c>
      <c r="H398" s="9" t="s">
        <v>0</v>
      </c>
      <c r="I398" s="4">
        <v>93.201834180299997</v>
      </c>
      <c r="J398" s="4">
        <v>2.7976802009199999</v>
      </c>
      <c r="K398" s="3" t="s">
        <v>156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1439</v>
      </c>
      <c r="C399" s="4">
        <v>23.590789794900001</v>
      </c>
      <c r="D399" s="4">
        <v>30.2389221191</v>
      </c>
      <c r="E399" s="5">
        <f t="shared" si="6"/>
        <v>26.914855957</v>
      </c>
      <c r="F399" s="8" t="s">
        <v>2</v>
      </c>
      <c r="G399" s="8" t="s">
        <v>1</v>
      </c>
      <c r="H399" s="9" t="s">
        <v>0</v>
      </c>
      <c r="I399" s="4">
        <v>90.176602154899996</v>
      </c>
      <c r="J399" s="4">
        <v>2.53031124487</v>
      </c>
      <c r="K399" s="3" t="s">
        <v>59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1162</v>
      </c>
      <c r="C400" s="4">
        <v>22.435119628900001</v>
      </c>
      <c r="D400" s="4">
        <v>29.721221923800002</v>
      </c>
      <c r="E400" s="5">
        <f t="shared" si="6"/>
        <v>26.078170776349999</v>
      </c>
      <c r="F400" s="8" t="s">
        <v>2</v>
      </c>
      <c r="G400" s="8" t="s">
        <v>1</v>
      </c>
      <c r="H400" s="9" t="s">
        <v>0</v>
      </c>
      <c r="I400" s="4">
        <v>95.868785391700001</v>
      </c>
      <c r="J400" s="4">
        <v>2.4410970817100002</v>
      </c>
      <c r="K400" s="3" t="s">
        <v>156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1161</v>
      </c>
      <c r="C401" s="4">
        <v>24.026275634800001</v>
      </c>
      <c r="D401" s="4">
        <v>30.264373779300001</v>
      </c>
      <c r="E401" s="5">
        <f t="shared" si="6"/>
        <v>27.145324707050001</v>
      </c>
      <c r="F401" s="8" t="s">
        <v>2</v>
      </c>
      <c r="G401" s="8" t="s">
        <v>1</v>
      </c>
      <c r="H401" s="9" t="s">
        <v>0</v>
      </c>
      <c r="I401" s="4">
        <v>89.091547039700004</v>
      </c>
      <c r="J401" s="4">
        <v>2.2213684953600001</v>
      </c>
      <c r="K401" s="3" t="s">
        <v>59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1160</v>
      </c>
      <c r="C402" s="4">
        <v>22.715362548800002</v>
      </c>
      <c r="D402" s="4">
        <v>29.510040283199999</v>
      </c>
      <c r="E402" s="5">
        <f t="shared" si="6"/>
        <v>26.112701416</v>
      </c>
      <c r="F402" s="8" t="s">
        <v>2</v>
      </c>
      <c r="G402" s="8" t="s">
        <v>1</v>
      </c>
      <c r="H402" s="9" t="s">
        <v>0</v>
      </c>
      <c r="I402" s="4">
        <v>95.982390573800004</v>
      </c>
      <c r="J402" s="4">
        <v>3.0098044848100001</v>
      </c>
      <c r="K402" s="3" t="s">
        <v>59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1159</v>
      </c>
      <c r="C403" s="4">
        <v>22.857574462900001</v>
      </c>
      <c r="D403" s="4">
        <v>29.833557128900001</v>
      </c>
      <c r="E403" s="5">
        <f t="shared" si="6"/>
        <v>26.345565795900001</v>
      </c>
      <c r="F403" s="8" t="s">
        <v>2</v>
      </c>
      <c r="G403" s="8" t="s">
        <v>1</v>
      </c>
      <c r="H403" s="9" t="s">
        <v>0</v>
      </c>
      <c r="I403" s="4">
        <v>95.457779523400006</v>
      </c>
      <c r="J403" s="4">
        <v>3.1748360943599998</v>
      </c>
      <c r="K403" s="3" t="s">
        <v>156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1158</v>
      </c>
      <c r="C404" s="4">
        <v>22.388946533199999</v>
      </c>
      <c r="D404" s="4">
        <v>29.217651367199998</v>
      </c>
      <c r="E404" s="5">
        <f t="shared" si="6"/>
        <v>25.803298950199999</v>
      </c>
      <c r="F404" s="8" t="s">
        <v>2</v>
      </c>
      <c r="G404" s="8" t="s">
        <v>1</v>
      </c>
      <c r="H404" s="9" t="s">
        <v>0</v>
      </c>
      <c r="I404" s="4">
        <v>96.7026737252</v>
      </c>
      <c r="J404" s="4">
        <v>1.9415664285700001</v>
      </c>
      <c r="K404" s="3" t="s">
        <v>156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1157</v>
      </c>
      <c r="C405" s="4">
        <v>22.9384765625</v>
      </c>
      <c r="D405" s="4">
        <v>30.014495849599999</v>
      </c>
      <c r="E405" s="5">
        <f t="shared" si="6"/>
        <v>26.476486206049998</v>
      </c>
      <c r="F405" s="8" t="s">
        <v>2</v>
      </c>
      <c r="G405" s="8" t="s">
        <v>1</v>
      </c>
      <c r="H405" s="3" t="s">
        <v>0</v>
      </c>
      <c r="I405" s="4">
        <v>94.703674820200007</v>
      </c>
      <c r="J405" s="4">
        <v>3.0373393926999999</v>
      </c>
      <c r="K405" s="3" t="s">
        <v>156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1440</v>
      </c>
      <c r="C406" s="4">
        <v>24.151000976599999</v>
      </c>
      <c r="D406" s="4">
        <v>30.223266601599999</v>
      </c>
      <c r="E406" s="5">
        <f t="shared" si="6"/>
        <v>27.187133789099999</v>
      </c>
      <c r="F406" s="8" t="s">
        <v>2</v>
      </c>
      <c r="G406" s="8" t="s">
        <v>1</v>
      </c>
      <c r="H406" s="3" t="s">
        <v>0</v>
      </c>
      <c r="I406" s="4">
        <v>89.029294995300006</v>
      </c>
      <c r="J406" s="4">
        <v>2.2306971169900001</v>
      </c>
      <c r="K406" s="3" t="s">
        <v>59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1156</v>
      </c>
      <c r="C407" s="4">
        <v>24.012420654300001</v>
      </c>
      <c r="D407" s="4">
        <v>30.182983398400001</v>
      </c>
      <c r="E407" s="5">
        <f t="shared" si="6"/>
        <v>27.097702026349999</v>
      </c>
      <c r="F407" s="8" t="s">
        <v>2</v>
      </c>
      <c r="G407" s="8" t="s">
        <v>1</v>
      </c>
      <c r="H407" s="3" t="s">
        <v>0</v>
      </c>
      <c r="I407" s="4">
        <v>89.871764129100001</v>
      </c>
      <c r="J407" s="4">
        <v>2.4033054653199999</v>
      </c>
      <c r="K407" s="3" t="s">
        <v>59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1155</v>
      </c>
      <c r="C408" s="4">
        <v>22.5267028809</v>
      </c>
      <c r="D408" s="4">
        <v>30.047943115199999</v>
      </c>
      <c r="E408" s="5">
        <f t="shared" si="6"/>
        <v>26.287322998050001</v>
      </c>
      <c r="F408" s="8" t="s">
        <v>2</v>
      </c>
      <c r="G408" s="8" t="s">
        <v>1</v>
      </c>
      <c r="H408" s="3" t="s">
        <v>0</v>
      </c>
      <c r="I408" s="4">
        <v>94.079450651100004</v>
      </c>
      <c r="J408" s="4">
        <v>2.4539712428499998</v>
      </c>
      <c r="K408" s="3" t="s">
        <v>156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1441</v>
      </c>
      <c r="C409" s="4">
        <v>22.251678466800001</v>
      </c>
      <c r="D409" s="4">
        <v>29.994232177699999</v>
      </c>
      <c r="E409" s="5">
        <f t="shared" si="6"/>
        <v>26.12295532225</v>
      </c>
      <c r="F409" s="8" t="s">
        <v>2</v>
      </c>
      <c r="G409" s="8" t="s">
        <v>1</v>
      </c>
      <c r="H409" s="3" t="s">
        <v>0</v>
      </c>
      <c r="I409" s="4">
        <v>96.531215989100005</v>
      </c>
      <c r="J409" s="4">
        <v>1.7958616501</v>
      </c>
      <c r="K409" s="3" t="s">
        <v>156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1154</v>
      </c>
      <c r="C410" s="4">
        <v>23.107696533199999</v>
      </c>
      <c r="D410" s="4">
        <v>30.154724121099999</v>
      </c>
      <c r="E410" s="5">
        <f t="shared" si="6"/>
        <v>26.631210327150001</v>
      </c>
      <c r="F410" s="8" t="s">
        <v>2</v>
      </c>
      <c r="G410" s="8" t="s">
        <v>1</v>
      </c>
      <c r="H410" s="3" t="s">
        <v>0</v>
      </c>
      <c r="I410" s="4">
        <v>92.737192886399995</v>
      </c>
      <c r="J410" s="4">
        <v>2.85834809804</v>
      </c>
      <c r="K410" s="3" t="s">
        <v>156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1153</v>
      </c>
      <c r="C411" s="4">
        <v>23.2425842285</v>
      </c>
      <c r="D411" s="4">
        <v>29.873565673800002</v>
      </c>
      <c r="E411" s="5">
        <f t="shared" si="6"/>
        <v>26.558074951150001</v>
      </c>
      <c r="F411" s="8" t="s">
        <v>2</v>
      </c>
      <c r="G411" s="8" t="s">
        <v>1</v>
      </c>
      <c r="H411" s="3" t="s">
        <v>0</v>
      </c>
      <c r="I411" s="4">
        <v>95.330349109799997</v>
      </c>
      <c r="J411" s="4">
        <v>3.31914699404</v>
      </c>
      <c r="K411" s="3" t="s">
        <v>156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1442</v>
      </c>
      <c r="C412" s="4">
        <v>22.771209716800001</v>
      </c>
      <c r="D412" s="4">
        <v>30.127441406199999</v>
      </c>
      <c r="E412" s="5">
        <f t="shared" si="6"/>
        <v>26.4493255615</v>
      </c>
      <c r="F412" s="8" t="s">
        <v>2</v>
      </c>
      <c r="G412" s="8" t="s">
        <v>1</v>
      </c>
      <c r="H412" s="3" t="s">
        <v>0</v>
      </c>
      <c r="I412" s="4">
        <v>94.796042440799994</v>
      </c>
      <c r="J412" s="4">
        <v>2.9078399801599999</v>
      </c>
      <c r="K412" s="3" t="s">
        <v>156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1443</v>
      </c>
      <c r="C413" s="4">
        <v>23.496154785200002</v>
      </c>
      <c r="D413" s="4">
        <v>30.031219482400001</v>
      </c>
      <c r="E413" s="5">
        <f t="shared" si="6"/>
        <v>26.763687133800001</v>
      </c>
      <c r="F413" s="8" t="s">
        <v>2</v>
      </c>
      <c r="G413" s="8" t="s">
        <v>1</v>
      </c>
      <c r="H413" s="3" t="s">
        <v>0</v>
      </c>
      <c r="I413" s="4">
        <v>91.163802001400001</v>
      </c>
      <c r="J413" s="4">
        <v>3.0549397569600001</v>
      </c>
      <c r="K413" s="3" t="s">
        <v>156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1030</v>
      </c>
      <c r="C414" s="4">
        <v>21.724639892599999</v>
      </c>
      <c r="D414" s="4">
        <v>30.438293457</v>
      </c>
      <c r="E414" s="5">
        <f t="shared" si="6"/>
        <v>26.081466674799998</v>
      </c>
      <c r="F414" s="8" t="s">
        <v>2</v>
      </c>
      <c r="G414" s="8" t="s">
        <v>1</v>
      </c>
      <c r="H414" s="3" t="s">
        <v>0</v>
      </c>
      <c r="I414" s="4">
        <v>96.655354364299995</v>
      </c>
      <c r="J414" s="4">
        <v>1.47921354589</v>
      </c>
      <c r="K414" s="3" t="s">
        <v>59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1029</v>
      </c>
      <c r="C415" s="4">
        <v>22.017578125</v>
      </c>
      <c r="D415" s="4">
        <v>30.355346679699998</v>
      </c>
      <c r="E415" s="5">
        <f t="shared" si="6"/>
        <v>26.186462402349999</v>
      </c>
      <c r="F415" s="8" t="s">
        <v>2</v>
      </c>
      <c r="G415" s="8" t="s">
        <v>1</v>
      </c>
      <c r="H415" s="3" t="s">
        <v>0</v>
      </c>
      <c r="I415" s="4">
        <v>95.501092750300003</v>
      </c>
      <c r="J415" s="4">
        <v>1.6019859321000001</v>
      </c>
      <c r="K415" s="3" t="s">
        <v>156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23.453582763699998</v>
      </c>
      <c r="D416" s="4">
        <v>30.020355224599999</v>
      </c>
      <c r="E416" s="5">
        <f t="shared" si="6"/>
        <v>26.736968994149997</v>
      </c>
      <c r="F416" s="8" t="s">
        <v>2</v>
      </c>
      <c r="G416" s="8" t="s">
        <v>1</v>
      </c>
      <c r="H416" s="3" t="s">
        <v>0</v>
      </c>
      <c r="I416" s="4">
        <v>89.858247509500004</v>
      </c>
      <c r="J416" s="4">
        <v>2.9833935839399999</v>
      </c>
      <c r="K416" s="3" t="s">
        <v>156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1444</v>
      </c>
      <c r="C417" s="4">
        <v>22.750305175800001</v>
      </c>
      <c r="D417" s="4">
        <v>30.267425537099999</v>
      </c>
      <c r="E417" s="5">
        <f t="shared" si="6"/>
        <v>26.508865356450002</v>
      </c>
      <c r="F417" s="8" t="s">
        <v>2</v>
      </c>
      <c r="G417" s="8" t="s">
        <v>1</v>
      </c>
      <c r="H417" s="3" t="s">
        <v>0</v>
      </c>
      <c r="I417" s="4">
        <v>91.042521665099997</v>
      </c>
      <c r="J417" s="4">
        <v>2.6265534709199998</v>
      </c>
      <c r="K417" s="3" t="s">
        <v>156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1445</v>
      </c>
      <c r="C418" s="4">
        <v>22.7142028809</v>
      </c>
      <c r="D418" s="4">
        <v>30.732971191400001</v>
      </c>
      <c r="E418" s="5">
        <f t="shared" si="6"/>
        <v>26.723587036150001</v>
      </c>
      <c r="F418" s="8" t="s">
        <v>2</v>
      </c>
      <c r="G418" s="8" t="s">
        <v>1</v>
      </c>
      <c r="H418" s="3" t="s">
        <v>0</v>
      </c>
      <c r="I418" s="4">
        <v>93.056793796299999</v>
      </c>
      <c r="J418" s="4">
        <v>2.2337342382799998</v>
      </c>
      <c r="K418" s="3" t="s">
        <v>156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1028</v>
      </c>
      <c r="C419" s="4">
        <v>21.794555664099999</v>
      </c>
      <c r="D419" s="4">
        <v>30.245269775400001</v>
      </c>
      <c r="E419" s="5">
        <f t="shared" si="6"/>
        <v>26.01991271975</v>
      </c>
      <c r="F419" s="8" t="s">
        <v>2</v>
      </c>
      <c r="G419" s="8" t="s">
        <v>1</v>
      </c>
      <c r="H419" s="3" t="s">
        <v>0</v>
      </c>
      <c r="I419" s="4">
        <v>96.113050038200001</v>
      </c>
      <c r="J419" s="4">
        <v>1.4623649966200001</v>
      </c>
      <c r="K419" s="3" t="s">
        <v>59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1027</v>
      </c>
      <c r="C420" s="4">
        <v>22.522857666</v>
      </c>
      <c r="D420" s="4">
        <v>29.740447998</v>
      </c>
      <c r="E420" s="5">
        <f t="shared" si="6"/>
        <v>26.131652832</v>
      </c>
      <c r="F420" s="8" t="s">
        <v>2</v>
      </c>
      <c r="G420" s="8" t="s">
        <v>1</v>
      </c>
      <c r="H420" s="3" t="s">
        <v>0</v>
      </c>
      <c r="I420" s="4">
        <v>90.348641515799997</v>
      </c>
      <c r="J420" s="4">
        <v>2.4372609559099998</v>
      </c>
      <c r="K420" s="3" t="s">
        <v>156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1026</v>
      </c>
      <c r="C421" s="4">
        <v>22.286987304699998</v>
      </c>
      <c r="D421" s="4">
        <v>29.043853759800001</v>
      </c>
      <c r="E421" s="5">
        <f t="shared" si="6"/>
        <v>25.66542053225</v>
      </c>
      <c r="F421" s="8" t="s">
        <v>2</v>
      </c>
      <c r="G421" s="8" t="s">
        <v>1</v>
      </c>
      <c r="H421" s="3" t="s">
        <v>0</v>
      </c>
      <c r="I421" s="4">
        <v>92.403246096199993</v>
      </c>
      <c r="J421" s="4">
        <v>2.44488939324</v>
      </c>
      <c r="K421" s="3" t="s">
        <v>156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1025</v>
      </c>
      <c r="C422" s="4">
        <v>22.856842041</v>
      </c>
      <c r="D422" s="4">
        <v>29.245941162099999</v>
      </c>
      <c r="E422" s="5">
        <f t="shared" si="6"/>
        <v>26.051391601550002</v>
      </c>
      <c r="F422" s="8" t="s">
        <v>2</v>
      </c>
      <c r="G422" s="8" t="s">
        <v>1</v>
      </c>
      <c r="H422" s="3" t="s">
        <v>0</v>
      </c>
      <c r="I422" s="4">
        <v>89.165880565500004</v>
      </c>
      <c r="J422" s="4">
        <v>2.7554561066200001</v>
      </c>
      <c r="K422" s="3" t="s">
        <v>156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1024</v>
      </c>
      <c r="C423" s="4">
        <v>21.661407470699999</v>
      </c>
      <c r="D423" s="4">
        <v>29.1734313965</v>
      </c>
      <c r="E423" s="5">
        <f t="shared" si="6"/>
        <v>25.417419433599999</v>
      </c>
      <c r="F423" s="8" t="s">
        <v>2</v>
      </c>
      <c r="G423" s="8" t="s">
        <v>1</v>
      </c>
      <c r="H423" s="3" t="s">
        <v>0</v>
      </c>
      <c r="I423" s="4">
        <v>96.359494642800001</v>
      </c>
      <c r="J423" s="4">
        <v>1.2738059694499999</v>
      </c>
      <c r="K423" s="3" t="s">
        <v>59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22.205505371099999</v>
      </c>
      <c r="D424" s="4">
        <v>30.531921386699999</v>
      </c>
      <c r="E424" s="5">
        <f t="shared" si="6"/>
        <v>26.368713378899997</v>
      </c>
      <c r="F424" s="8" t="s">
        <v>2</v>
      </c>
      <c r="G424" s="8" t="s">
        <v>1</v>
      </c>
      <c r="H424" s="3" t="s">
        <v>0</v>
      </c>
      <c r="I424" s="4">
        <v>94.761796004000004</v>
      </c>
      <c r="J424" s="4">
        <v>1.76925371386</v>
      </c>
      <c r="K424" s="3" t="s">
        <v>156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1023</v>
      </c>
      <c r="C425" s="4">
        <v>22.267669677699999</v>
      </c>
      <c r="D425" s="4">
        <v>29.869415283199999</v>
      </c>
      <c r="E425" s="5">
        <f t="shared" si="6"/>
        <v>26.068542480449999</v>
      </c>
      <c r="F425" s="8" t="s">
        <v>2</v>
      </c>
      <c r="G425" s="8" t="s">
        <v>1</v>
      </c>
      <c r="H425" s="3" t="s">
        <v>0</v>
      </c>
      <c r="I425" s="4">
        <v>93.142850321099999</v>
      </c>
      <c r="J425" s="4">
        <v>1.8419985861399999</v>
      </c>
      <c r="K425" s="3" t="s">
        <v>156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1022</v>
      </c>
      <c r="C426" s="4">
        <v>22.082824707</v>
      </c>
      <c r="D426" s="4">
        <v>29.496032714799998</v>
      </c>
      <c r="E426" s="5">
        <f t="shared" si="6"/>
        <v>25.789428710899998</v>
      </c>
      <c r="F426" s="8" t="s">
        <v>2</v>
      </c>
      <c r="G426" s="8" t="s">
        <v>1</v>
      </c>
      <c r="H426" s="3" t="s">
        <v>0</v>
      </c>
      <c r="I426" s="4">
        <v>90.545198978200006</v>
      </c>
      <c r="J426" s="4">
        <v>2.4287780129500001</v>
      </c>
      <c r="K426" s="3" t="s">
        <v>156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1021</v>
      </c>
      <c r="C427" s="4">
        <v>21.679840087900001</v>
      </c>
      <c r="D427" s="4">
        <v>28.695190429699998</v>
      </c>
      <c r="E427" s="5">
        <f t="shared" si="6"/>
        <v>25.187515258799998</v>
      </c>
      <c r="F427" s="8" t="s">
        <v>2</v>
      </c>
      <c r="G427" s="8" t="s">
        <v>1</v>
      </c>
      <c r="H427" s="3" t="s">
        <v>0</v>
      </c>
      <c r="I427" s="4">
        <v>96.099039626500002</v>
      </c>
      <c r="J427" s="4">
        <v>1.60016641035</v>
      </c>
      <c r="K427" s="3" t="s">
        <v>156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1020</v>
      </c>
      <c r="C428" s="4">
        <v>21.739807128900001</v>
      </c>
      <c r="D428" s="4">
        <v>28.729797363300001</v>
      </c>
      <c r="E428" s="5">
        <f t="shared" si="6"/>
        <v>25.234802246100003</v>
      </c>
      <c r="F428" s="8" t="s">
        <v>2</v>
      </c>
      <c r="G428" s="3" t="s">
        <v>1</v>
      </c>
      <c r="H428" s="3" t="s">
        <v>0</v>
      </c>
      <c r="I428" s="4">
        <v>95.558197056500006</v>
      </c>
      <c r="J428" s="4">
        <v>1.42123422437</v>
      </c>
      <c r="K428" s="3" t="s">
        <v>156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1019</v>
      </c>
      <c r="C429" s="4">
        <v>21.862976074199999</v>
      </c>
      <c r="D429" s="4">
        <v>29.3376464844</v>
      </c>
      <c r="E429" s="5">
        <f t="shared" si="6"/>
        <v>25.600311279300001</v>
      </c>
      <c r="F429" s="8" t="s">
        <v>2</v>
      </c>
      <c r="G429" s="3" t="s">
        <v>1</v>
      </c>
      <c r="H429" s="3" t="s">
        <v>0</v>
      </c>
      <c r="I429" s="4">
        <v>95.480779825100001</v>
      </c>
      <c r="J429" s="4">
        <v>1.4035838863100001</v>
      </c>
      <c r="K429" s="3" t="s">
        <v>59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1018</v>
      </c>
      <c r="C430" s="4">
        <v>21.5710754395</v>
      </c>
      <c r="D430" s="4">
        <v>29.106628418</v>
      </c>
      <c r="E430" s="5">
        <f t="shared" si="6"/>
        <v>25.33885192875</v>
      </c>
      <c r="F430" s="8" t="s">
        <v>2</v>
      </c>
      <c r="G430" s="3" t="s">
        <v>1</v>
      </c>
      <c r="H430" s="3" t="s">
        <v>0</v>
      </c>
      <c r="I430" s="4">
        <v>96.6566088979</v>
      </c>
      <c r="J430" s="4">
        <v>1.25819880541</v>
      </c>
      <c r="K430" s="3" t="s">
        <v>59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1017</v>
      </c>
      <c r="C431" s="4">
        <v>22.951843261699999</v>
      </c>
      <c r="D431" s="4">
        <v>29.214813232400001</v>
      </c>
      <c r="E431" s="5">
        <f t="shared" si="6"/>
        <v>26.083328247049998</v>
      </c>
      <c r="F431" s="8" t="s">
        <v>2</v>
      </c>
      <c r="G431" s="3" t="s">
        <v>1</v>
      </c>
      <c r="H431" s="3" t="s">
        <v>0</v>
      </c>
      <c r="I431" s="4">
        <v>88.798945336000003</v>
      </c>
      <c r="J431" s="4">
        <v>2.8990832094000001</v>
      </c>
      <c r="K431" s="3" t="s">
        <v>156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1016</v>
      </c>
      <c r="C432" s="4">
        <v>21.8304138184</v>
      </c>
      <c r="D432" s="4">
        <v>28.760589599599999</v>
      </c>
      <c r="E432" s="5">
        <f t="shared" si="6"/>
        <v>25.295501709</v>
      </c>
      <c r="F432" s="8" t="s">
        <v>2</v>
      </c>
      <c r="G432" s="3" t="s">
        <v>1</v>
      </c>
      <c r="H432" s="3" t="s">
        <v>0</v>
      </c>
      <c r="I432" s="4">
        <v>94.568573139700007</v>
      </c>
      <c r="J432" s="4">
        <v>1.6007297699900001</v>
      </c>
      <c r="K432" s="3" t="s">
        <v>156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1015</v>
      </c>
      <c r="C433" s="4">
        <v>21.742034912099999</v>
      </c>
      <c r="D433" s="4">
        <v>29.130249023400001</v>
      </c>
      <c r="E433" s="5">
        <f t="shared" si="6"/>
        <v>25.43614196775</v>
      </c>
      <c r="F433" s="8" t="s">
        <v>2</v>
      </c>
      <c r="G433" s="3" t="s">
        <v>1</v>
      </c>
      <c r="H433" s="3" t="s">
        <v>0</v>
      </c>
      <c r="I433" s="4">
        <v>93.079125243700005</v>
      </c>
      <c r="J433" s="4">
        <v>2.0637241297800002</v>
      </c>
      <c r="K433" s="3" t="s">
        <v>156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1014</v>
      </c>
      <c r="C434" s="4">
        <v>21.7239685059</v>
      </c>
      <c r="D434" s="4">
        <v>29.1083984375</v>
      </c>
      <c r="E434" s="5">
        <f t="shared" si="6"/>
        <v>25.416183471700002</v>
      </c>
      <c r="F434" s="8" t="s">
        <v>2</v>
      </c>
      <c r="G434" s="3" t="s">
        <v>1</v>
      </c>
      <c r="H434" s="3" t="s">
        <v>0</v>
      </c>
      <c r="I434" s="4">
        <v>91.478440035000006</v>
      </c>
      <c r="J434" s="4">
        <v>2.47315627461</v>
      </c>
      <c r="K434" s="3" t="s">
        <v>156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1013</v>
      </c>
      <c r="C435" s="4">
        <v>21.782379150400001</v>
      </c>
      <c r="D435" s="4">
        <v>28.677246093800001</v>
      </c>
      <c r="E435" s="5">
        <f t="shared" si="6"/>
        <v>25.229812622099999</v>
      </c>
      <c r="F435" s="8" t="s">
        <v>2</v>
      </c>
      <c r="G435" s="3" t="s">
        <v>1</v>
      </c>
      <c r="H435" s="3" t="s">
        <v>0</v>
      </c>
      <c r="I435" s="4">
        <v>95.860186985599995</v>
      </c>
      <c r="J435" s="4">
        <v>1.38505163346</v>
      </c>
      <c r="K435" s="3" t="s">
        <v>156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1012</v>
      </c>
      <c r="C436" s="4">
        <v>21.5138549805</v>
      </c>
      <c r="D436" s="4">
        <v>28.644226074199999</v>
      </c>
      <c r="E436" s="5">
        <f t="shared" si="6"/>
        <v>25.079040527349999</v>
      </c>
      <c r="F436" s="8" t="s">
        <v>2</v>
      </c>
      <c r="G436" s="3" t="s">
        <v>1</v>
      </c>
      <c r="H436" s="3" t="s">
        <v>0</v>
      </c>
      <c r="I436" s="4">
        <v>96.945324482100006</v>
      </c>
      <c r="J436" s="4">
        <v>1.2387555807099999</v>
      </c>
      <c r="K436" s="3" t="s">
        <v>69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1446</v>
      </c>
      <c r="C437" s="4">
        <v>21.4988098145</v>
      </c>
      <c r="D437" s="4">
        <v>30.002960205099999</v>
      </c>
      <c r="E437" s="5">
        <f t="shared" si="6"/>
        <v>25.750885009800001</v>
      </c>
      <c r="F437" s="8" t="s">
        <v>2</v>
      </c>
      <c r="G437" s="3" t="s">
        <v>1</v>
      </c>
      <c r="H437" s="3" t="s">
        <v>0</v>
      </c>
      <c r="I437" s="4">
        <v>96.209908853399995</v>
      </c>
      <c r="J437" s="4">
        <v>1.5021277736500001</v>
      </c>
      <c r="K437" s="3" t="s">
        <v>59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1447</v>
      </c>
      <c r="C438" s="4">
        <v>23.780090332</v>
      </c>
      <c r="D438" s="4">
        <v>30.025238037099999</v>
      </c>
      <c r="E438" s="5">
        <f t="shared" si="6"/>
        <v>26.902664184549998</v>
      </c>
      <c r="F438" s="8" t="s">
        <v>2</v>
      </c>
      <c r="G438" s="3" t="s">
        <v>1</v>
      </c>
      <c r="H438" s="3" t="s">
        <v>0</v>
      </c>
      <c r="I438" s="4">
        <v>89.462813605600005</v>
      </c>
      <c r="J438" s="4">
        <v>2.9188977991899998</v>
      </c>
      <c r="K438" s="3" t="s">
        <v>156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1011</v>
      </c>
      <c r="C439" s="4">
        <v>21.688507080099999</v>
      </c>
      <c r="D439" s="4">
        <v>28.411407470699999</v>
      </c>
      <c r="E439" s="5">
        <f t="shared" si="6"/>
        <v>25.049957275399997</v>
      </c>
      <c r="F439" s="8" t="s">
        <v>2</v>
      </c>
      <c r="G439" s="3" t="s">
        <v>1</v>
      </c>
      <c r="H439" s="3" t="s">
        <v>0</v>
      </c>
      <c r="I439" s="4">
        <v>96.164115783699998</v>
      </c>
      <c r="J439" s="4">
        <v>1.2804139249299999</v>
      </c>
      <c r="K439" s="3" t="s">
        <v>156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1010</v>
      </c>
      <c r="C440" s="4">
        <v>21.6156311035</v>
      </c>
      <c r="D440" s="4">
        <v>29.1158752441</v>
      </c>
      <c r="E440" s="5">
        <f t="shared" si="6"/>
        <v>25.365753173800002</v>
      </c>
      <c r="F440" s="8" t="s">
        <v>2</v>
      </c>
      <c r="G440" s="3" t="s">
        <v>1</v>
      </c>
      <c r="H440" s="3" t="s">
        <v>0</v>
      </c>
      <c r="I440" s="4">
        <v>95.280270232800007</v>
      </c>
      <c r="J440" s="4">
        <v>1.9898155211699999</v>
      </c>
      <c r="K440" s="3" t="s">
        <v>156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1448</v>
      </c>
      <c r="C441" s="4">
        <v>23.2863769531</v>
      </c>
      <c r="D441" s="4">
        <v>30.1418457031</v>
      </c>
      <c r="E441" s="5">
        <f t="shared" si="6"/>
        <v>26.7141113281</v>
      </c>
      <c r="F441" s="8" t="s">
        <v>2</v>
      </c>
      <c r="G441" s="3" t="s">
        <v>1</v>
      </c>
      <c r="H441" s="3" t="s">
        <v>0</v>
      </c>
      <c r="I441" s="4">
        <v>90.358630312599999</v>
      </c>
      <c r="J441" s="4">
        <v>2.84970896436</v>
      </c>
      <c r="K441" s="3" t="s">
        <v>156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1009</v>
      </c>
      <c r="C442" s="4">
        <v>22.371795654300001</v>
      </c>
      <c r="D442" s="4">
        <v>29.157196044900001</v>
      </c>
      <c r="E442" s="5">
        <f t="shared" si="6"/>
        <v>25.764495849600003</v>
      </c>
      <c r="F442" s="8" t="s">
        <v>2</v>
      </c>
      <c r="G442" s="3" t="s">
        <v>1</v>
      </c>
      <c r="H442" s="3" t="s">
        <v>0</v>
      </c>
      <c r="I442" s="4">
        <v>90.989663050299995</v>
      </c>
      <c r="J442" s="4">
        <v>2.6823470511599998</v>
      </c>
      <c r="K442" s="3" t="s">
        <v>156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1008</v>
      </c>
      <c r="C443" s="4">
        <v>21.860076904300001</v>
      </c>
      <c r="D443" s="4">
        <v>29.087921142599999</v>
      </c>
      <c r="E443" s="5">
        <f t="shared" si="6"/>
        <v>25.473999023449998</v>
      </c>
      <c r="F443" s="8" t="s">
        <v>2</v>
      </c>
      <c r="G443" s="3" t="s">
        <v>1</v>
      </c>
      <c r="H443" s="3" t="s">
        <v>0</v>
      </c>
      <c r="I443" s="4">
        <v>95.430894312199996</v>
      </c>
      <c r="J443" s="4">
        <v>1.51369429177</v>
      </c>
      <c r="K443" s="3" t="s">
        <v>156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828</v>
      </c>
      <c r="C444" s="4">
        <v>25.011016845699999</v>
      </c>
      <c r="D444" s="4">
        <v>30.775024414099999</v>
      </c>
      <c r="E444" s="5">
        <f t="shared" si="6"/>
        <v>27.893020629900001</v>
      </c>
      <c r="F444" s="8" t="s">
        <v>2</v>
      </c>
      <c r="G444" s="3" t="s">
        <v>1</v>
      </c>
      <c r="H444" s="3" t="s">
        <v>0</v>
      </c>
      <c r="I444" s="4">
        <v>81.692024841299997</v>
      </c>
      <c r="J444" s="4">
        <v>2.30513051334</v>
      </c>
      <c r="K444" s="3" t="s">
        <v>156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827</v>
      </c>
      <c r="C445" s="4">
        <v>25.392028808599999</v>
      </c>
      <c r="D445" s="4">
        <v>30.4293518066</v>
      </c>
      <c r="E445" s="5">
        <f t="shared" si="6"/>
        <v>27.910690307599999</v>
      </c>
      <c r="F445" s="8" t="s">
        <v>2</v>
      </c>
      <c r="G445" s="3" t="s">
        <v>1</v>
      </c>
      <c r="H445" s="3" t="s">
        <v>0</v>
      </c>
      <c r="I445" s="4">
        <v>79.687943605499996</v>
      </c>
      <c r="J445" s="4">
        <v>1.8687876865699999</v>
      </c>
      <c r="K445" s="3" t="s">
        <v>260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826</v>
      </c>
      <c r="C446" s="4">
        <v>23.977172851599999</v>
      </c>
      <c r="D446" s="4">
        <v>30.684204101599999</v>
      </c>
      <c r="E446" s="5">
        <f t="shared" si="6"/>
        <v>27.330688476599999</v>
      </c>
      <c r="F446" s="8" t="s">
        <v>2</v>
      </c>
      <c r="G446" s="3" t="s">
        <v>1</v>
      </c>
      <c r="H446" s="3" t="s">
        <v>0</v>
      </c>
      <c r="I446" s="4">
        <v>82.326119102700005</v>
      </c>
      <c r="J446" s="4">
        <v>2.2199124076799999</v>
      </c>
      <c r="K446" s="3" t="s">
        <v>156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825</v>
      </c>
      <c r="C447" s="4">
        <v>23.1820373535</v>
      </c>
      <c r="D447" s="4">
        <v>30.8499450684</v>
      </c>
      <c r="E447" s="5">
        <f t="shared" si="6"/>
        <v>27.015991210949998</v>
      </c>
      <c r="F447" s="8" t="s">
        <v>2</v>
      </c>
      <c r="G447" s="3" t="s">
        <v>1</v>
      </c>
      <c r="H447" s="3" t="s">
        <v>0</v>
      </c>
      <c r="I447" s="4">
        <v>89.376032073199994</v>
      </c>
      <c r="J447" s="4">
        <v>1.3096555268100001</v>
      </c>
      <c r="K447" s="3" t="s">
        <v>59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824</v>
      </c>
      <c r="C448" s="4">
        <v>24.413208007800002</v>
      </c>
      <c r="D448" s="4">
        <v>31.076446533199999</v>
      </c>
      <c r="E448" s="5">
        <f t="shared" si="6"/>
        <v>27.7448272705</v>
      </c>
      <c r="F448" s="8" t="s">
        <v>2</v>
      </c>
      <c r="G448" s="3" t="s">
        <v>1</v>
      </c>
      <c r="H448" s="3" t="s">
        <v>0</v>
      </c>
      <c r="I448" s="4">
        <v>83.598235936500004</v>
      </c>
      <c r="J448" s="4">
        <v>3.1208865167200002</v>
      </c>
      <c r="K448" s="3" t="s">
        <v>260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823</v>
      </c>
      <c r="C449" s="4">
        <v>23.017425537099999</v>
      </c>
      <c r="D449" s="4">
        <v>30.773315429699998</v>
      </c>
      <c r="E449" s="5">
        <f t="shared" si="6"/>
        <v>26.895370483400001</v>
      </c>
      <c r="F449" s="8" t="s">
        <v>2</v>
      </c>
      <c r="G449" s="3" t="s">
        <v>1</v>
      </c>
      <c r="H449" s="3" t="s">
        <v>0</v>
      </c>
      <c r="I449" s="4">
        <v>88.112819250000001</v>
      </c>
      <c r="J449" s="4">
        <v>0.79088832276099996</v>
      </c>
      <c r="K449" s="3" t="s">
        <v>156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822</v>
      </c>
      <c r="C450" s="4">
        <v>21.6673278809</v>
      </c>
      <c r="D450" s="4">
        <v>29.715301513699998</v>
      </c>
      <c r="E450" s="5">
        <f t="shared" si="6"/>
        <v>25.691314697300001</v>
      </c>
      <c r="F450" s="8" t="s">
        <v>2</v>
      </c>
      <c r="G450" s="3" t="s">
        <v>1</v>
      </c>
      <c r="H450" s="3" t="s">
        <v>0</v>
      </c>
      <c r="I450" s="4">
        <v>90.478451840899993</v>
      </c>
      <c r="J450" s="4">
        <v>2.7667392242000002</v>
      </c>
      <c r="K450" s="3" t="s">
        <v>69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821</v>
      </c>
      <c r="C451" s="4">
        <v>23.0179748535</v>
      </c>
      <c r="D451" s="4">
        <v>30.297302246099999</v>
      </c>
      <c r="E451" s="5">
        <f t="shared" si="6"/>
        <v>26.657638549799998</v>
      </c>
      <c r="F451" s="8" t="s">
        <v>2</v>
      </c>
      <c r="G451" s="3" t="s">
        <v>1</v>
      </c>
      <c r="H451" s="3" t="s">
        <v>0</v>
      </c>
      <c r="I451" s="4">
        <v>88.591230932900004</v>
      </c>
      <c r="J451" s="4">
        <v>1.3255651185799999</v>
      </c>
      <c r="K451" s="3" t="s">
        <v>59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820</v>
      </c>
      <c r="C452" s="4">
        <v>21.603088378900001</v>
      </c>
      <c r="D452" s="4">
        <v>29.1437988281</v>
      </c>
      <c r="E452" s="5">
        <f t="shared" si="6"/>
        <v>25.3734436035</v>
      </c>
      <c r="F452" s="8" t="s">
        <v>2</v>
      </c>
      <c r="G452" s="3" t="s">
        <v>1</v>
      </c>
      <c r="H452" s="3" t="s">
        <v>0</v>
      </c>
      <c r="I452" s="4">
        <v>94.631522677500001</v>
      </c>
      <c r="J452" s="4">
        <v>1.80018898392</v>
      </c>
      <c r="K452" s="3" t="s">
        <v>69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819</v>
      </c>
      <c r="C453" s="4">
        <v>23.6019592285</v>
      </c>
      <c r="D453" s="4">
        <v>30.472534179699998</v>
      </c>
      <c r="E453" s="5">
        <f t="shared" si="6"/>
        <v>27.037246704099999</v>
      </c>
      <c r="F453" s="8" t="s">
        <v>2</v>
      </c>
      <c r="G453" s="3" t="s">
        <v>1</v>
      </c>
      <c r="H453" s="3" t="s">
        <v>0</v>
      </c>
      <c r="I453" s="4">
        <v>87.187590542400002</v>
      </c>
      <c r="J453" s="4">
        <v>1.3729556040099999</v>
      </c>
      <c r="K453" s="3" t="s">
        <v>59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818</v>
      </c>
      <c r="C454" s="4">
        <v>21.298889160200002</v>
      </c>
      <c r="D454" s="4">
        <v>29.962982177699999</v>
      </c>
      <c r="E454" s="5">
        <f t="shared" si="6"/>
        <v>25.630935668950002</v>
      </c>
      <c r="F454" s="8" t="s">
        <v>2</v>
      </c>
      <c r="G454" s="8" t="s">
        <v>1</v>
      </c>
      <c r="H454" s="3" t="s">
        <v>0</v>
      </c>
      <c r="I454" s="4">
        <v>86.894855883299996</v>
      </c>
      <c r="J454" s="4">
        <v>2.4021902480500001</v>
      </c>
      <c r="K454" s="3" t="s">
        <v>156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817</v>
      </c>
      <c r="C455" s="4">
        <v>22.741302490199999</v>
      </c>
      <c r="D455" s="4">
        <v>30.8469238281</v>
      </c>
      <c r="E455" s="5">
        <f t="shared" si="6"/>
        <v>26.794113159150001</v>
      </c>
      <c r="F455" s="8" t="s">
        <v>2</v>
      </c>
      <c r="G455" s="8" t="s">
        <v>1</v>
      </c>
      <c r="H455" s="3" t="s">
        <v>0</v>
      </c>
      <c r="I455" s="4">
        <v>90.607170284600002</v>
      </c>
      <c r="J455" s="4">
        <v>0.99797153973099995</v>
      </c>
      <c r="K455" s="3" t="s">
        <v>59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816</v>
      </c>
      <c r="C456" s="4">
        <v>22.810668945300002</v>
      </c>
      <c r="D456" s="4">
        <v>30.870147705099999</v>
      </c>
      <c r="E456" s="5">
        <f t="shared" si="6"/>
        <v>26.840408325200002</v>
      </c>
      <c r="F456" s="8" t="s">
        <v>2</v>
      </c>
      <c r="G456" s="8" t="s">
        <v>1</v>
      </c>
      <c r="H456" s="9" t="s">
        <v>0</v>
      </c>
      <c r="I456" s="4">
        <v>89.626853026500001</v>
      </c>
      <c r="J456" s="4">
        <v>0.84823851840499997</v>
      </c>
      <c r="K456" s="3" t="s">
        <v>156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815</v>
      </c>
      <c r="C457" s="4">
        <v>22.7734375</v>
      </c>
      <c r="D457" s="4">
        <v>30.034088134800001</v>
      </c>
      <c r="E457" s="5">
        <f t="shared" ref="E457:E520" si="7">AVERAGE(C457:D457)</f>
        <v>26.403762817400001</v>
      </c>
      <c r="F457" s="8" t="s">
        <v>2</v>
      </c>
      <c r="G457" s="8" t="s">
        <v>1</v>
      </c>
      <c r="H457" s="9" t="s">
        <v>0</v>
      </c>
      <c r="I457" s="4">
        <v>82.880175588900002</v>
      </c>
      <c r="J457" s="4">
        <v>3.2819547078800002</v>
      </c>
      <c r="K457" s="3" t="s">
        <v>156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814</v>
      </c>
      <c r="C458" s="4">
        <v>27.644561767599999</v>
      </c>
      <c r="D458" s="4">
        <v>29.373596191400001</v>
      </c>
      <c r="E458" s="5">
        <f t="shared" si="7"/>
        <v>28.5090789795</v>
      </c>
      <c r="F458" s="8" t="s">
        <v>2</v>
      </c>
      <c r="G458" s="8" t="s">
        <v>1</v>
      </c>
      <c r="H458" s="9" t="s">
        <v>0</v>
      </c>
      <c r="I458" s="4">
        <v>71.069816567499998</v>
      </c>
      <c r="J458" s="4">
        <v>2.9345773463599998</v>
      </c>
      <c r="K458" s="3" t="s">
        <v>59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813</v>
      </c>
      <c r="C459" s="4">
        <v>22.9880981445</v>
      </c>
      <c r="D459" s="4">
        <v>30.854980468800001</v>
      </c>
      <c r="E459" s="5">
        <f t="shared" si="7"/>
        <v>26.921539306650001</v>
      </c>
      <c r="F459" s="8" t="s">
        <v>2</v>
      </c>
      <c r="G459" s="8" t="s">
        <v>1</v>
      </c>
      <c r="H459" s="9" t="s">
        <v>0</v>
      </c>
      <c r="I459" s="4">
        <v>90.953374953400001</v>
      </c>
      <c r="J459" s="4">
        <v>0.99291586519300001</v>
      </c>
      <c r="K459" s="3" t="s">
        <v>59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812</v>
      </c>
      <c r="C460" s="4">
        <v>21.818328857400001</v>
      </c>
      <c r="D460" s="4">
        <v>30.656799316400001</v>
      </c>
      <c r="E460" s="5">
        <f t="shared" si="7"/>
        <v>26.237564086900001</v>
      </c>
      <c r="F460" s="8" t="s">
        <v>2</v>
      </c>
      <c r="G460" s="8" t="s">
        <v>1</v>
      </c>
      <c r="H460" s="9" t="s">
        <v>0</v>
      </c>
      <c r="I460" s="4">
        <v>94.780439548299995</v>
      </c>
      <c r="J460" s="4">
        <v>1.40166628906</v>
      </c>
      <c r="K460" s="3" t="s">
        <v>156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811</v>
      </c>
      <c r="C461" s="4">
        <v>22.956176757800002</v>
      </c>
      <c r="D461" s="4">
        <v>30.840881347700002</v>
      </c>
      <c r="E461" s="5">
        <f t="shared" si="7"/>
        <v>26.89852905275</v>
      </c>
      <c r="F461" s="8" t="s">
        <v>2</v>
      </c>
      <c r="G461" s="8" t="s">
        <v>1</v>
      </c>
      <c r="H461" s="9" t="s">
        <v>0</v>
      </c>
      <c r="I461" s="4">
        <v>89.943460075299996</v>
      </c>
      <c r="J461" s="4">
        <v>1.0165129797200001</v>
      </c>
      <c r="K461" s="3" t="s">
        <v>59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810</v>
      </c>
      <c r="C462" s="4">
        <v>22.847381591800001</v>
      </c>
      <c r="D462" s="4">
        <v>30.656219482400001</v>
      </c>
      <c r="E462" s="5">
        <f t="shared" si="7"/>
        <v>26.751800537100003</v>
      </c>
      <c r="F462" s="8" t="s">
        <v>2</v>
      </c>
      <c r="G462" s="8" t="s">
        <v>1</v>
      </c>
      <c r="H462" s="9" t="s">
        <v>0</v>
      </c>
      <c r="I462" s="4">
        <v>84.700043712199999</v>
      </c>
      <c r="J462" s="4">
        <v>3.1138823087</v>
      </c>
      <c r="K462" s="3" t="s">
        <v>156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809</v>
      </c>
      <c r="C463" s="4">
        <v>22.814880371099999</v>
      </c>
      <c r="D463" s="4">
        <v>29.561553955099999</v>
      </c>
      <c r="E463" s="5">
        <f t="shared" si="7"/>
        <v>26.188217163099999</v>
      </c>
      <c r="F463" s="8" t="s">
        <v>2</v>
      </c>
      <c r="G463" s="8" t="s">
        <v>1</v>
      </c>
      <c r="H463" s="9" t="s">
        <v>0</v>
      </c>
      <c r="I463" s="4">
        <v>86.9270931362</v>
      </c>
      <c r="J463" s="4">
        <v>1.7015085326299999</v>
      </c>
      <c r="K463" s="3" t="s">
        <v>156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808</v>
      </c>
      <c r="C464" s="4">
        <v>25.266967773400001</v>
      </c>
      <c r="D464" s="4">
        <v>30.604034423800002</v>
      </c>
      <c r="E464" s="5">
        <f t="shared" si="7"/>
        <v>27.9355010986</v>
      </c>
      <c r="F464" s="8" t="s">
        <v>2</v>
      </c>
      <c r="G464" s="8" t="s">
        <v>1</v>
      </c>
      <c r="H464" s="9" t="s">
        <v>0</v>
      </c>
      <c r="I464" s="4">
        <v>81.939796455199996</v>
      </c>
      <c r="J464" s="4">
        <v>2.6586807746500001</v>
      </c>
      <c r="K464" s="3" t="s">
        <v>156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807</v>
      </c>
      <c r="C465" s="4">
        <v>23.235076904300001</v>
      </c>
      <c r="D465" s="4">
        <v>30.641326904300001</v>
      </c>
      <c r="E465" s="5">
        <f t="shared" si="7"/>
        <v>26.938201904300001</v>
      </c>
      <c r="F465" s="8" t="s">
        <v>2</v>
      </c>
      <c r="G465" s="8" t="s">
        <v>1</v>
      </c>
      <c r="H465" s="9" t="s">
        <v>0</v>
      </c>
      <c r="I465" s="4">
        <v>87.8141615567</v>
      </c>
      <c r="J465" s="4">
        <v>2.4006709422700001</v>
      </c>
      <c r="K465" s="3" t="s">
        <v>156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806</v>
      </c>
      <c r="C466" s="4">
        <v>24.611206054699998</v>
      </c>
      <c r="D466" s="4">
        <v>30.931213378900001</v>
      </c>
      <c r="E466" s="5">
        <f t="shared" si="7"/>
        <v>27.771209716800001</v>
      </c>
      <c r="F466" s="8" t="s">
        <v>2</v>
      </c>
      <c r="G466" s="8" t="s">
        <v>1</v>
      </c>
      <c r="H466" s="9" t="s">
        <v>0</v>
      </c>
      <c r="I466" s="4">
        <v>85.826466289899997</v>
      </c>
      <c r="J466" s="4">
        <v>2.8997452696999999</v>
      </c>
      <c r="K466" s="3" t="s">
        <v>260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805</v>
      </c>
      <c r="C467" s="4">
        <v>26.948608398400001</v>
      </c>
      <c r="D467" s="4">
        <v>29.825897216800001</v>
      </c>
      <c r="E467" s="5">
        <f t="shared" si="7"/>
        <v>28.387252807599999</v>
      </c>
      <c r="F467" s="8" t="s">
        <v>2</v>
      </c>
      <c r="G467" s="8" t="s">
        <v>1</v>
      </c>
      <c r="H467" s="9" t="s">
        <v>0</v>
      </c>
      <c r="I467" s="4">
        <v>72.771978605399994</v>
      </c>
      <c r="J467" s="4">
        <v>3.5631035097799999</v>
      </c>
      <c r="K467" s="3" t="s">
        <v>156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804</v>
      </c>
      <c r="C468" s="4">
        <v>26.297973632800002</v>
      </c>
      <c r="D468" s="4">
        <v>29.9172363281</v>
      </c>
      <c r="E468" s="5">
        <f t="shared" si="7"/>
        <v>28.107604980449999</v>
      </c>
      <c r="F468" s="8" t="s">
        <v>2</v>
      </c>
      <c r="G468" s="8" t="s">
        <v>1</v>
      </c>
      <c r="H468" s="9" t="s">
        <v>0</v>
      </c>
      <c r="I468" s="4">
        <v>77.104387001600003</v>
      </c>
      <c r="J468" s="4">
        <v>2.8534047393600002</v>
      </c>
      <c r="K468" s="3" t="s">
        <v>260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803</v>
      </c>
      <c r="C469" s="4">
        <v>22.885620117199998</v>
      </c>
      <c r="D469" s="4">
        <v>30.897369384800001</v>
      </c>
      <c r="E469" s="5">
        <f t="shared" si="7"/>
        <v>26.891494751</v>
      </c>
      <c r="F469" s="8" t="s">
        <v>2</v>
      </c>
      <c r="G469" s="8" t="s">
        <v>1</v>
      </c>
      <c r="H469" s="9" t="s">
        <v>0</v>
      </c>
      <c r="I469" s="4">
        <v>89.921459913700005</v>
      </c>
      <c r="J469" s="4">
        <v>1.0535901426500001</v>
      </c>
      <c r="K469" s="3" t="s">
        <v>59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802</v>
      </c>
      <c r="C470" s="4">
        <v>24.593627929699998</v>
      </c>
      <c r="D470" s="4">
        <v>30.646942138699998</v>
      </c>
      <c r="E470" s="5">
        <f t="shared" si="7"/>
        <v>27.620285034199998</v>
      </c>
      <c r="F470" s="8" t="s">
        <v>2</v>
      </c>
      <c r="G470" s="8" t="s">
        <v>1</v>
      </c>
      <c r="H470" s="9" t="s">
        <v>0</v>
      </c>
      <c r="I470" s="4">
        <v>84.005197547999998</v>
      </c>
      <c r="J470" s="4">
        <v>1.60858892198</v>
      </c>
      <c r="K470" s="3" t="s">
        <v>156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801</v>
      </c>
      <c r="C471" s="4">
        <v>23.911163330099999</v>
      </c>
      <c r="D471" s="4">
        <v>31.351074218800001</v>
      </c>
      <c r="E471" s="5">
        <f t="shared" si="7"/>
        <v>27.631118774450002</v>
      </c>
      <c r="F471" s="8" t="s">
        <v>2</v>
      </c>
      <c r="G471" s="8" t="s">
        <v>1</v>
      </c>
      <c r="H471" s="9" t="s">
        <v>0</v>
      </c>
      <c r="I471" s="4">
        <v>82.273667892800006</v>
      </c>
      <c r="J471" s="4">
        <v>3.1658488021800002</v>
      </c>
      <c r="K471" s="3" t="s">
        <v>260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800</v>
      </c>
      <c r="C472" s="4">
        <v>24.214050293</v>
      </c>
      <c r="D472" s="4">
        <v>30.776916503900001</v>
      </c>
      <c r="E472" s="5">
        <f t="shared" si="7"/>
        <v>27.495483398449998</v>
      </c>
      <c r="F472" s="8" t="s">
        <v>2</v>
      </c>
      <c r="G472" s="8" t="s">
        <v>1</v>
      </c>
      <c r="H472" s="9" t="s">
        <v>0</v>
      </c>
      <c r="I472" s="4">
        <v>83.548024988500003</v>
      </c>
      <c r="J472" s="4">
        <v>0.85786920774200004</v>
      </c>
      <c r="K472" s="3" t="s">
        <v>260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799</v>
      </c>
      <c r="C473" s="4">
        <v>23.401794433599999</v>
      </c>
      <c r="D473" s="4">
        <v>29.7263183594</v>
      </c>
      <c r="E473" s="5">
        <f t="shared" si="7"/>
        <v>26.5640563965</v>
      </c>
      <c r="F473" s="8" t="s">
        <v>2</v>
      </c>
      <c r="G473" s="8" t="s">
        <v>1</v>
      </c>
      <c r="H473" s="9" t="s">
        <v>0</v>
      </c>
      <c r="I473" s="4">
        <v>84.860535735400006</v>
      </c>
      <c r="J473" s="4">
        <v>3.67707886023</v>
      </c>
      <c r="K473" s="3" t="s">
        <v>156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798</v>
      </c>
      <c r="C474" s="4">
        <v>22.961029052699999</v>
      </c>
      <c r="D474" s="4">
        <v>30.5168457031</v>
      </c>
      <c r="E474" s="5">
        <f t="shared" si="7"/>
        <v>26.738937377900001</v>
      </c>
      <c r="F474" s="8" t="s">
        <v>2</v>
      </c>
      <c r="G474" s="8" t="s">
        <v>1</v>
      </c>
      <c r="H474" s="9" t="s">
        <v>0</v>
      </c>
      <c r="I474" s="4">
        <v>90.218107709999998</v>
      </c>
      <c r="J474" s="4">
        <v>2.3277031391</v>
      </c>
      <c r="K474" s="3" t="s">
        <v>156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797</v>
      </c>
      <c r="C475" s="4">
        <v>25.698760986300002</v>
      </c>
      <c r="D475" s="4">
        <v>29.853515625</v>
      </c>
      <c r="E475" s="5">
        <f t="shared" si="7"/>
        <v>27.776138305650001</v>
      </c>
      <c r="F475" s="8" t="s">
        <v>2</v>
      </c>
      <c r="G475" s="8" t="s">
        <v>1</v>
      </c>
      <c r="H475" s="9" t="s">
        <v>0</v>
      </c>
      <c r="I475" s="4">
        <v>79.316077890100004</v>
      </c>
      <c r="J475" s="4">
        <v>4.0905971344200003</v>
      </c>
      <c r="K475" s="3" t="s">
        <v>156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796</v>
      </c>
      <c r="C476" s="4">
        <v>22.596160888699998</v>
      </c>
      <c r="D476" s="4">
        <v>29.954467773400001</v>
      </c>
      <c r="E476" s="5">
        <f t="shared" si="7"/>
        <v>26.275314331049998</v>
      </c>
      <c r="F476" s="8" t="s">
        <v>2</v>
      </c>
      <c r="G476" s="8" t="s">
        <v>1</v>
      </c>
      <c r="H476" s="9" t="s">
        <v>0</v>
      </c>
      <c r="I476" s="4">
        <v>91.422646109900001</v>
      </c>
      <c r="J476" s="4">
        <v>2.7104215819699999</v>
      </c>
      <c r="K476" s="3" t="s">
        <v>59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795</v>
      </c>
      <c r="C477" s="4">
        <v>25.194732666</v>
      </c>
      <c r="D477" s="4">
        <v>29.788055419900001</v>
      </c>
      <c r="E477" s="5">
        <f t="shared" si="7"/>
        <v>27.491394042949999</v>
      </c>
      <c r="F477" s="8" t="s">
        <v>2</v>
      </c>
      <c r="G477" s="8" t="s">
        <v>1</v>
      </c>
      <c r="H477" s="9" t="s">
        <v>0</v>
      </c>
      <c r="I477" s="4">
        <v>78.573711726900001</v>
      </c>
      <c r="J477" s="4">
        <v>3.9289909345099998</v>
      </c>
      <c r="K477" s="3" t="s">
        <v>156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794</v>
      </c>
      <c r="C478" s="4">
        <v>23.217681884800001</v>
      </c>
      <c r="D478" s="4">
        <v>29.877075195300002</v>
      </c>
      <c r="E478" s="5">
        <f t="shared" si="7"/>
        <v>26.547378540050001</v>
      </c>
      <c r="F478" s="8" t="s">
        <v>2</v>
      </c>
      <c r="G478" s="8" t="s">
        <v>1</v>
      </c>
      <c r="H478" s="9" t="s">
        <v>0</v>
      </c>
      <c r="I478" s="4">
        <v>84.178020848700001</v>
      </c>
      <c r="J478" s="4">
        <v>2.1778875338499999</v>
      </c>
      <c r="K478" s="3" t="s">
        <v>156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793</v>
      </c>
      <c r="C479" s="4">
        <v>21.7926330566</v>
      </c>
      <c r="D479" s="4">
        <v>29.9436035156</v>
      </c>
      <c r="E479" s="5">
        <f t="shared" si="7"/>
        <v>25.8681182861</v>
      </c>
      <c r="F479" s="8" t="s">
        <v>2</v>
      </c>
      <c r="G479" s="8" t="s">
        <v>1</v>
      </c>
      <c r="H479" s="9" t="s">
        <v>0</v>
      </c>
      <c r="I479" s="4">
        <v>89.451489851100007</v>
      </c>
      <c r="J479" s="4">
        <v>3.0425315798899999</v>
      </c>
      <c r="K479" s="3" t="s">
        <v>59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792</v>
      </c>
      <c r="C480" s="4">
        <v>21.902282714799998</v>
      </c>
      <c r="D480" s="4">
        <v>30.6634216309</v>
      </c>
      <c r="E480" s="5">
        <f t="shared" si="7"/>
        <v>26.282852172849999</v>
      </c>
      <c r="F480" s="8" t="s">
        <v>2</v>
      </c>
      <c r="G480" s="8" t="s">
        <v>1</v>
      </c>
      <c r="H480" s="9" t="s">
        <v>0</v>
      </c>
      <c r="I480" s="4">
        <v>93.622306471399995</v>
      </c>
      <c r="J480" s="4">
        <v>0.73078782026199995</v>
      </c>
      <c r="K480" s="3" t="s">
        <v>156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1449</v>
      </c>
      <c r="C481" s="4">
        <v>21.755645752</v>
      </c>
      <c r="D481" s="4">
        <v>30.8518981934</v>
      </c>
      <c r="E481" s="5">
        <f t="shared" si="7"/>
        <v>26.303771972699998</v>
      </c>
      <c r="F481" s="8" t="s">
        <v>2</v>
      </c>
      <c r="G481" s="8" t="s">
        <v>1</v>
      </c>
      <c r="H481" s="9" t="s">
        <v>0</v>
      </c>
      <c r="I481" s="4">
        <v>93.885444542399995</v>
      </c>
      <c r="J481" s="4">
        <v>1.5354497513200001</v>
      </c>
      <c r="K481" s="3" t="s">
        <v>156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791</v>
      </c>
      <c r="C482" s="4">
        <v>22.281097412099999</v>
      </c>
      <c r="D482" s="4">
        <v>29.947875976599999</v>
      </c>
      <c r="E482" s="5">
        <f t="shared" si="7"/>
        <v>26.114486694349999</v>
      </c>
      <c r="F482" s="8" t="s">
        <v>2</v>
      </c>
      <c r="G482" s="8" t="s">
        <v>1</v>
      </c>
      <c r="H482" s="9" t="s">
        <v>0</v>
      </c>
      <c r="I482" s="4">
        <v>92.058684219</v>
      </c>
      <c r="J482" s="4">
        <v>2.4933498786700001</v>
      </c>
      <c r="K482" s="3" t="s">
        <v>59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790</v>
      </c>
      <c r="C483" s="4">
        <v>23.750488281199999</v>
      </c>
      <c r="D483" s="4">
        <v>30.919219970699999</v>
      </c>
      <c r="E483" s="5">
        <f t="shared" si="7"/>
        <v>27.334854125949999</v>
      </c>
      <c r="F483" s="8" t="s">
        <v>2</v>
      </c>
      <c r="G483" s="8" t="s">
        <v>1</v>
      </c>
      <c r="H483" s="9" t="s">
        <v>0</v>
      </c>
      <c r="I483" s="4">
        <v>85.248045738000002</v>
      </c>
      <c r="J483" s="4">
        <v>1.71090547902</v>
      </c>
      <c r="K483" s="3" t="s">
        <v>156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1450</v>
      </c>
      <c r="C484" s="4">
        <v>23.471801757800002</v>
      </c>
      <c r="D484" s="4">
        <v>30.4836120605</v>
      </c>
      <c r="E484" s="5">
        <f t="shared" si="7"/>
        <v>26.977706909150001</v>
      </c>
      <c r="F484" s="8" t="s">
        <v>2</v>
      </c>
      <c r="G484" s="8" t="s">
        <v>1</v>
      </c>
      <c r="H484" s="9" t="s">
        <v>0</v>
      </c>
      <c r="I484" s="4">
        <v>88.900659985199994</v>
      </c>
      <c r="J484" s="4">
        <v>3.16337259202</v>
      </c>
      <c r="K484" s="3" t="s">
        <v>59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783</v>
      </c>
      <c r="C485" s="4">
        <v>24.067260742199998</v>
      </c>
      <c r="D485" s="4">
        <v>29.459564209</v>
      </c>
      <c r="E485" s="5">
        <f t="shared" si="7"/>
        <v>26.763412475599999</v>
      </c>
      <c r="F485" s="8" t="s">
        <v>2</v>
      </c>
      <c r="G485" s="8" t="s">
        <v>1</v>
      </c>
      <c r="H485" s="9" t="s">
        <v>0</v>
      </c>
      <c r="I485" s="4">
        <v>85.335651359600007</v>
      </c>
      <c r="J485" s="4">
        <v>2.06453371406</v>
      </c>
      <c r="K485" s="3" t="s">
        <v>59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1451</v>
      </c>
      <c r="C486" s="4">
        <v>21.641723632800002</v>
      </c>
      <c r="D486" s="4">
        <v>29.347351074199999</v>
      </c>
      <c r="E486" s="5">
        <f t="shared" si="7"/>
        <v>25.4945373535</v>
      </c>
      <c r="F486" s="8" t="s">
        <v>2</v>
      </c>
      <c r="G486" s="8" t="s">
        <v>1</v>
      </c>
      <c r="H486" s="9" t="s">
        <v>0</v>
      </c>
      <c r="I486" s="4">
        <v>90.320996334200004</v>
      </c>
      <c r="J486" s="4">
        <v>1.6646143680200001</v>
      </c>
      <c r="K486" s="3" t="s">
        <v>59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782</v>
      </c>
      <c r="C487" s="4">
        <v>22.469299316400001</v>
      </c>
      <c r="D487" s="4">
        <v>29.1402282715</v>
      </c>
      <c r="E487" s="5">
        <f t="shared" si="7"/>
        <v>25.804763793950002</v>
      </c>
      <c r="F487" s="8" t="s">
        <v>2</v>
      </c>
      <c r="G487" s="8" t="s">
        <v>1</v>
      </c>
      <c r="H487" s="9" t="s">
        <v>0</v>
      </c>
      <c r="I487" s="4">
        <v>91.300857857099999</v>
      </c>
      <c r="J487" s="4">
        <v>1.82868862658</v>
      </c>
      <c r="K487" s="3" t="s">
        <v>59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781</v>
      </c>
      <c r="C488" s="4">
        <v>23.405761718800001</v>
      </c>
      <c r="D488" s="4">
        <v>29.431030273400001</v>
      </c>
      <c r="E488" s="5">
        <f t="shared" si="7"/>
        <v>26.418395996100003</v>
      </c>
      <c r="F488" s="8" t="s">
        <v>2</v>
      </c>
      <c r="G488" s="8" t="s">
        <v>1</v>
      </c>
      <c r="H488" s="9" t="s">
        <v>0</v>
      </c>
      <c r="I488" s="4">
        <v>87.851537602400001</v>
      </c>
      <c r="J488" s="4">
        <v>2.24575193625</v>
      </c>
      <c r="K488" s="3" t="s">
        <v>156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780</v>
      </c>
      <c r="C489" s="4">
        <v>23.9094238281</v>
      </c>
      <c r="D489" s="4">
        <v>29.571166992199998</v>
      </c>
      <c r="E489" s="5">
        <f t="shared" si="7"/>
        <v>26.740295410149997</v>
      </c>
      <c r="F489" s="8" t="s">
        <v>2</v>
      </c>
      <c r="G489" s="8" t="s">
        <v>1</v>
      </c>
      <c r="H489" s="9" t="s">
        <v>0</v>
      </c>
      <c r="I489" s="4">
        <v>84.975120138600005</v>
      </c>
      <c r="J489" s="4">
        <v>1.8145481081699999</v>
      </c>
      <c r="K489" s="3" t="s">
        <v>59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779</v>
      </c>
      <c r="C490" s="4">
        <v>23.3347473145</v>
      </c>
      <c r="D490" s="4">
        <v>29.325134277299998</v>
      </c>
      <c r="E490" s="5">
        <f t="shared" si="7"/>
        <v>26.329940795900001</v>
      </c>
      <c r="F490" s="8" t="s">
        <v>2</v>
      </c>
      <c r="G490" s="8" t="s">
        <v>1</v>
      </c>
      <c r="H490" s="9" t="s">
        <v>0</v>
      </c>
      <c r="I490" s="4">
        <v>89.602877211600003</v>
      </c>
      <c r="J490" s="4">
        <v>2.2719895996199999</v>
      </c>
      <c r="K490" s="3" t="s">
        <v>156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778</v>
      </c>
      <c r="C491" s="4">
        <v>22.000885009800001</v>
      </c>
      <c r="D491" s="4">
        <v>28.837829589799998</v>
      </c>
      <c r="E491" s="5">
        <f t="shared" si="7"/>
        <v>25.419357299799998</v>
      </c>
      <c r="F491" s="8" t="s">
        <v>2</v>
      </c>
      <c r="G491" s="8" t="s">
        <v>1</v>
      </c>
      <c r="H491" s="9" t="s">
        <v>0</v>
      </c>
      <c r="I491" s="4">
        <v>94.262956514799995</v>
      </c>
      <c r="J491" s="4">
        <v>1.68870821922</v>
      </c>
      <c r="K491" s="3" t="s">
        <v>260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775</v>
      </c>
      <c r="C492" s="4">
        <v>21.351013183599999</v>
      </c>
      <c r="D492" s="4">
        <v>29.409149169900001</v>
      </c>
      <c r="E492" s="5">
        <f t="shared" si="7"/>
        <v>25.38008117675</v>
      </c>
      <c r="F492" s="8" t="s">
        <v>2</v>
      </c>
      <c r="G492" s="8" t="s">
        <v>1</v>
      </c>
      <c r="H492" s="9" t="s">
        <v>0</v>
      </c>
      <c r="I492" s="4">
        <v>92.5655657418</v>
      </c>
      <c r="J492" s="4">
        <v>1.29004522393</v>
      </c>
      <c r="K492" s="3" t="s">
        <v>61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777</v>
      </c>
      <c r="C493" s="4">
        <v>23.138092041</v>
      </c>
      <c r="D493" s="4">
        <v>29.286437988300001</v>
      </c>
      <c r="E493" s="5">
        <f t="shared" si="7"/>
        <v>26.212265014650001</v>
      </c>
      <c r="F493" s="8" t="s">
        <v>2</v>
      </c>
      <c r="G493" s="8" t="s">
        <v>1</v>
      </c>
      <c r="H493" s="9" t="s">
        <v>0</v>
      </c>
      <c r="I493" s="4">
        <v>89.121350677699994</v>
      </c>
      <c r="J493" s="4">
        <v>1.96776999948</v>
      </c>
      <c r="K493" s="3" t="s">
        <v>156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776</v>
      </c>
      <c r="C494" s="4">
        <v>21.969116210900001</v>
      </c>
      <c r="D494" s="4">
        <v>29.013397216800001</v>
      </c>
      <c r="E494" s="5">
        <f t="shared" si="7"/>
        <v>25.491256713849999</v>
      </c>
      <c r="F494" s="8" t="s">
        <v>2</v>
      </c>
      <c r="G494" s="8" t="s">
        <v>1</v>
      </c>
      <c r="H494" s="9" t="s">
        <v>0</v>
      </c>
      <c r="I494" s="4">
        <v>94.567574415099998</v>
      </c>
      <c r="J494" s="4">
        <v>1.71679885605</v>
      </c>
      <c r="K494" s="3" t="s">
        <v>156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774</v>
      </c>
      <c r="C495" s="4">
        <v>22.5017700195</v>
      </c>
      <c r="D495" s="4">
        <v>29.0578613281</v>
      </c>
      <c r="E495" s="5">
        <f t="shared" si="7"/>
        <v>25.779815673800002</v>
      </c>
      <c r="F495" s="8" t="s">
        <v>2</v>
      </c>
      <c r="G495" s="8" t="s">
        <v>1</v>
      </c>
      <c r="H495" s="9" t="s">
        <v>0</v>
      </c>
      <c r="I495" s="4">
        <v>89.102774218099995</v>
      </c>
      <c r="J495" s="4">
        <v>1.4959826037999999</v>
      </c>
      <c r="K495" s="3" t="s">
        <v>61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773</v>
      </c>
      <c r="C496" s="4">
        <v>21.443298339799998</v>
      </c>
      <c r="D496" s="4">
        <v>29.429107666</v>
      </c>
      <c r="E496" s="5">
        <f t="shared" si="7"/>
        <v>25.436203002900001</v>
      </c>
      <c r="F496" s="8" t="s">
        <v>2</v>
      </c>
      <c r="G496" s="8" t="s">
        <v>1</v>
      </c>
      <c r="H496" s="9" t="s">
        <v>0</v>
      </c>
      <c r="I496" s="4">
        <v>94.810175826099993</v>
      </c>
      <c r="J496" s="4">
        <v>1.78404724227</v>
      </c>
      <c r="K496" s="3" t="s">
        <v>156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772</v>
      </c>
      <c r="C497" s="4">
        <v>24.221771240199999</v>
      </c>
      <c r="D497" s="4">
        <v>29.6096191406</v>
      </c>
      <c r="E497" s="5">
        <f t="shared" si="7"/>
        <v>26.915695190400001</v>
      </c>
      <c r="F497" s="8" t="s">
        <v>2</v>
      </c>
      <c r="G497" s="8" t="s">
        <v>1</v>
      </c>
      <c r="H497" s="9" t="s">
        <v>0</v>
      </c>
      <c r="I497" s="4">
        <v>84.422330776899997</v>
      </c>
      <c r="J497" s="4">
        <v>1.9807639618699999</v>
      </c>
      <c r="K497" s="3" t="s">
        <v>59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771</v>
      </c>
      <c r="C498" s="4">
        <v>23.212188720699999</v>
      </c>
      <c r="D498" s="4">
        <v>29.288452148400001</v>
      </c>
      <c r="E498" s="5">
        <f t="shared" si="7"/>
        <v>26.250320434549998</v>
      </c>
      <c r="F498" s="8" t="s">
        <v>2</v>
      </c>
      <c r="G498" s="8" t="s">
        <v>1</v>
      </c>
      <c r="H498" s="9" t="s">
        <v>0</v>
      </c>
      <c r="I498" s="4">
        <v>87.994853856899994</v>
      </c>
      <c r="J498" s="4">
        <v>1.92412019822</v>
      </c>
      <c r="K498" s="3" t="s">
        <v>59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1356</v>
      </c>
      <c r="C499" s="4">
        <v>24.2496032715</v>
      </c>
      <c r="D499" s="4">
        <v>29.536224365199999</v>
      </c>
      <c r="E499" s="5">
        <f t="shared" si="7"/>
        <v>26.892913818349999</v>
      </c>
      <c r="F499" s="8" t="s">
        <v>2</v>
      </c>
      <c r="G499" s="8" t="s">
        <v>1</v>
      </c>
      <c r="H499" s="9" t="s">
        <v>0</v>
      </c>
      <c r="I499" s="4">
        <v>83.061330344799998</v>
      </c>
      <c r="J499" s="4">
        <v>4.3361924798300002</v>
      </c>
      <c r="K499" s="3" t="s">
        <v>260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1355</v>
      </c>
      <c r="C500" s="4">
        <v>22.605621337900001</v>
      </c>
      <c r="D500" s="4">
        <v>29.250518798800002</v>
      </c>
      <c r="E500" s="5">
        <f t="shared" si="7"/>
        <v>25.928070068350003</v>
      </c>
      <c r="F500" s="8" t="s">
        <v>2</v>
      </c>
      <c r="G500" s="8" t="s">
        <v>1</v>
      </c>
      <c r="H500" s="9" t="s">
        <v>0</v>
      </c>
      <c r="I500" s="4">
        <v>95.432293550400004</v>
      </c>
      <c r="J500" s="4">
        <v>1.5458380675600001</v>
      </c>
      <c r="K500" s="3" t="s">
        <v>156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1354</v>
      </c>
      <c r="C501" s="4">
        <v>22.7956848145</v>
      </c>
      <c r="D501" s="4">
        <v>29.224609375</v>
      </c>
      <c r="E501" s="5">
        <f t="shared" si="7"/>
        <v>26.01014709475</v>
      </c>
      <c r="F501" s="8" t="s">
        <v>2</v>
      </c>
      <c r="G501" s="8" t="s">
        <v>1</v>
      </c>
      <c r="H501" s="9" t="s">
        <v>0</v>
      </c>
      <c r="I501" s="4">
        <v>94.305434986500003</v>
      </c>
      <c r="J501" s="4">
        <v>1.79014475179</v>
      </c>
      <c r="K501" s="3" t="s">
        <v>156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1353</v>
      </c>
      <c r="C502" s="4">
        <v>23.030120849599999</v>
      </c>
      <c r="D502" s="4">
        <v>29.314971923800002</v>
      </c>
      <c r="E502" s="5">
        <f t="shared" si="7"/>
        <v>26.172546386699999</v>
      </c>
      <c r="F502" s="8" t="s">
        <v>2</v>
      </c>
      <c r="G502" s="8" t="s">
        <v>1</v>
      </c>
      <c r="H502" s="9" t="s">
        <v>0</v>
      </c>
      <c r="I502" s="4">
        <v>93.902295408900002</v>
      </c>
      <c r="J502" s="4">
        <v>1.7693099945699999</v>
      </c>
      <c r="K502" s="3" t="s">
        <v>59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1352</v>
      </c>
      <c r="C503" s="4">
        <v>22.610626220699999</v>
      </c>
      <c r="D503" s="4">
        <v>29.329071044900001</v>
      </c>
      <c r="E503" s="5">
        <f t="shared" si="7"/>
        <v>25.969848632800002</v>
      </c>
      <c r="F503" s="8" t="s">
        <v>2</v>
      </c>
      <c r="G503" s="8" t="s">
        <v>1</v>
      </c>
      <c r="H503" s="9" t="s">
        <v>0</v>
      </c>
      <c r="I503" s="4">
        <v>94.121867162100003</v>
      </c>
      <c r="J503" s="4">
        <v>1.5370407074000001</v>
      </c>
      <c r="K503" s="3" t="s">
        <v>59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1452</v>
      </c>
      <c r="C504" s="4">
        <v>23.227142334</v>
      </c>
      <c r="D504" s="4">
        <v>29.045806884800001</v>
      </c>
      <c r="E504" s="5">
        <f t="shared" si="7"/>
        <v>26.1364746094</v>
      </c>
      <c r="F504" s="8" t="s">
        <v>2</v>
      </c>
      <c r="G504" s="8" t="s">
        <v>1</v>
      </c>
      <c r="H504" s="9" t="s">
        <v>0</v>
      </c>
      <c r="I504" s="4">
        <v>92.199627911099995</v>
      </c>
      <c r="J504" s="4">
        <v>2.2720240592300001</v>
      </c>
      <c r="K504" s="3" t="s">
        <v>156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1351</v>
      </c>
      <c r="C505" s="4">
        <v>22.106597900400001</v>
      </c>
      <c r="D505" s="4">
        <v>29.439819335900001</v>
      </c>
      <c r="E505" s="5">
        <f t="shared" si="7"/>
        <v>25.773208618150001</v>
      </c>
      <c r="F505" s="8" t="s">
        <v>2</v>
      </c>
      <c r="G505" s="8" t="s">
        <v>1</v>
      </c>
      <c r="H505" s="9" t="s">
        <v>0</v>
      </c>
      <c r="I505" s="4">
        <v>93.39413571</v>
      </c>
      <c r="J505" s="4">
        <v>1.3808843686700001</v>
      </c>
      <c r="K505" s="3" t="s">
        <v>69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1453</v>
      </c>
      <c r="C506" s="4">
        <v>23.036071777299998</v>
      </c>
      <c r="D506" s="4">
        <v>29.500579834</v>
      </c>
      <c r="E506" s="5">
        <f t="shared" si="7"/>
        <v>26.268325805650001</v>
      </c>
      <c r="F506" s="8" t="s">
        <v>2</v>
      </c>
      <c r="G506" s="8" t="s">
        <v>1</v>
      </c>
      <c r="H506" s="9" t="s">
        <v>0</v>
      </c>
      <c r="I506" s="4">
        <v>91.740735084400001</v>
      </c>
      <c r="J506" s="4">
        <v>2.0384397276200001</v>
      </c>
      <c r="K506" s="3" t="s">
        <v>59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1350</v>
      </c>
      <c r="C507" s="4">
        <v>23.957885742199998</v>
      </c>
      <c r="D507" s="4">
        <v>29.411956787099999</v>
      </c>
      <c r="E507" s="5">
        <f t="shared" si="7"/>
        <v>26.684921264650001</v>
      </c>
      <c r="F507" s="8" t="s">
        <v>2</v>
      </c>
      <c r="G507" s="8" t="s">
        <v>1</v>
      </c>
      <c r="H507" s="9" t="s">
        <v>0</v>
      </c>
      <c r="I507" s="4">
        <v>87.755262260799995</v>
      </c>
      <c r="J507" s="4">
        <v>3.4110321358700002</v>
      </c>
      <c r="K507" s="3" t="s">
        <v>156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1349</v>
      </c>
      <c r="C508" s="4">
        <v>23.682586669900001</v>
      </c>
      <c r="D508" s="4">
        <v>29.025238037099999</v>
      </c>
      <c r="E508" s="5">
        <f t="shared" si="7"/>
        <v>26.3539123535</v>
      </c>
      <c r="F508" s="8" t="s">
        <v>2</v>
      </c>
      <c r="G508" s="8" t="s">
        <v>1</v>
      </c>
      <c r="H508" s="9" t="s">
        <v>0</v>
      </c>
      <c r="I508" s="4">
        <v>87.814610401500005</v>
      </c>
      <c r="J508" s="4">
        <v>2.6966458470700001</v>
      </c>
      <c r="K508" s="3" t="s">
        <v>156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1348</v>
      </c>
      <c r="C509" s="4">
        <v>23.965942382800002</v>
      </c>
      <c r="D509" s="4">
        <v>28.850128173800002</v>
      </c>
      <c r="E509" s="5">
        <f t="shared" si="7"/>
        <v>26.408035278300002</v>
      </c>
      <c r="F509" s="8" t="s">
        <v>2</v>
      </c>
      <c r="G509" s="8" t="s">
        <v>1</v>
      </c>
      <c r="H509" s="9" t="s">
        <v>0</v>
      </c>
      <c r="I509" s="4">
        <v>88.289425919500005</v>
      </c>
      <c r="J509" s="4">
        <v>3.15621765095</v>
      </c>
      <c r="K509" s="3" t="s">
        <v>260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1347</v>
      </c>
      <c r="C510" s="4">
        <v>22.715454101599999</v>
      </c>
      <c r="D510" s="4">
        <v>29.575500488300001</v>
      </c>
      <c r="E510" s="5">
        <f t="shared" si="7"/>
        <v>26.145477294949998</v>
      </c>
      <c r="F510" s="8" t="s">
        <v>2</v>
      </c>
      <c r="G510" s="8" t="s">
        <v>1</v>
      </c>
      <c r="H510" s="3" t="s">
        <v>0</v>
      </c>
      <c r="I510" s="4">
        <v>89.917799642700004</v>
      </c>
      <c r="J510" s="4">
        <v>2.1824627850699998</v>
      </c>
      <c r="K510" s="3" t="s">
        <v>59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1346</v>
      </c>
      <c r="C511" s="4">
        <v>23.3212890625</v>
      </c>
      <c r="D511" s="4">
        <v>29.455627441400001</v>
      </c>
      <c r="E511" s="5">
        <f t="shared" si="7"/>
        <v>26.388458251949999</v>
      </c>
      <c r="F511" s="8" t="s">
        <v>2</v>
      </c>
      <c r="G511" s="8" t="s">
        <v>1</v>
      </c>
      <c r="H511" s="3" t="s">
        <v>0</v>
      </c>
      <c r="I511" s="4">
        <v>89.529878353200004</v>
      </c>
      <c r="J511" s="4">
        <v>2.25065287964</v>
      </c>
      <c r="K511" s="3" t="s">
        <v>59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1345</v>
      </c>
      <c r="C512" s="4">
        <v>22.187347412099999</v>
      </c>
      <c r="D512" s="4">
        <v>28.566375732400001</v>
      </c>
      <c r="E512" s="5">
        <f t="shared" si="7"/>
        <v>25.37686157225</v>
      </c>
      <c r="F512" s="8" t="s">
        <v>2</v>
      </c>
      <c r="G512" s="8" t="s">
        <v>1</v>
      </c>
      <c r="H512" s="3" t="s">
        <v>0</v>
      </c>
      <c r="I512" s="4">
        <v>95.092116708099994</v>
      </c>
      <c r="J512" s="4">
        <v>1.3915414968099999</v>
      </c>
      <c r="K512" s="3" t="s">
        <v>59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1344</v>
      </c>
      <c r="C513" s="4">
        <v>26.8949279785</v>
      </c>
      <c r="D513" s="4">
        <v>29.428100585900001</v>
      </c>
      <c r="E513" s="5">
        <f t="shared" si="7"/>
        <v>28.161514282200002</v>
      </c>
      <c r="F513" s="8" t="s">
        <v>2</v>
      </c>
      <c r="G513" s="8" t="s">
        <v>1</v>
      </c>
      <c r="H513" s="3" t="s">
        <v>0</v>
      </c>
      <c r="I513" s="4">
        <v>79.106471307199996</v>
      </c>
      <c r="J513" s="4">
        <v>4.3746503278900004</v>
      </c>
      <c r="K513" s="3" t="s">
        <v>260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1343</v>
      </c>
      <c r="C514" s="4">
        <v>23.944427490199999</v>
      </c>
      <c r="D514" s="4">
        <v>29.076843261699999</v>
      </c>
      <c r="E514" s="5">
        <f t="shared" si="7"/>
        <v>26.510635375949999</v>
      </c>
      <c r="F514" s="8" t="s">
        <v>2</v>
      </c>
      <c r="G514" s="8" t="s">
        <v>1</v>
      </c>
      <c r="H514" s="3" t="s">
        <v>0</v>
      </c>
      <c r="I514" s="4">
        <v>88.326567316400002</v>
      </c>
      <c r="J514" s="4">
        <v>3.25690074745</v>
      </c>
      <c r="K514" s="3" t="s">
        <v>156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1454</v>
      </c>
      <c r="C515" s="4">
        <v>23.3429870605</v>
      </c>
      <c r="D515" s="4">
        <v>29.433532714799998</v>
      </c>
      <c r="E515" s="5">
        <f t="shared" si="7"/>
        <v>26.388259887650001</v>
      </c>
      <c r="F515" s="8" t="s">
        <v>2</v>
      </c>
      <c r="G515" s="8" t="s">
        <v>1</v>
      </c>
      <c r="H515" s="3" t="s">
        <v>0</v>
      </c>
      <c r="I515" s="4">
        <v>88.485960308900005</v>
      </c>
      <c r="J515" s="4">
        <v>3.0570243595500002</v>
      </c>
      <c r="K515" s="3" t="s">
        <v>156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1342</v>
      </c>
      <c r="C516" s="4">
        <v>24.166931152299998</v>
      </c>
      <c r="D516" s="4">
        <v>29.140563964799998</v>
      </c>
      <c r="E516" s="5">
        <f t="shared" si="7"/>
        <v>26.653747558549998</v>
      </c>
      <c r="F516" s="8" t="s">
        <v>2</v>
      </c>
      <c r="G516" s="8" t="s">
        <v>1</v>
      </c>
      <c r="H516" s="3" t="s">
        <v>0</v>
      </c>
      <c r="I516" s="4">
        <v>85.380929546399997</v>
      </c>
      <c r="J516" s="4">
        <v>2.47658812293</v>
      </c>
      <c r="K516" s="3" t="s">
        <v>156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1221</v>
      </c>
      <c r="C517" s="4">
        <v>23.691864013699998</v>
      </c>
      <c r="D517" s="4">
        <v>30.226715087900001</v>
      </c>
      <c r="E517" s="5">
        <f t="shared" si="7"/>
        <v>26.959289550800001</v>
      </c>
      <c r="F517" s="8" t="s">
        <v>2</v>
      </c>
      <c r="G517" s="8" t="s">
        <v>1</v>
      </c>
      <c r="H517" s="3" t="s">
        <v>0</v>
      </c>
      <c r="I517" s="4">
        <v>90.105662576499995</v>
      </c>
      <c r="J517" s="4">
        <v>2.55858538299</v>
      </c>
      <c r="K517" s="3" t="s">
        <v>260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1220</v>
      </c>
      <c r="C518" s="4">
        <v>22.998931884800001</v>
      </c>
      <c r="D518" s="4">
        <v>30.273162841800001</v>
      </c>
      <c r="E518" s="5">
        <f t="shared" si="7"/>
        <v>26.636047363300001</v>
      </c>
      <c r="F518" s="8" t="s">
        <v>2</v>
      </c>
      <c r="G518" s="8" t="s">
        <v>1</v>
      </c>
      <c r="H518" s="3" t="s">
        <v>0</v>
      </c>
      <c r="I518" s="4">
        <v>93.613846830200004</v>
      </c>
      <c r="J518" s="4">
        <v>1.2921965613199999</v>
      </c>
      <c r="K518" s="3" t="s">
        <v>260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1219</v>
      </c>
      <c r="C519" s="4">
        <v>24.327423095699999</v>
      </c>
      <c r="D519" s="4">
        <v>30.077758789099999</v>
      </c>
      <c r="E519" s="5">
        <f t="shared" si="7"/>
        <v>27.202590942400001</v>
      </c>
      <c r="F519" s="3" t="s">
        <v>2</v>
      </c>
      <c r="G519" s="8" t="s">
        <v>1</v>
      </c>
      <c r="H519" s="3" t="s">
        <v>0</v>
      </c>
      <c r="I519" s="4">
        <v>87.620291327900006</v>
      </c>
      <c r="J519" s="4">
        <v>2.9230521599000001</v>
      </c>
      <c r="K519" s="3" t="s">
        <v>260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1214</v>
      </c>
      <c r="C520" s="4">
        <v>23.3415527344</v>
      </c>
      <c r="D520" s="4">
        <v>30.026062011699999</v>
      </c>
      <c r="E520" s="5">
        <f t="shared" si="7"/>
        <v>26.683807373050001</v>
      </c>
      <c r="F520" s="3" t="s">
        <v>2</v>
      </c>
      <c r="G520" s="8" t="s">
        <v>1</v>
      </c>
      <c r="H520" s="3" t="s">
        <v>0</v>
      </c>
      <c r="I520" s="4">
        <v>90.242909846499998</v>
      </c>
      <c r="J520" s="4">
        <v>2.1022718943799998</v>
      </c>
      <c r="K520" s="3" t="s">
        <v>260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1218</v>
      </c>
      <c r="C521" s="4">
        <v>22.895233154300001</v>
      </c>
      <c r="D521" s="4">
        <v>30.079864502</v>
      </c>
      <c r="E521" s="5">
        <f t="shared" ref="E521:E584" si="8">AVERAGE(C521:D521)</f>
        <v>26.48754882815</v>
      </c>
      <c r="F521" s="8" t="s">
        <v>2</v>
      </c>
      <c r="G521" s="8" t="s">
        <v>1</v>
      </c>
      <c r="H521" s="3" t="s">
        <v>0</v>
      </c>
      <c r="I521" s="4">
        <v>94.102728114900003</v>
      </c>
      <c r="J521" s="4">
        <v>1.7201192214100001</v>
      </c>
      <c r="K521" s="3" t="s">
        <v>260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1217</v>
      </c>
      <c r="C522" s="4">
        <v>21.956329345699999</v>
      </c>
      <c r="D522" s="4">
        <v>30.1642456055</v>
      </c>
      <c r="E522" s="5">
        <f t="shared" si="8"/>
        <v>26.060287475599999</v>
      </c>
      <c r="F522" s="8" t="s">
        <v>2</v>
      </c>
      <c r="G522" s="8" t="s">
        <v>1</v>
      </c>
      <c r="H522" s="3" t="s">
        <v>0</v>
      </c>
      <c r="I522" s="4">
        <v>93.336409778000004</v>
      </c>
      <c r="J522" s="4">
        <v>1.4581506401</v>
      </c>
      <c r="K522" s="3" t="s">
        <v>260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1216</v>
      </c>
      <c r="C523" s="4">
        <v>24.040710449199999</v>
      </c>
      <c r="D523" s="4">
        <v>30.345611572300001</v>
      </c>
      <c r="E523" s="5">
        <f t="shared" si="8"/>
        <v>27.19316101075</v>
      </c>
      <c r="F523" s="8" t="s">
        <v>2</v>
      </c>
      <c r="G523" s="8" t="s">
        <v>1</v>
      </c>
      <c r="H523" s="3" t="s">
        <v>0</v>
      </c>
      <c r="I523" s="4">
        <v>90.227353889</v>
      </c>
      <c r="J523" s="4">
        <v>2.9025759567099998</v>
      </c>
      <c r="K523" s="3" t="s">
        <v>65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1215</v>
      </c>
      <c r="C524" s="4">
        <v>23.198944091800001</v>
      </c>
      <c r="D524" s="4">
        <v>29.85546875</v>
      </c>
      <c r="E524" s="5">
        <f t="shared" si="8"/>
        <v>26.527206420900001</v>
      </c>
      <c r="F524" s="8" t="s">
        <v>2</v>
      </c>
      <c r="G524" s="8" t="s">
        <v>1</v>
      </c>
      <c r="H524" s="3" t="s">
        <v>0</v>
      </c>
      <c r="I524" s="4">
        <v>89.983246804199993</v>
      </c>
      <c r="J524" s="4">
        <v>2.4673308221100001</v>
      </c>
      <c r="K524" s="3" t="s">
        <v>260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1213</v>
      </c>
      <c r="C525" s="4">
        <v>23.3322753906</v>
      </c>
      <c r="D525" s="4">
        <v>29.931213378900001</v>
      </c>
      <c r="E525" s="5">
        <f t="shared" si="8"/>
        <v>26.63174438475</v>
      </c>
      <c r="F525" s="8" t="s">
        <v>2</v>
      </c>
      <c r="G525" s="8" t="s">
        <v>1</v>
      </c>
      <c r="H525" s="3" t="s">
        <v>0</v>
      </c>
      <c r="I525" s="4">
        <v>89.551270675699996</v>
      </c>
      <c r="J525" s="4">
        <v>2.2572569045000002</v>
      </c>
      <c r="K525" s="3" t="s">
        <v>260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1212</v>
      </c>
      <c r="C526" s="4">
        <v>22.881713867199998</v>
      </c>
      <c r="D526" s="4">
        <v>30.615509033199999</v>
      </c>
      <c r="E526" s="5">
        <f t="shared" si="8"/>
        <v>26.748611450199999</v>
      </c>
      <c r="F526" s="8" t="s">
        <v>2</v>
      </c>
      <c r="G526" s="8" t="s">
        <v>1</v>
      </c>
      <c r="H526" s="3" t="s">
        <v>0</v>
      </c>
      <c r="I526" s="4">
        <v>92.408460618500001</v>
      </c>
      <c r="J526" s="4">
        <v>0.75237861877199996</v>
      </c>
      <c r="K526" s="3" t="s">
        <v>260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1211</v>
      </c>
      <c r="C527" s="4">
        <v>24.659118652299998</v>
      </c>
      <c r="D527" s="4">
        <v>29.893524169900001</v>
      </c>
      <c r="E527" s="5">
        <f t="shared" si="8"/>
        <v>27.2763214111</v>
      </c>
      <c r="F527" s="8" t="s">
        <v>2</v>
      </c>
      <c r="G527" s="8" t="s">
        <v>1</v>
      </c>
      <c r="H527" s="3" t="s">
        <v>0</v>
      </c>
      <c r="I527" s="4">
        <v>87.063949121500002</v>
      </c>
      <c r="J527" s="4">
        <v>2.9674320009300001</v>
      </c>
      <c r="K527" s="3" t="s">
        <v>260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1210</v>
      </c>
      <c r="C528" s="4">
        <v>24.5627441406</v>
      </c>
      <c r="D528" s="4">
        <v>29.800811767599999</v>
      </c>
      <c r="E528" s="5">
        <f t="shared" si="8"/>
        <v>27.181777954099999</v>
      </c>
      <c r="F528" s="8" t="s">
        <v>2</v>
      </c>
      <c r="G528" s="8" t="s">
        <v>1</v>
      </c>
      <c r="H528" s="3" t="s">
        <v>0</v>
      </c>
      <c r="I528" s="4">
        <v>84.893147402699995</v>
      </c>
      <c r="J528" s="4">
        <v>3.31467115358</v>
      </c>
      <c r="K528" s="3" t="s">
        <v>156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1209</v>
      </c>
      <c r="C529" s="4">
        <v>22.245513916</v>
      </c>
      <c r="D529" s="4">
        <v>29.091857910200002</v>
      </c>
      <c r="E529" s="5">
        <f t="shared" si="8"/>
        <v>25.668685913099999</v>
      </c>
      <c r="F529" s="8" t="s">
        <v>2</v>
      </c>
      <c r="G529" s="8" t="s">
        <v>1</v>
      </c>
      <c r="H529" s="3" t="s">
        <v>0</v>
      </c>
      <c r="I529" s="4">
        <v>96.534071395400005</v>
      </c>
      <c r="J529" s="4">
        <v>1.43329541402</v>
      </c>
      <c r="K529" s="3" t="s">
        <v>156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1208</v>
      </c>
      <c r="C530" s="4">
        <v>22.943359375</v>
      </c>
      <c r="D530" s="4">
        <v>29.610412597700002</v>
      </c>
      <c r="E530" s="5">
        <f t="shared" si="8"/>
        <v>26.276885986350003</v>
      </c>
      <c r="F530" s="8" t="s">
        <v>2</v>
      </c>
      <c r="G530" s="8" t="s">
        <v>1</v>
      </c>
      <c r="H530" s="3" t="s">
        <v>0</v>
      </c>
      <c r="I530" s="4">
        <v>90.706224032500003</v>
      </c>
      <c r="J530" s="4">
        <v>1.9534793647099999</v>
      </c>
      <c r="K530" s="3" t="s">
        <v>156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1207</v>
      </c>
      <c r="C531" s="4">
        <v>22.139129638699998</v>
      </c>
      <c r="D531" s="4">
        <v>29.351593017599999</v>
      </c>
      <c r="E531" s="5">
        <f t="shared" si="8"/>
        <v>25.745361328149997</v>
      </c>
      <c r="F531" s="8" t="s">
        <v>2</v>
      </c>
      <c r="G531" s="8" t="s">
        <v>1</v>
      </c>
      <c r="H531" s="3" t="s">
        <v>0</v>
      </c>
      <c r="I531" s="4">
        <v>93.166992221699999</v>
      </c>
      <c r="J531" s="4">
        <v>1.4347322737299999</v>
      </c>
      <c r="K531" s="3" t="s">
        <v>59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1206</v>
      </c>
      <c r="C532" s="4">
        <v>23.0472717285</v>
      </c>
      <c r="D532" s="4">
        <v>30.246612548800002</v>
      </c>
      <c r="E532" s="5">
        <f t="shared" si="8"/>
        <v>26.646942138650001</v>
      </c>
      <c r="F532" s="8" t="s">
        <v>2</v>
      </c>
      <c r="G532" s="8" t="s">
        <v>1</v>
      </c>
      <c r="H532" s="3" t="s">
        <v>0</v>
      </c>
      <c r="I532" s="4">
        <v>94.953197149600001</v>
      </c>
      <c r="J532" s="4">
        <v>1.8781899281500001</v>
      </c>
      <c r="K532" s="3" t="s">
        <v>86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1205</v>
      </c>
      <c r="C533" s="4">
        <v>22.7964782715</v>
      </c>
      <c r="D533" s="4">
        <v>28.884765625</v>
      </c>
      <c r="E533" s="5">
        <f t="shared" si="8"/>
        <v>25.84062194825</v>
      </c>
      <c r="F533" s="8" t="s">
        <v>2</v>
      </c>
      <c r="G533" s="8" t="s">
        <v>1</v>
      </c>
      <c r="H533" s="3" t="s">
        <v>0</v>
      </c>
      <c r="I533" s="4">
        <v>91.570683970999994</v>
      </c>
      <c r="J533" s="4">
        <v>1.8350008905099999</v>
      </c>
      <c r="K533" s="3" t="s">
        <v>156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1204</v>
      </c>
      <c r="C534" s="4">
        <v>22.507202148400001</v>
      </c>
      <c r="D534" s="4">
        <v>30.017303466800001</v>
      </c>
      <c r="E534" s="5">
        <f t="shared" si="8"/>
        <v>26.262252807599999</v>
      </c>
      <c r="F534" s="8" t="s">
        <v>2</v>
      </c>
      <c r="G534" s="8" t="s">
        <v>1</v>
      </c>
      <c r="H534" s="3" t="s">
        <v>0</v>
      </c>
      <c r="I534" s="4">
        <v>93.424518192500003</v>
      </c>
      <c r="J534" s="4">
        <v>1.7461057639699999</v>
      </c>
      <c r="K534" s="3" t="s">
        <v>260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1203</v>
      </c>
      <c r="C535" s="4">
        <v>23.837738037099999</v>
      </c>
      <c r="D535" s="4">
        <v>30.109100341800001</v>
      </c>
      <c r="E535" s="5">
        <f t="shared" si="8"/>
        <v>26.973419189449999</v>
      </c>
      <c r="F535" s="8" t="s">
        <v>2</v>
      </c>
      <c r="G535" s="8" t="s">
        <v>1</v>
      </c>
      <c r="H535" s="3" t="s">
        <v>0</v>
      </c>
      <c r="I535" s="4">
        <v>93.422622913699996</v>
      </c>
      <c r="J535" s="4">
        <v>2.12539518584</v>
      </c>
      <c r="K535" s="3" t="s">
        <v>86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1202</v>
      </c>
      <c r="C536" s="4">
        <v>22.625</v>
      </c>
      <c r="D536" s="4">
        <v>30.1868591309</v>
      </c>
      <c r="E536" s="5">
        <f t="shared" si="8"/>
        <v>26.405929565450002</v>
      </c>
      <c r="F536" s="8" t="s">
        <v>2</v>
      </c>
      <c r="G536" s="8" t="s">
        <v>1</v>
      </c>
      <c r="H536" s="3" t="s">
        <v>0</v>
      </c>
      <c r="I536" s="4">
        <v>95.070627051900004</v>
      </c>
      <c r="J536" s="4">
        <v>1.81154599887</v>
      </c>
      <c r="K536" s="3" t="s">
        <v>65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1455</v>
      </c>
      <c r="C537" s="4">
        <v>23.2340393066</v>
      </c>
      <c r="D537" s="4">
        <v>30.525512695300002</v>
      </c>
      <c r="E537" s="5">
        <f t="shared" si="8"/>
        <v>26.879776000950002</v>
      </c>
      <c r="F537" s="8" t="s">
        <v>2</v>
      </c>
      <c r="G537" s="8" t="s">
        <v>1</v>
      </c>
      <c r="H537" s="3" t="s">
        <v>0</v>
      </c>
      <c r="I537" s="4">
        <v>94.9234627413</v>
      </c>
      <c r="J537" s="4">
        <v>1.6497297990799999</v>
      </c>
      <c r="K537" s="3" t="s">
        <v>263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1201</v>
      </c>
      <c r="C538" s="4">
        <v>23.328735351599999</v>
      </c>
      <c r="D538" s="4">
        <v>30.490081787099999</v>
      </c>
      <c r="E538" s="5">
        <f t="shared" si="8"/>
        <v>26.909408569349999</v>
      </c>
      <c r="F538" s="8" t="s">
        <v>2</v>
      </c>
      <c r="G538" s="8" t="s">
        <v>1</v>
      </c>
      <c r="H538" s="3" t="s">
        <v>0</v>
      </c>
      <c r="I538" s="4">
        <v>94.148945407400007</v>
      </c>
      <c r="J538" s="4">
        <v>1.78038824868</v>
      </c>
      <c r="K538" s="3" t="s">
        <v>86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1200</v>
      </c>
      <c r="C539" s="4">
        <v>23.748931884800001</v>
      </c>
      <c r="D539" s="4">
        <v>29.949249267599999</v>
      </c>
      <c r="E539" s="5">
        <f t="shared" si="8"/>
        <v>26.849090576199998</v>
      </c>
      <c r="F539" s="8" t="s">
        <v>2</v>
      </c>
      <c r="G539" s="8" t="s">
        <v>1</v>
      </c>
      <c r="H539" s="3" t="s">
        <v>0</v>
      </c>
      <c r="I539" s="4">
        <v>81.656120743200006</v>
      </c>
      <c r="J539" s="4">
        <v>3.5311109174299999</v>
      </c>
      <c r="K539" s="3" t="s">
        <v>260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1199</v>
      </c>
      <c r="C540" s="4">
        <v>23.0763549805</v>
      </c>
      <c r="D540" s="4">
        <v>29.850616455099999</v>
      </c>
      <c r="E540" s="5">
        <f t="shared" si="8"/>
        <v>26.463485717799998</v>
      </c>
      <c r="F540" s="8" t="s">
        <v>2</v>
      </c>
      <c r="G540" s="8" t="s">
        <v>1</v>
      </c>
      <c r="H540" s="3" t="s">
        <v>0</v>
      </c>
      <c r="I540" s="4">
        <v>90.154791946200007</v>
      </c>
      <c r="J540" s="4">
        <v>1.10828912192</v>
      </c>
      <c r="K540" s="3" t="s">
        <v>156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1198</v>
      </c>
      <c r="C541" s="4">
        <v>23.181640625</v>
      </c>
      <c r="D541" s="4">
        <v>30.680603027299998</v>
      </c>
      <c r="E541" s="5">
        <f t="shared" si="8"/>
        <v>26.931121826149997</v>
      </c>
      <c r="F541" s="8" t="s">
        <v>2</v>
      </c>
      <c r="G541" s="8" t="s">
        <v>1</v>
      </c>
      <c r="H541" s="3" t="s">
        <v>0</v>
      </c>
      <c r="I541" s="4">
        <v>94.386666711800004</v>
      </c>
      <c r="J541" s="4">
        <v>1.5605431249699999</v>
      </c>
      <c r="K541" s="3" t="s">
        <v>263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1197</v>
      </c>
      <c r="C542" s="4">
        <v>22.808013916</v>
      </c>
      <c r="D542" s="4">
        <v>29.954223632800002</v>
      </c>
      <c r="E542" s="5">
        <f t="shared" si="8"/>
        <v>26.381118774400001</v>
      </c>
      <c r="F542" s="8" t="s">
        <v>2</v>
      </c>
      <c r="G542" s="8" t="s">
        <v>1</v>
      </c>
      <c r="H542" s="3" t="s">
        <v>0</v>
      </c>
      <c r="I542" s="4">
        <v>88.012109944499997</v>
      </c>
      <c r="J542" s="4">
        <v>2.4637346195699998</v>
      </c>
      <c r="K542" s="3" t="s">
        <v>156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1196</v>
      </c>
      <c r="C543" s="4">
        <v>22.579162597700002</v>
      </c>
      <c r="D543" s="4">
        <v>29.615753173800002</v>
      </c>
      <c r="E543" s="5">
        <f t="shared" si="8"/>
        <v>26.097457885750003</v>
      </c>
      <c r="F543" s="8" t="s">
        <v>2</v>
      </c>
      <c r="G543" s="8" t="s">
        <v>1</v>
      </c>
      <c r="H543" s="3" t="s">
        <v>0</v>
      </c>
      <c r="I543" s="4">
        <v>93.742558942200006</v>
      </c>
      <c r="J543" s="4">
        <v>1.57656443124</v>
      </c>
      <c r="K543" s="3" t="s">
        <v>260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1456</v>
      </c>
      <c r="C544" s="4">
        <v>22.194610595699999</v>
      </c>
      <c r="D544" s="4">
        <v>28.770599365199999</v>
      </c>
      <c r="E544" s="5">
        <f t="shared" si="8"/>
        <v>25.482604980449999</v>
      </c>
      <c r="F544" s="8" t="s">
        <v>2</v>
      </c>
      <c r="G544" s="8" t="s">
        <v>1</v>
      </c>
      <c r="H544" s="3" t="s">
        <v>0</v>
      </c>
      <c r="I544" s="4">
        <v>95.061836127000007</v>
      </c>
      <c r="J544" s="4">
        <v>1.40948111803</v>
      </c>
      <c r="K544" s="3" t="s">
        <v>156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1195</v>
      </c>
      <c r="C545" s="4">
        <v>22.799682617199998</v>
      </c>
      <c r="D545" s="4">
        <v>29.878967285200002</v>
      </c>
      <c r="E545" s="5">
        <f t="shared" si="8"/>
        <v>26.339324951199998</v>
      </c>
      <c r="F545" s="8" t="s">
        <v>2</v>
      </c>
      <c r="G545" s="8" t="s">
        <v>1</v>
      </c>
      <c r="H545" s="3" t="s">
        <v>0</v>
      </c>
      <c r="I545" s="4">
        <v>90.954196548799999</v>
      </c>
      <c r="J545" s="4">
        <v>1.9269636402799999</v>
      </c>
      <c r="K545" s="3" t="s">
        <v>260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1194</v>
      </c>
      <c r="C546" s="4">
        <v>23.699157714799998</v>
      </c>
      <c r="D546" s="4">
        <v>30.155792236300002</v>
      </c>
      <c r="E546" s="5">
        <f t="shared" si="8"/>
        <v>26.927474975549998</v>
      </c>
      <c r="F546" s="8" t="s">
        <v>2</v>
      </c>
      <c r="G546" s="8" t="s">
        <v>1</v>
      </c>
      <c r="H546" s="3" t="s">
        <v>0</v>
      </c>
      <c r="I546" s="4">
        <v>89.170995568899997</v>
      </c>
      <c r="J546" s="4">
        <v>1.98629756415</v>
      </c>
      <c r="K546" s="3" t="s">
        <v>260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1193</v>
      </c>
      <c r="C547" s="4">
        <v>23.204284668</v>
      </c>
      <c r="D547" s="4">
        <v>29.593231201199998</v>
      </c>
      <c r="E547" s="5">
        <f t="shared" si="8"/>
        <v>26.398757934599999</v>
      </c>
      <c r="F547" s="8" t="s">
        <v>2</v>
      </c>
      <c r="G547" s="8" t="s">
        <v>1</v>
      </c>
      <c r="H547" s="3" t="s">
        <v>0</v>
      </c>
      <c r="I547" s="4">
        <v>91.890477672100005</v>
      </c>
      <c r="J547" s="4">
        <v>1.7081184058400001</v>
      </c>
      <c r="K547" s="3" t="s">
        <v>260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1192</v>
      </c>
      <c r="C548" s="4">
        <v>23.1195373535</v>
      </c>
      <c r="D548" s="4">
        <v>30.346221923800002</v>
      </c>
      <c r="E548" s="5">
        <f t="shared" si="8"/>
        <v>26.732879638650001</v>
      </c>
      <c r="F548" s="8" t="s">
        <v>2</v>
      </c>
      <c r="G548" s="8" t="s">
        <v>1</v>
      </c>
      <c r="H548" s="3" t="s">
        <v>0</v>
      </c>
      <c r="I548" s="4">
        <v>94.599711332799998</v>
      </c>
      <c r="J548" s="4">
        <v>1.88479220654</v>
      </c>
      <c r="K548" s="3" t="s">
        <v>86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1191</v>
      </c>
      <c r="C549" s="4">
        <v>22.9189453125</v>
      </c>
      <c r="D549" s="4">
        <v>30.615173339799998</v>
      </c>
      <c r="E549" s="5">
        <f t="shared" si="8"/>
        <v>26.767059326149997</v>
      </c>
      <c r="F549" s="8" t="s">
        <v>2</v>
      </c>
      <c r="G549" s="8" t="s">
        <v>1</v>
      </c>
      <c r="H549" s="3" t="s">
        <v>0</v>
      </c>
      <c r="I549" s="4">
        <v>95.286713647599996</v>
      </c>
      <c r="J549" s="4">
        <v>1.5378109837</v>
      </c>
      <c r="K549" s="3" t="s">
        <v>86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1190</v>
      </c>
      <c r="C550" s="4">
        <v>22.8186950684</v>
      </c>
      <c r="D550" s="4">
        <v>30.557647705099999</v>
      </c>
      <c r="E550" s="5">
        <f t="shared" si="8"/>
        <v>26.68817138675</v>
      </c>
      <c r="F550" s="8" t="s">
        <v>2</v>
      </c>
      <c r="G550" s="8" t="s">
        <v>1</v>
      </c>
      <c r="H550" s="3" t="s">
        <v>0</v>
      </c>
      <c r="I550" s="4">
        <v>93.666556288400002</v>
      </c>
      <c r="J550" s="4">
        <v>1.68367890439</v>
      </c>
      <c r="K550" s="3" t="s">
        <v>86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1189</v>
      </c>
      <c r="C551" s="4">
        <v>22.168670654300001</v>
      </c>
      <c r="D551" s="4">
        <v>29.323150634800001</v>
      </c>
      <c r="E551" s="5">
        <f t="shared" si="8"/>
        <v>25.745910644550001</v>
      </c>
      <c r="F551" s="8" t="s">
        <v>2</v>
      </c>
      <c r="G551" s="8" t="s">
        <v>1</v>
      </c>
      <c r="H551" s="3" t="s">
        <v>0</v>
      </c>
      <c r="I551" s="4">
        <v>95.540143264299999</v>
      </c>
      <c r="J551" s="4">
        <v>1.2300313468299999</v>
      </c>
      <c r="K551" s="3" t="s">
        <v>59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1457</v>
      </c>
      <c r="C552" s="4">
        <v>22.620300293</v>
      </c>
      <c r="D552" s="4">
        <v>30.305145263699998</v>
      </c>
      <c r="E552" s="5">
        <f t="shared" si="8"/>
        <v>26.462722778349999</v>
      </c>
      <c r="F552" s="8" t="s">
        <v>2</v>
      </c>
      <c r="G552" s="8" t="s">
        <v>1</v>
      </c>
      <c r="H552" s="3" t="s">
        <v>0</v>
      </c>
      <c r="I552" s="4">
        <v>95.4395856159</v>
      </c>
      <c r="J552" s="4">
        <v>1.6800419493600001</v>
      </c>
      <c r="K552" s="3" t="s">
        <v>86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1188</v>
      </c>
      <c r="C553" s="4">
        <v>22.372589111300002</v>
      </c>
      <c r="D553" s="4">
        <v>29.080230712900001</v>
      </c>
      <c r="E553" s="5">
        <f t="shared" si="8"/>
        <v>25.726409912100003</v>
      </c>
      <c r="F553" s="8" t="s">
        <v>2</v>
      </c>
      <c r="G553" s="8" t="s">
        <v>1</v>
      </c>
      <c r="H553" s="3" t="s">
        <v>0</v>
      </c>
      <c r="I553" s="4">
        <v>96.058309557499996</v>
      </c>
      <c r="J553" s="4">
        <v>1.7420743723500001</v>
      </c>
      <c r="K553" s="3" t="s">
        <v>260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1187</v>
      </c>
      <c r="C554" s="4">
        <v>23.363983154300001</v>
      </c>
      <c r="D554" s="4">
        <v>30.515899658199999</v>
      </c>
      <c r="E554" s="5">
        <f t="shared" si="8"/>
        <v>26.93994140625</v>
      </c>
      <c r="F554" s="8" t="s">
        <v>2</v>
      </c>
      <c r="G554" s="8" t="s">
        <v>1</v>
      </c>
      <c r="H554" s="3" t="s">
        <v>0</v>
      </c>
      <c r="I554" s="4">
        <v>91.542483220199998</v>
      </c>
      <c r="J554" s="4">
        <v>1.69679887506</v>
      </c>
      <c r="K554" s="3" t="s">
        <v>86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1186</v>
      </c>
      <c r="C555" s="4">
        <v>23.501129150400001</v>
      </c>
      <c r="D555" s="4">
        <v>30.422882080099999</v>
      </c>
      <c r="E555" s="5">
        <f t="shared" si="8"/>
        <v>26.96200561525</v>
      </c>
      <c r="F555" s="8" t="s">
        <v>2</v>
      </c>
      <c r="G555" s="8" t="s">
        <v>1</v>
      </c>
      <c r="H555" s="3" t="s">
        <v>0</v>
      </c>
      <c r="I555" s="4">
        <v>86.498870456999995</v>
      </c>
      <c r="J555" s="4">
        <v>2.1159796048100001</v>
      </c>
      <c r="K555" s="3" t="s">
        <v>260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1185</v>
      </c>
      <c r="C556" s="4">
        <v>22.595184326199998</v>
      </c>
      <c r="D556" s="4">
        <v>29.933959960900001</v>
      </c>
      <c r="E556" s="5">
        <f t="shared" si="8"/>
        <v>26.264572143549998</v>
      </c>
      <c r="F556" s="8" t="s">
        <v>2</v>
      </c>
      <c r="G556" s="8" t="s">
        <v>1</v>
      </c>
      <c r="H556" s="3" t="s">
        <v>0</v>
      </c>
      <c r="I556" s="4">
        <v>95.937888354699993</v>
      </c>
      <c r="J556" s="4">
        <v>1.62682688475</v>
      </c>
      <c r="K556" s="3" t="s">
        <v>65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1184</v>
      </c>
      <c r="C557" s="4">
        <v>23.514495849599999</v>
      </c>
      <c r="D557" s="4">
        <v>29.894165039099999</v>
      </c>
      <c r="E557" s="5">
        <f t="shared" si="8"/>
        <v>26.704330444349999</v>
      </c>
      <c r="F557" s="8" t="s">
        <v>2</v>
      </c>
      <c r="G557" s="8" t="s">
        <v>1</v>
      </c>
      <c r="H557" s="9" t="s">
        <v>0</v>
      </c>
      <c r="I557" s="4">
        <v>84.859276508099995</v>
      </c>
      <c r="J557" s="4">
        <v>2.68374095242</v>
      </c>
      <c r="K557" s="3" t="s">
        <v>260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1183</v>
      </c>
      <c r="C558" s="4">
        <v>23.447143554699998</v>
      </c>
      <c r="D558" s="4">
        <v>29.610229492199998</v>
      </c>
      <c r="E558" s="5">
        <f t="shared" si="8"/>
        <v>26.528686523449998</v>
      </c>
      <c r="F558" s="8" t="s">
        <v>2</v>
      </c>
      <c r="G558" s="8" t="s">
        <v>1</v>
      </c>
      <c r="H558" s="9" t="s">
        <v>0</v>
      </c>
      <c r="I558" s="4">
        <v>89.099528845500004</v>
      </c>
      <c r="J558" s="4">
        <v>1.38920575979</v>
      </c>
      <c r="K558" s="3" t="s">
        <v>156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23.263610839799998</v>
      </c>
      <c r="D559" s="4">
        <v>29.2191467285</v>
      </c>
      <c r="E559" s="5">
        <f t="shared" si="8"/>
        <v>26.241378784150001</v>
      </c>
      <c r="F559" s="8" t="s">
        <v>2</v>
      </c>
      <c r="G559" s="8" t="s">
        <v>1</v>
      </c>
      <c r="H559" s="9" t="s">
        <v>0</v>
      </c>
      <c r="I559" s="4">
        <v>88.079114116599996</v>
      </c>
      <c r="J559" s="4">
        <v>2.1438922925999999</v>
      </c>
      <c r="K559" s="3" t="s">
        <v>260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1182</v>
      </c>
      <c r="C560" s="4">
        <v>23.037384033199999</v>
      </c>
      <c r="D560" s="4">
        <v>30.744659423800002</v>
      </c>
      <c r="E560" s="5">
        <f t="shared" si="8"/>
        <v>26.8910217285</v>
      </c>
      <c r="F560" s="8" t="s">
        <v>2</v>
      </c>
      <c r="G560" s="8" t="s">
        <v>1</v>
      </c>
      <c r="H560" s="9" t="s">
        <v>0</v>
      </c>
      <c r="I560" s="4">
        <v>92.122953750899995</v>
      </c>
      <c r="J560" s="4">
        <v>1.7565318375300001</v>
      </c>
      <c r="K560" s="3" t="s">
        <v>86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1181</v>
      </c>
      <c r="C561" s="4">
        <v>23.506134033199999</v>
      </c>
      <c r="D561" s="4">
        <v>29.8220214844</v>
      </c>
      <c r="E561" s="5">
        <f t="shared" si="8"/>
        <v>26.664077758799998</v>
      </c>
      <c r="F561" s="8" t="s">
        <v>2</v>
      </c>
      <c r="G561" s="8" t="s">
        <v>1</v>
      </c>
      <c r="H561" s="9" t="s">
        <v>0</v>
      </c>
      <c r="I561" s="4">
        <v>89.067257954699997</v>
      </c>
      <c r="J561" s="4">
        <v>1.9903886344199999</v>
      </c>
      <c r="K561" s="3" t="s">
        <v>260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1180</v>
      </c>
      <c r="C562" s="4">
        <v>23.430633544900001</v>
      </c>
      <c r="D562" s="4">
        <v>29.594818115199999</v>
      </c>
      <c r="E562" s="5">
        <f t="shared" si="8"/>
        <v>26.512725830050002</v>
      </c>
      <c r="F562" s="8" t="s">
        <v>2</v>
      </c>
      <c r="G562" s="8" t="s">
        <v>1</v>
      </c>
      <c r="H562" s="9" t="s">
        <v>0</v>
      </c>
      <c r="I562" s="4">
        <v>92.094739637900005</v>
      </c>
      <c r="J562" s="4">
        <v>1.9422572568400001</v>
      </c>
      <c r="K562" s="3" t="s">
        <v>65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1179</v>
      </c>
      <c r="C563" s="4">
        <v>24.765319824199999</v>
      </c>
      <c r="D563" s="4">
        <v>30.119079589799998</v>
      </c>
      <c r="E563" s="5">
        <f t="shared" si="8"/>
        <v>27.442199707</v>
      </c>
      <c r="F563" s="8" t="s">
        <v>2</v>
      </c>
      <c r="G563" s="8" t="s">
        <v>1</v>
      </c>
      <c r="H563" s="9" t="s">
        <v>0</v>
      </c>
      <c r="I563" s="4">
        <v>87.512530173900004</v>
      </c>
      <c r="J563" s="4">
        <v>3.5166263648</v>
      </c>
      <c r="K563" s="3" t="s">
        <v>260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1178</v>
      </c>
      <c r="C564" s="4">
        <v>22.607727050800001</v>
      </c>
      <c r="D564" s="4">
        <v>29.210388183599999</v>
      </c>
      <c r="E564" s="5">
        <f t="shared" si="8"/>
        <v>25.909057617199998</v>
      </c>
      <c r="F564" s="8" t="s">
        <v>2</v>
      </c>
      <c r="G564" s="8" t="s">
        <v>1</v>
      </c>
      <c r="H564" s="9" t="s">
        <v>0</v>
      </c>
      <c r="I564" s="4">
        <v>91.898389229399996</v>
      </c>
      <c r="J564" s="4">
        <v>1.8904743052399999</v>
      </c>
      <c r="K564" s="3" t="s">
        <v>260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1177</v>
      </c>
      <c r="C565" s="4">
        <v>22.535980224599999</v>
      </c>
      <c r="D565" s="4">
        <v>29.724182128900001</v>
      </c>
      <c r="E565" s="5">
        <f t="shared" si="8"/>
        <v>26.13008117675</v>
      </c>
      <c r="F565" s="8" t="s">
        <v>2</v>
      </c>
      <c r="G565" s="8" t="s">
        <v>1</v>
      </c>
      <c r="H565" s="9" t="s">
        <v>0</v>
      </c>
      <c r="I565" s="4">
        <v>91.916978209800007</v>
      </c>
      <c r="J565" s="4">
        <v>2.19555156799</v>
      </c>
      <c r="K565" s="3" t="s">
        <v>260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1176</v>
      </c>
      <c r="C566" s="4">
        <v>24.806762695300002</v>
      </c>
      <c r="D566" s="4">
        <v>30.170593261699999</v>
      </c>
      <c r="E566" s="5">
        <f t="shared" si="8"/>
        <v>27.4886779785</v>
      </c>
      <c r="F566" s="8" t="s">
        <v>2</v>
      </c>
      <c r="G566" s="8" t="s">
        <v>1</v>
      </c>
      <c r="H566" s="9" t="s">
        <v>0</v>
      </c>
      <c r="I566" s="4">
        <v>85.200293421400005</v>
      </c>
      <c r="J566" s="4">
        <v>2.87549806577</v>
      </c>
      <c r="K566" s="3" t="s">
        <v>260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1175</v>
      </c>
      <c r="C567" s="4">
        <v>26.376464843800001</v>
      </c>
      <c r="D567" s="4">
        <v>30.48046875</v>
      </c>
      <c r="E567" s="5">
        <f t="shared" si="8"/>
        <v>28.4284667969</v>
      </c>
      <c r="F567" s="8" t="s">
        <v>2</v>
      </c>
      <c r="G567" s="8" t="s">
        <v>1</v>
      </c>
      <c r="H567" s="9" t="s">
        <v>0</v>
      </c>
      <c r="I567" s="4">
        <v>78.042320754800002</v>
      </c>
      <c r="J567" s="4">
        <v>4.1359821916300001</v>
      </c>
      <c r="K567" s="3" t="s">
        <v>260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1174</v>
      </c>
      <c r="C568" s="4">
        <v>26.738067627</v>
      </c>
      <c r="D568" s="4">
        <v>30.067535400400001</v>
      </c>
      <c r="E568" s="5">
        <f t="shared" si="8"/>
        <v>28.402801513699998</v>
      </c>
      <c r="F568" s="8" t="s">
        <v>2</v>
      </c>
      <c r="G568" s="8" t="s">
        <v>1</v>
      </c>
      <c r="H568" s="9" t="s">
        <v>0</v>
      </c>
      <c r="I568" s="4">
        <v>78.5518167468</v>
      </c>
      <c r="J568" s="4">
        <v>4.75247298738</v>
      </c>
      <c r="K568" s="3" t="s">
        <v>260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1173</v>
      </c>
      <c r="C569" s="4">
        <v>22.523590087900001</v>
      </c>
      <c r="D569" s="4">
        <v>30.320434570300002</v>
      </c>
      <c r="E569" s="5">
        <f t="shared" si="8"/>
        <v>26.422012329099999</v>
      </c>
      <c r="F569" s="8" t="s">
        <v>2</v>
      </c>
      <c r="G569" s="8" t="s">
        <v>1</v>
      </c>
      <c r="H569" s="9" t="s">
        <v>0</v>
      </c>
      <c r="I569" s="4">
        <v>90.612983831400001</v>
      </c>
      <c r="J569" s="4">
        <v>2.1413214261900002</v>
      </c>
      <c r="K569" s="3" t="s">
        <v>260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1172</v>
      </c>
      <c r="C570" s="4">
        <v>25.381713867199998</v>
      </c>
      <c r="D570" s="4">
        <v>30.851928710900001</v>
      </c>
      <c r="E570" s="5">
        <f t="shared" si="8"/>
        <v>28.116821289050002</v>
      </c>
      <c r="F570" s="8" t="s">
        <v>2</v>
      </c>
      <c r="G570" s="8" t="s">
        <v>1</v>
      </c>
      <c r="H570" s="9" t="s">
        <v>0</v>
      </c>
      <c r="I570" s="4">
        <v>78.421270273499999</v>
      </c>
      <c r="J570" s="4">
        <v>3.2763689081199998</v>
      </c>
      <c r="K570" s="3" t="s">
        <v>260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1171</v>
      </c>
      <c r="C571" s="4">
        <v>23.8548278809</v>
      </c>
      <c r="D571" s="4">
        <v>30.452056884800001</v>
      </c>
      <c r="E571" s="5">
        <f t="shared" si="8"/>
        <v>27.153442382850002</v>
      </c>
      <c r="F571" s="8" t="s">
        <v>2</v>
      </c>
      <c r="G571" s="8" t="s">
        <v>1</v>
      </c>
      <c r="H571" s="9" t="s">
        <v>0</v>
      </c>
      <c r="I571" s="4">
        <v>88.870943174700002</v>
      </c>
      <c r="J571" s="4">
        <v>2.7510905456299999</v>
      </c>
      <c r="K571" s="3" t="s">
        <v>260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1170</v>
      </c>
      <c r="C572" s="4">
        <v>24.8359375</v>
      </c>
      <c r="D572" s="4">
        <v>30.286010742199998</v>
      </c>
      <c r="E572" s="5">
        <f t="shared" si="8"/>
        <v>27.560974121099999</v>
      </c>
      <c r="F572" s="8" t="s">
        <v>2</v>
      </c>
      <c r="G572" s="8" t="s">
        <v>1</v>
      </c>
      <c r="H572" s="9" t="s">
        <v>0</v>
      </c>
      <c r="I572" s="4">
        <v>83.013403733800004</v>
      </c>
      <c r="J572" s="4">
        <v>2.9104036600100001</v>
      </c>
      <c r="K572" s="3" t="s">
        <v>260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1169</v>
      </c>
      <c r="C573" s="4">
        <v>23.321655273400001</v>
      </c>
      <c r="D573" s="4">
        <v>30.242797851599999</v>
      </c>
      <c r="E573" s="5">
        <f t="shared" si="8"/>
        <v>26.7822265625</v>
      </c>
      <c r="F573" s="8" t="s">
        <v>2</v>
      </c>
      <c r="G573" s="8" t="s">
        <v>1</v>
      </c>
      <c r="H573" s="9" t="s">
        <v>0</v>
      </c>
      <c r="I573" s="4">
        <v>83.169732218700005</v>
      </c>
      <c r="J573" s="4">
        <v>3.4384846313400002</v>
      </c>
      <c r="K573" s="3" t="s">
        <v>260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1168</v>
      </c>
      <c r="C574" s="4">
        <v>24.3175964355</v>
      </c>
      <c r="D574" s="4">
        <v>30.3782653809</v>
      </c>
      <c r="E574" s="5">
        <f t="shared" si="8"/>
        <v>27.347930908199999</v>
      </c>
      <c r="F574" s="8" t="s">
        <v>2</v>
      </c>
      <c r="G574" s="8" t="s">
        <v>1</v>
      </c>
      <c r="H574" s="9" t="s">
        <v>0</v>
      </c>
      <c r="I574" s="4">
        <v>82.486940119500005</v>
      </c>
      <c r="J574" s="4">
        <v>3.4699299266399999</v>
      </c>
      <c r="K574" s="3" t="s">
        <v>260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1167</v>
      </c>
      <c r="C575" s="4">
        <v>23.934143066400001</v>
      </c>
      <c r="D575" s="4">
        <v>30.695220947300001</v>
      </c>
      <c r="E575" s="5">
        <f t="shared" si="8"/>
        <v>27.314682006849999</v>
      </c>
      <c r="F575" s="8" t="s">
        <v>2</v>
      </c>
      <c r="G575" s="8" t="s">
        <v>1</v>
      </c>
      <c r="H575" s="9" t="s">
        <v>0</v>
      </c>
      <c r="I575" s="4">
        <v>82.228225531800007</v>
      </c>
      <c r="J575" s="4">
        <v>2.7783757002499998</v>
      </c>
      <c r="K575" s="3" t="s">
        <v>260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1166</v>
      </c>
      <c r="C576" s="4">
        <v>25.2634277344</v>
      </c>
      <c r="D576" s="4">
        <v>30.226776123</v>
      </c>
      <c r="E576" s="5">
        <f t="shared" si="8"/>
        <v>27.745101928700002</v>
      </c>
      <c r="F576" s="8" t="s">
        <v>2</v>
      </c>
      <c r="G576" s="8" t="s">
        <v>1</v>
      </c>
      <c r="H576" s="9" t="s">
        <v>0</v>
      </c>
      <c r="I576" s="4">
        <v>79.4159108132</v>
      </c>
      <c r="J576" s="4">
        <v>4.3370667485699999</v>
      </c>
      <c r="K576" s="3" t="s">
        <v>260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1001</v>
      </c>
      <c r="C577" s="4">
        <v>24.169219970699999</v>
      </c>
      <c r="D577" s="4">
        <v>29.897644043</v>
      </c>
      <c r="E577" s="5">
        <f t="shared" si="8"/>
        <v>27.033432006849999</v>
      </c>
      <c r="F577" s="8" t="s">
        <v>2</v>
      </c>
      <c r="G577" s="8" t="s">
        <v>1</v>
      </c>
      <c r="H577" s="9" t="s">
        <v>0</v>
      </c>
      <c r="I577" s="4">
        <v>85.585772293600002</v>
      </c>
      <c r="J577" s="4">
        <v>3.3553554661599998</v>
      </c>
      <c r="K577" s="3" t="s">
        <v>156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1000</v>
      </c>
      <c r="C578" s="4">
        <v>24.0587768555</v>
      </c>
      <c r="D578" s="4">
        <v>29.900024414099999</v>
      </c>
      <c r="E578" s="5">
        <f t="shared" si="8"/>
        <v>26.979400634800001</v>
      </c>
      <c r="F578" s="8" t="s">
        <v>2</v>
      </c>
      <c r="G578" s="8" t="s">
        <v>1</v>
      </c>
      <c r="H578" s="9" t="s">
        <v>0</v>
      </c>
      <c r="I578" s="4">
        <v>88.192138153599998</v>
      </c>
      <c r="J578" s="4">
        <v>2.9108480059500002</v>
      </c>
      <c r="K578" s="3" t="s">
        <v>156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999</v>
      </c>
      <c r="C579" s="4">
        <v>26.095275878900001</v>
      </c>
      <c r="D579" s="4">
        <v>29.0695800781</v>
      </c>
      <c r="E579" s="5">
        <f t="shared" si="8"/>
        <v>27.5824279785</v>
      </c>
      <c r="F579" s="8" t="s">
        <v>2</v>
      </c>
      <c r="G579" s="8" t="s">
        <v>1</v>
      </c>
      <c r="H579" s="9" t="s">
        <v>1649</v>
      </c>
      <c r="I579" s="4">
        <v>74.158140685700005</v>
      </c>
      <c r="J579" s="4">
        <v>3.9068924054899998</v>
      </c>
      <c r="K579" s="3" t="s">
        <v>156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998</v>
      </c>
      <c r="C580" s="4">
        <v>25.278137207</v>
      </c>
      <c r="D580" s="4">
        <v>29.784332275400001</v>
      </c>
      <c r="E580" s="5">
        <f t="shared" si="8"/>
        <v>27.531234741200002</v>
      </c>
      <c r="F580" s="8" t="s">
        <v>2</v>
      </c>
      <c r="G580" s="8" t="s">
        <v>1</v>
      </c>
      <c r="H580" s="9" t="s">
        <v>0</v>
      </c>
      <c r="I580" s="4">
        <v>86.199533836499995</v>
      </c>
      <c r="J580" s="4">
        <v>3.85740890758</v>
      </c>
      <c r="K580" s="3" t="s">
        <v>156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997</v>
      </c>
      <c r="C581" s="4">
        <v>25.005401611300002</v>
      </c>
      <c r="D581" s="4">
        <v>29.892028808599999</v>
      </c>
      <c r="E581" s="5">
        <f t="shared" si="8"/>
        <v>27.448715209950002</v>
      </c>
      <c r="F581" s="8" t="s">
        <v>2</v>
      </c>
      <c r="G581" s="8" t="s">
        <v>1</v>
      </c>
      <c r="H581" s="9" t="s">
        <v>0</v>
      </c>
      <c r="I581" s="4">
        <v>85.273978343400003</v>
      </c>
      <c r="J581" s="4">
        <v>4.5265343953999997</v>
      </c>
      <c r="K581" s="3" t="s">
        <v>156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996</v>
      </c>
      <c r="C582" s="4">
        <v>24.723480224599999</v>
      </c>
      <c r="D582" s="4">
        <v>29.984008789099999</v>
      </c>
      <c r="E582" s="5">
        <f t="shared" si="8"/>
        <v>27.353744506849999</v>
      </c>
      <c r="F582" s="8" t="s">
        <v>2</v>
      </c>
      <c r="G582" s="8" t="s">
        <v>1</v>
      </c>
      <c r="H582" s="9" t="s">
        <v>0</v>
      </c>
      <c r="I582" s="4">
        <v>87.007024677000004</v>
      </c>
      <c r="J582" s="4">
        <v>3.7864453791199999</v>
      </c>
      <c r="K582" s="3" t="s">
        <v>156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995</v>
      </c>
      <c r="C583" s="4">
        <v>26.550292968800001</v>
      </c>
      <c r="D583" s="4">
        <v>29.503540039099999</v>
      </c>
      <c r="E583" s="5">
        <f t="shared" si="8"/>
        <v>28.026916503949998</v>
      </c>
      <c r="F583" s="8" t="s">
        <v>2</v>
      </c>
      <c r="G583" s="8" t="s">
        <v>1</v>
      </c>
      <c r="H583" s="9" t="s">
        <v>0</v>
      </c>
      <c r="I583" s="4">
        <v>76.595477021400001</v>
      </c>
      <c r="J583" s="4">
        <v>4.7249404043599998</v>
      </c>
      <c r="K583" s="3" t="s">
        <v>156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994</v>
      </c>
      <c r="C584" s="4">
        <v>24.729614257800002</v>
      </c>
      <c r="D584" s="4">
        <v>29.993591308599999</v>
      </c>
      <c r="E584" s="5">
        <f t="shared" si="8"/>
        <v>27.361602783199999</v>
      </c>
      <c r="F584" s="8" t="s">
        <v>2</v>
      </c>
      <c r="G584" s="8" t="s">
        <v>1</v>
      </c>
      <c r="H584" s="9" t="s">
        <v>0</v>
      </c>
      <c r="I584" s="4">
        <v>88.070734181999995</v>
      </c>
      <c r="J584" s="4">
        <v>3.65040943678</v>
      </c>
      <c r="K584" s="3" t="s">
        <v>156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993</v>
      </c>
      <c r="C585" s="4">
        <v>26.691925048800002</v>
      </c>
      <c r="D585" s="4">
        <v>28.799285888699998</v>
      </c>
      <c r="E585" s="5">
        <f t="shared" ref="E585:E648" si="9">AVERAGE(C585:D585)</f>
        <v>27.74560546875</v>
      </c>
      <c r="F585" s="8" t="s">
        <v>2</v>
      </c>
      <c r="G585" s="8" t="s">
        <v>1</v>
      </c>
      <c r="H585" s="9" t="s">
        <v>0</v>
      </c>
      <c r="I585" s="4">
        <v>77.342760352699997</v>
      </c>
      <c r="J585" s="4">
        <v>6.03611722556</v>
      </c>
      <c r="K585" s="3" t="s">
        <v>156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992</v>
      </c>
      <c r="C586" s="4">
        <v>24.2009277344</v>
      </c>
      <c r="D586" s="4">
        <v>29.586212158199999</v>
      </c>
      <c r="E586" s="5">
        <f t="shared" si="9"/>
        <v>26.893569946299998</v>
      </c>
      <c r="F586" s="8" t="s">
        <v>2</v>
      </c>
      <c r="G586" s="8" t="s">
        <v>1</v>
      </c>
      <c r="H586" s="9" t="s">
        <v>1647</v>
      </c>
      <c r="I586" s="4">
        <v>81.464867256299996</v>
      </c>
      <c r="J586" s="4">
        <v>3.6740107395099999</v>
      </c>
      <c r="K586" s="3" t="s">
        <v>156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1458</v>
      </c>
      <c r="C587" s="4">
        <v>23.838714599599999</v>
      </c>
      <c r="D587" s="4">
        <v>29.8238830566</v>
      </c>
      <c r="E587" s="5">
        <f t="shared" si="9"/>
        <v>26.8312988281</v>
      </c>
      <c r="F587" s="8" t="s">
        <v>2</v>
      </c>
      <c r="G587" s="8" t="s">
        <v>1</v>
      </c>
      <c r="H587" s="9" t="s">
        <v>0</v>
      </c>
      <c r="I587" s="4">
        <v>90.874515708299995</v>
      </c>
      <c r="J587" s="4">
        <v>2.7784459791699998</v>
      </c>
      <c r="K587" s="3" t="s">
        <v>156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991</v>
      </c>
      <c r="C588" s="4">
        <v>24.066955566400001</v>
      </c>
      <c r="D588" s="4">
        <v>29.755401611300002</v>
      </c>
      <c r="E588" s="5">
        <f t="shared" si="9"/>
        <v>26.911178588849999</v>
      </c>
      <c r="F588" s="8" t="s">
        <v>2</v>
      </c>
      <c r="G588" s="8" t="s">
        <v>1</v>
      </c>
      <c r="H588" s="9" t="s">
        <v>0</v>
      </c>
      <c r="I588" s="4">
        <v>86.632087372300006</v>
      </c>
      <c r="J588" s="4">
        <v>3.0103205212000002</v>
      </c>
      <c r="K588" s="3" t="s">
        <v>156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990</v>
      </c>
      <c r="C589" s="4">
        <v>23.802032470699999</v>
      </c>
      <c r="D589" s="4">
        <v>29.612396240199999</v>
      </c>
      <c r="E589" s="5">
        <f t="shared" si="9"/>
        <v>26.707214355449999</v>
      </c>
      <c r="F589" s="8" t="s">
        <v>2</v>
      </c>
      <c r="G589" s="8" t="s">
        <v>1</v>
      </c>
      <c r="H589" s="9" t="s">
        <v>0</v>
      </c>
      <c r="I589" s="4">
        <v>91.499280320500006</v>
      </c>
      <c r="J589" s="4">
        <v>2.8873053976800001</v>
      </c>
      <c r="K589" s="3" t="s">
        <v>156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989</v>
      </c>
      <c r="C590" s="4">
        <v>25.5222473145</v>
      </c>
      <c r="D590" s="4">
        <v>30.1081848145</v>
      </c>
      <c r="E590" s="5">
        <f t="shared" si="9"/>
        <v>27.8152160645</v>
      </c>
      <c r="F590" s="8" t="s">
        <v>2</v>
      </c>
      <c r="G590" s="8" t="s">
        <v>1</v>
      </c>
      <c r="H590" s="9" t="s">
        <v>0</v>
      </c>
      <c r="I590" s="4">
        <v>84.311322015000002</v>
      </c>
      <c r="J590" s="4">
        <v>3.1643238244699998</v>
      </c>
      <c r="K590" s="3" t="s">
        <v>156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988</v>
      </c>
      <c r="C591" s="4">
        <v>24.708557128900001</v>
      </c>
      <c r="D591" s="4">
        <v>30.052276611300002</v>
      </c>
      <c r="E591" s="5">
        <f t="shared" si="9"/>
        <v>27.380416870099999</v>
      </c>
      <c r="F591" s="8" t="s">
        <v>2</v>
      </c>
      <c r="G591" s="8" t="s">
        <v>1</v>
      </c>
      <c r="H591" s="9" t="s">
        <v>0</v>
      </c>
      <c r="I591" s="4">
        <v>89.275620312000001</v>
      </c>
      <c r="J591" s="4">
        <v>3.5901559551400002</v>
      </c>
      <c r="K591" s="3" t="s">
        <v>156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1459</v>
      </c>
      <c r="C592" s="4">
        <v>26.500885009800001</v>
      </c>
      <c r="D592" s="4">
        <v>28.9763793945</v>
      </c>
      <c r="E592" s="5">
        <f t="shared" si="9"/>
        <v>27.738632202150001</v>
      </c>
      <c r="F592" s="8" t="s">
        <v>2</v>
      </c>
      <c r="G592" s="8" t="s">
        <v>1</v>
      </c>
      <c r="H592" s="9" t="s">
        <v>0</v>
      </c>
      <c r="I592" s="4">
        <v>78.2882425536</v>
      </c>
      <c r="J592" s="4">
        <v>5.8764496255900003</v>
      </c>
      <c r="K592" s="3" t="s">
        <v>156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987</v>
      </c>
      <c r="C593" s="4">
        <v>25.1208496094</v>
      </c>
      <c r="D593" s="4">
        <v>29.752807617199998</v>
      </c>
      <c r="E593" s="5">
        <f t="shared" si="9"/>
        <v>27.436828613300001</v>
      </c>
      <c r="F593" s="8" t="s">
        <v>2</v>
      </c>
      <c r="G593" s="8" t="s">
        <v>1</v>
      </c>
      <c r="H593" s="9" t="s">
        <v>0</v>
      </c>
      <c r="I593" s="4">
        <v>82.860973922499994</v>
      </c>
      <c r="J593" s="4">
        <v>5.1556236233800004</v>
      </c>
      <c r="K593" s="3" t="s">
        <v>156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986</v>
      </c>
      <c r="C594" s="4">
        <v>25.182464599599999</v>
      </c>
      <c r="D594" s="4">
        <v>29.9681091309</v>
      </c>
      <c r="E594" s="5">
        <f t="shared" si="9"/>
        <v>27.57528686525</v>
      </c>
      <c r="F594" s="8" t="s">
        <v>2</v>
      </c>
      <c r="G594" s="8" t="s">
        <v>1</v>
      </c>
      <c r="H594" s="9" t="s">
        <v>0</v>
      </c>
      <c r="I594" s="4">
        <v>86.2507498489</v>
      </c>
      <c r="J594" s="4">
        <v>3.5346853225400001</v>
      </c>
      <c r="K594" s="3" t="s">
        <v>156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985</v>
      </c>
      <c r="C595" s="4">
        <v>25.2717285156</v>
      </c>
      <c r="D595" s="4">
        <v>30.155792236300002</v>
      </c>
      <c r="E595" s="5">
        <f t="shared" si="9"/>
        <v>27.713760375950002</v>
      </c>
      <c r="F595" s="8" t="s">
        <v>2</v>
      </c>
      <c r="G595" s="8" t="s">
        <v>1</v>
      </c>
      <c r="H595" s="9" t="s">
        <v>0</v>
      </c>
      <c r="I595" s="4">
        <v>85.2901282001</v>
      </c>
      <c r="J595" s="4">
        <v>3.2697272585600001</v>
      </c>
      <c r="K595" s="3" t="s">
        <v>156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984</v>
      </c>
      <c r="C596" s="4">
        <v>26.319854736300002</v>
      </c>
      <c r="D596" s="4">
        <v>29.7109375</v>
      </c>
      <c r="E596" s="5">
        <f t="shared" si="9"/>
        <v>28.015396118150001</v>
      </c>
      <c r="F596" s="8" t="s">
        <v>2</v>
      </c>
      <c r="G596" s="8" t="s">
        <v>1</v>
      </c>
      <c r="H596" s="9" t="s">
        <v>0</v>
      </c>
      <c r="I596" s="4">
        <v>78.220736291999998</v>
      </c>
      <c r="J596" s="4">
        <v>4.7626437590300004</v>
      </c>
      <c r="K596" s="3" t="s">
        <v>156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983</v>
      </c>
      <c r="C597" s="4">
        <v>24.439880371099999</v>
      </c>
      <c r="D597" s="4">
        <v>29.925170898400001</v>
      </c>
      <c r="E597" s="5">
        <f t="shared" si="9"/>
        <v>27.18252563475</v>
      </c>
      <c r="F597" s="8" t="s">
        <v>2</v>
      </c>
      <c r="G597" s="8" t="s">
        <v>1</v>
      </c>
      <c r="H597" s="9" t="s">
        <v>0</v>
      </c>
      <c r="I597" s="4">
        <v>88.914190477999995</v>
      </c>
      <c r="J597" s="4">
        <v>3.25684754132</v>
      </c>
      <c r="K597" s="3" t="s">
        <v>156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753</v>
      </c>
      <c r="C598" s="4">
        <v>26.089904785200002</v>
      </c>
      <c r="D598" s="4">
        <v>29.7542419434</v>
      </c>
      <c r="E598" s="5">
        <f t="shared" si="9"/>
        <v>27.922073364300001</v>
      </c>
      <c r="F598" s="8" t="s">
        <v>2</v>
      </c>
      <c r="G598" s="8" t="s">
        <v>1</v>
      </c>
      <c r="H598" s="9" t="s">
        <v>0</v>
      </c>
      <c r="I598" s="4">
        <v>80.460087491799996</v>
      </c>
      <c r="J598" s="4">
        <v>4.5837262758300001</v>
      </c>
      <c r="K598" s="3" t="s">
        <v>260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752</v>
      </c>
      <c r="C599" s="4">
        <v>23.910949707</v>
      </c>
      <c r="D599" s="4">
        <v>29.724639892599999</v>
      </c>
      <c r="E599" s="5">
        <f t="shared" si="9"/>
        <v>26.817794799799998</v>
      </c>
      <c r="F599" s="8" t="s">
        <v>2</v>
      </c>
      <c r="G599" s="8" t="s">
        <v>1</v>
      </c>
      <c r="H599" s="9" t="s">
        <v>0</v>
      </c>
      <c r="I599" s="4">
        <v>87.855011158600007</v>
      </c>
      <c r="J599" s="4">
        <v>3.7150952787299998</v>
      </c>
      <c r="K599" s="3" t="s">
        <v>260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751</v>
      </c>
      <c r="C600" s="4">
        <v>25.723937988300001</v>
      </c>
      <c r="D600" s="4">
        <v>29.750274658199999</v>
      </c>
      <c r="E600" s="5">
        <f t="shared" si="9"/>
        <v>27.73710632325</v>
      </c>
      <c r="F600" s="8" t="s">
        <v>2</v>
      </c>
      <c r="G600" s="8" t="s">
        <v>1</v>
      </c>
      <c r="H600" s="9" t="s">
        <v>0</v>
      </c>
      <c r="I600" s="4">
        <v>81.378070540799996</v>
      </c>
      <c r="J600" s="4">
        <v>4.8356372154300002</v>
      </c>
      <c r="K600" s="3" t="s">
        <v>260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750</v>
      </c>
      <c r="C601" s="4">
        <v>24.952758789099999</v>
      </c>
      <c r="D601" s="4">
        <v>29.6741638184</v>
      </c>
      <c r="E601" s="5">
        <f t="shared" si="9"/>
        <v>27.31346130375</v>
      </c>
      <c r="F601" s="8" t="s">
        <v>2</v>
      </c>
      <c r="G601" s="8" t="s">
        <v>1</v>
      </c>
      <c r="H601" s="9" t="s">
        <v>0</v>
      </c>
      <c r="I601" s="4">
        <v>84.953459929800005</v>
      </c>
      <c r="J601" s="4">
        <v>3.6744053535100001</v>
      </c>
      <c r="K601" s="3" t="s">
        <v>260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749</v>
      </c>
      <c r="C602" s="4">
        <v>23.743255615199999</v>
      </c>
      <c r="D602" s="4">
        <v>29.1887207031</v>
      </c>
      <c r="E602" s="5">
        <f t="shared" si="9"/>
        <v>26.465988159150001</v>
      </c>
      <c r="F602" s="8" t="s">
        <v>2</v>
      </c>
      <c r="G602" s="8" t="s">
        <v>1</v>
      </c>
      <c r="H602" s="9" t="s">
        <v>0</v>
      </c>
      <c r="I602" s="4">
        <v>91.102552971099996</v>
      </c>
      <c r="J602" s="4">
        <v>2.4259301176200001</v>
      </c>
      <c r="K602" s="3" t="s">
        <v>156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748</v>
      </c>
      <c r="C603" s="4">
        <v>23.386840820300002</v>
      </c>
      <c r="D603" s="4">
        <v>29.281402587900001</v>
      </c>
      <c r="E603" s="5">
        <f t="shared" si="9"/>
        <v>26.334121704099999</v>
      </c>
      <c r="F603" s="8" t="s">
        <v>2</v>
      </c>
      <c r="G603" s="8" t="s">
        <v>1</v>
      </c>
      <c r="H603" s="9" t="s">
        <v>0</v>
      </c>
      <c r="I603" s="4">
        <v>89.363289532300001</v>
      </c>
      <c r="J603" s="4">
        <v>2.3828555364800001</v>
      </c>
      <c r="K603" s="3" t="s">
        <v>59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747</v>
      </c>
      <c r="C604" s="4">
        <v>26.028839111300002</v>
      </c>
      <c r="D604" s="4">
        <v>29.656311035200002</v>
      </c>
      <c r="E604" s="5">
        <f t="shared" si="9"/>
        <v>27.842575073250003</v>
      </c>
      <c r="F604" s="8" t="s">
        <v>2</v>
      </c>
      <c r="G604" s="8" t="s">
        <v>1</v>
      </c>
      <c r="H604" s="9" t="s">
        <v>0</v>
      </c>
      <c r="I604" s="4">
        <v>80.874827633199999</v>
      </c>
      <c r="J604" s="4">
        <v>4.2767169415000001</v>
      </c>
      <c r="K604" s="3" t="s">
        <v>260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746</v>
      </c>
      <c r="C605" s="4">
        <v>25.033142089799998</v>
      </c>
      <c r="D605" s="4">
        <v>29.6915893555</v>
      </c>
      <c r="E605" s="5">
        <f t="shared" si="9"/>
        <v>27.362365722649997</v>
      </c>
      <c r="F605" s="8" t="s">
        <v>2</v>
      </c>
      <c r="G605" s="8" t="s">
        <v>1</v>
      </c>
      <c r="H605" s="9" t="s">
        <v>0</v>
      </c>
      <c r="I605" s="4">
        <v>84.710210658500003</v>
      </c>
      <c r="J605" s="4">
        <v>4.3707270743400004</v>
      </c>
      <c r="K605" s="3" t="s">
        <v>260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745</v>
      </c>
      <c r="C606" s="4">
        <v>23.3698730469</v>
      </c>
      <c r="D606" s="4">
        <v>29.651336669900001</v>
      </c>
      <c r="E606" s="5">
        <f t="shared" si="9"/>
        <v>26.510604858400001</v>
      </c>
      <c r="F606" s="8" t="s">
        <v>2</v>
      </c>
      <c r="G606" s="8" t="s">
        <v>1</v>
      </c>
      <c r="H606" s="9" t="s">
        <v>0</v>
      </c>
      <c r="I606" s="4">
        <v>89.318635245699994</v>
      </c>
      <c r="J606" s="4">
        <v>2.9699331576599999</v>
      </c>
      <c r="K606" s="3" t="s">
        <v>260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744</v>
      </c>
      <c r="C607" s="4">
        <v>23.017944335900001</v>
      </c>
      <c r="D607" s="4">
        <v>29.5579528809</v>
      </c>
      <c r="E607" s="5">
        <f t="shared" si="9"/>
        <v>26.287948608400001</v>
      </c>
      <c r="F607" s="8" t="s">
        <v>2</v>
      </c>
      <c r="G607" s="8" t="s">
        <v>1</v>
      </c>
      <c r="H607" s="9" t="s">
        <v>0</v>
      </c>
      <c r="I607" s="4">
        <v>93.337662121600005</v>
      </c>
      <c r="J607" s="4">
        <v>2.1190522771700002</v>
      </c>
      <c r="K607" s="3" t="s">
        <v>260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743</v>
      </c>
      <c r="C608" s="4">
        <v>25.906188964799998</v>
      </c>
      <c r="D608" s="4">
        <v>29.7204589844</v>
      </c>
      <c r="E608" s="5">
        <f t="shared" si="9"/>
        <v>27.813323974599999</v>
      </c>
      <c r="F608" s="8" t="s">
        <v>2</v>
      </c>
      <c r="G608" s="8" t="s">
        <v>1</v>
      </c>
      <c r="H608" s="9" t="s">
        <v>0</v>
      </c>
      <c r="I608" s="4">
        <v>82.777978832200006</v>
      </c>
      <c r="J608" s="4">
        <v>5.4226028603599996</v>
      </c>
      <c r="K608" s="3" t="s">
        <v>260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742</v>
      </c>
      <c r="C609" s="4">
        <v>23.306671142599999</v>
      </c>
      <c r="D609" s="4">
        <v>29.197631835900001</v>
      </c>
      <c r="E609" s="5">
        <f t="shared" si="9"/>
        <v>26.25215148925</v>
      </c>
      <c r="F609" s="8" t="s">
        <v>2</v>
      </c>
      <c r="G609" s="8" t="s">
        <v>1</v>
      </c>
      <c r="H609" s="9" t="s">
        <v>0</v>
      </c>
      <c r="I609" s="4">
        <v>90.7331166811</v>
      </c>
      <c r="J609" s="4">
        <v>2.2511868603399998</v>
      </c>
      <c r="K609" s="3" t="s">
        <v>156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741</v>
      </c>
      <c r="C610" s="4">
        <v>26.879180908199999</v>
      </c>
      <c r="D610" s="4">
        <v>29.3927612305</v>
      </c>
      <c r="E610" s="5">
        <f t="shared" si="9"/>
        <v>28.135971069349999</v>
      </c>
      <c r="F610" s="8" t="s">
        <v>2</v>
      </c>
      <c r="G610" s="8" t="s">
        <v>1</v>
      </c>
      <c r="H610" s="9" t="s">
        <v>0</v>
      </c>
      <c r="I610" s="4">
        <v>78.964916551300007</v>
      </c>
      <c r="J610" s="4">
        <v>4.2972586368799996</v>
      </c>
      <c r="K610" s="3" t="s">
        <v>156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740</v>
      </c>
      <c r="C611" s="4">
        <v>26.179473877</v>
      </c>
      <c r="D611" s="4">
        <v>29.701721191400001</v>
      </c>
      <c r="E611" s="5">
        <f t="shared" si="9"/>
        <v>27.940597534200002</v>
      </c>
      <c r="F611" s="8" t="s">
        <v>2</v>
      </c>
      <c r="G611" s="8" t="s">
        <v>1</v>
      </c>
      <c r="H611" s="9" t="s">
        <v>0</v>
      </c>
      <c r="I611" s="4">
        <v>82.129995294400004</v>
      </c>
      <c r="J611" s="4">
        <v>5.3171114697100004</v>
      </c>
      <c r="K611" s="3" t="s">
        <v>260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1460</v>
      </c>
      <c r="C612" s="4">
        <v>24.028991699199999</v>
      </c>
      <c r="D612" s="4">
        <v>29.40234375</v>
      </c>
      <c r="E612" s="5">
        <f t="shared" si="9"/>
        <v>26.715667724599999</v>
      </c>
      <c r="F612" s="8" t="s">
        <v>2</v>
      </c>
      <c r="G612" s="8" t="s">
        <v>1</v>
      </c>
      <c r="H612" s="9" t="s">
        <v>0</v>
      </c>
      <c r="I612" s="4">
        <v>85.521580880800002</v>
      </c>
      <c r="J612" s="4">
        <v>3.4642525416700001</v>
      </c>
      <c r="K612" s="3" t="s">
        <v>260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709</v>
      </c>
      <c r="C613" s="4">
        <v>22.638214111300002</v>
      </c>
      <c r="D613" s="4">
        <v>29.165893554699998</v>
      </c>
      <c r="E613" s="5">
        <f t="shared" si="9"/>
        <v>25.902053833</v>
      </c>
      <c r="F613" s="8" t="s">
        <v>2</v>
      </c>
      <c r="G613" s="8" t="s">
        <v>1</v>
      </c>
      <c r="H613" s="9" t="s">
        <v>0</v>
      </c>
      <c r="I613" s="4">
        <v>93.227971121699994</v>
      </c>
      <c r="J613" s="4">
        <v>1.59504576998</v>
      </c>
      <c r="K613" s="3" t="s">
        <v>65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708</v>
      </c>
      <c r="C614" s="4">
        <v>22.0094299316</v>
      </c>
      <c r="D614" s="4">
        <v>29.278289794900001</v>
      </c>
      <c r="E614" s="5">
        <f t="shared" si="9"/>
        <v>25.64385986325</v>
      </c>
      <c r="F614" s="8" t="s">
        <v>2</v>
      </c>
      <c r="G614" s="8" t="s">
        <v>1</v>
      </c>
      <c r="H614" s="9" t="s">
        <v>0</v>
      </c>
      <c r="I614" s="4">
        <v>92.746643115099999</v>
      </c>
      <c r="J614" s="4">
        <v>1.4999338447799999</v>
      </c>
      <c r="K614" s="3" t="s">
        <v>65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707</v>
      </c>
      <c r="C615" s="4">
        <v>22.002014160200002</v>
      </c>
      <c r="D615" s="4">
        <v>29.3132629395</v>
      </c>
      <c r="E615" s="5">
        <f t="shared" si="9"/>
        <v>25.657638549849999</v>
      </c>
      <c r="F615" s="8" t="s">
        <v>2</v>
      </c>
      <c r="G615" s="8" t="s">
        <v>1</v>
      </c>
      <c r="H615" s="9" t="s">
        <v>0</v>
      </c>
      <c r="I615" s="4">
        <v>91.243861143100006</v>
      </c>
      <c r="J615" s="4">
        <v>1.75663121408</v>
      </c>
      <c r="K615" s="3" t="s">
        <v>65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706</v>
      </c>
      <c r="C616" s="4">
        <v>22.813781738300001</v>
      </c>
      <c r="D616" s="4">
        <v>29.3112792969</v>
      </c>
      <c r="E616" s="5">
        <f t="shared" si="9"/>
        <v>26.062530517600003</v>
      </c>
      <c r="F616" s="8" t="s">
        <v>2</v>
      </c>
      <c r="G616" s="8" t="s">
        <v>1</v>
      </c>
      <c r="H616" s="9" t="s">
        <v>0</v>
      </c>
      <c r="I616" s="4">
        <v>92.791118481799998</v>
      </c>
      <c r="J616" s="4">
        <v>1.744607206</v>
      </c>
      <c r="K616" s="3" t="s">
        <v>65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705</v>
      </c>
      <c r="C617" s="4">
        <v>23.7239685059</v>
      </c>
      <c r="D617" s="4">
        <v>29.045532226599999</v>
      </c>
      <c r="E617" s="5">
        <f t="shared" si="9"/>
        <v>26.38475036625</v>
      </c>
      <c r="F617" s="8" t="s">
        <v>2</v>
      </c>
      <c r="G617" s="8" t="s">
        <v>1</v>
      </c>
      <c r="H617" s="9" t="s">
        <v>1649</v>
      </c>
      <c r="I617" s="4">
        <v>86.227704039800003</v>
      </c>
      <c r="J617" s="4">
        <v>3.6458441272600002</v>
      </c>
      <c r="K617" s="3" t="s">
        <v>260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704</v>
      </c>
      <c r="C618" s="4">
        <v>21.553985595699999</v>
      </c>
      <c r="D618" s="4">
        <v>30.055725097700002</v>
      </c>
      <c r="E618" s="5">
        <f t="shared" si="9"/>
        <v>25.804855346700002</v>
      </c>
      <c r="F618" s="8" t="s">
        <v>2</v>
      </c>
      <c r="G618" s="8" t="s">
        <v>1</v>
      </c>
      <c r="H618" s="9" t="s">
        <v>1649</v>
      </c>
      <c r="I618" s="4">
        <v>92.084905668000005</v>
      </c>
      <c r="J618" s="4">
        <v>2.2632454606499999</v>
      </c>
      <c r="K618" s="3" t="s">
        <v>260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703</v>
      </c>
      <c r="C619" s="4">
        <v>23.567474365199999</v>
      </c>
      <c r="D619" s="4">
        <v>29.467620849599999</v>
      </c>
      <c r="E619" s="5">
        <f t="shared" si="9"/>
        <v>26.517547607399997</v>
      </c>
      <c r="F619" s="8" t="s">
        <v>2</v>
      </c>
      <c r="G619" s="8" t="s">
        <v>1</v>
      </c>
      <c r="H619" s="9" t="s">
        <v>1647</v>
      </c>
      <c r="I619" s="4">
        <v>86.3080023638</v>
      </c>
      <c r="J619" s="4">
        <v>2.37290168034</v>
      </c>
      <c r="K619" s="3" t="s">
        <v>260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702</v>
      </c>
      <c r="C620" s="4">
        <v>23.1373596191</v>
      </c>
      <c r="D620" s="4">
        <v>29.3851623535</v>
      </c>
      <c r="E620" s="5">
        <f t="shared" si="9"/>
        <v>26.261260986300002</v>
      </c>
      <c r="F620" s="8" t="s">
        <v>2</v>
      </c>
      <c r="G620" s="8" t="s">
        <v>1</v>
      </c>
      <c r="H620" s="9" t="s">
        <v>1647</v>
      </c>
      <c r="I620" s="4">
        <v>88.531116398199998</v>
      </c>
      <c r="J620" s="4">
        <v>2.2010455914099998</v>
      </c>
      <c r="K620" s="3" t="s">
        <v>260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701</v>
      </c>
      <c r="C621" s="4">
        <v>19.714904785200002</v>
      </c>
      <c r="D621" s="4">
        <v>28.783569335900001</v>
      </c>
      <c r="E621" s="5">
        <f t="shared" si="9"/>
        <v>24.249237060550001</v>
      </c>
      <c r="F621" s="8" t="s">
        <v>2</v>
      </c>
      <c r="G621" s="8" t="s">
        <v>1</v>
      </c>
      <c r="H621" s="9" t="s">
        <v>0</v>
      </c>
      <c r="I621" s="4">
        <v>94.045299458800002</v>
      </c>
      <c r="J621" s="4">
        <v>1.44764542873</v>
      </c>
      <c r="K621" s="3" t="s">
        <v>65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700</v>
      </c>
      <c r="C622" s="4">
        <v>19.576171875</v>
      </c>
      <c r="D622" s="4">
        <v>28.927703857400001</v>
      </c>
      <c r="E622" s="5">
        <f t="shared" si="9"/>
        <v>24.251937866200002</v>
      </c>
      <c r="F622" s="8" t="s">
        <v>2</v>
      </c>
      <c r="G622" s="8" t="s">
        <v>1</v>
      </c>
      <c r="H622" s="9" t="s">
        <v>0</v>
      </c>
      <c r="I622" s="4">
        <v>93.880611652900001</v>
      </c>
      <c r="J622" s="4">
        <v>1.5501975884400001</v>
      </c>
      <c r="K622" s="3" t="s">
        <v>260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699</v>
      </c>
      <c r="C623" s="4">
        <v>22.4191589355</v>
      </c>
      <c r="D623" s="4">
        <v>29.573913574199999</v>
      </c>
      <c r="E623" s="5">
        <f t="shared" si="9"/>
        <v>25.99653625485</v>
      </c>
      <c r="F623" s="8" t="s">
        <v>2</v>
      </c>
      <c r="G623" s="8" t="s">
        <v>1</v>
      </c>
      <c r="H623" s="9" t="s">
        <v>1647</v>
      </c>
      <c r="I623" s="4">
        <v>88.711810111999995</v>
      </c>
      <c r="J623" s="4">
        <v>2.3204262095699999</v>
      </c>
      <c r="K623" s="3" t="s">
        <v>260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698</v>
      </c>
      <c r="C624" s="4">
        <v>23.6371154785</v>
      </c>
      <c r="D624" s="4">
        <v>29.1140136719</v>
      </c>
      <c r="E624" s="5">
        <f t="shared" si="9"/>
        <v>26.375564575200002</v>
      </c>
      <c r="F624" s="8" t="s">
        <v>2</v>
      </c>
      <c r="G624" s="8" t="s">
        <v>1</v>
      </c>
      <c r="H624" s="9" t="s">
        <v>1649</v>
      </c>
      <c r="I624" s="4">
        <v>85.349334876100002</v>
      </c>
      <c r="J624" s="4">
        <v>3.9665893597499999</v>
      </c>
      <c r="K624" s="3" t="s">
        <v>260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697</v>
      </c>
      <c r="C625" s="4">
        <v>20.854858398400001</v>
      </c>
      <c r="D625" s="4">
        <v>29.284606933599999</v>
      </c>
      <c r="E625" s="5">
        <f t="shared" si="9"/>
        <v>25.069732666</v>
      </c>
      <c r="F625" s="8" t="s">
        <v>2</v>
      </c>
      <c r="G625" s="8" t="s">
        <v>1</v>
      </c>
      <c r="H625" s="9" t="s">
        <v>1647</v>
      </c>
      <c r="I625" s="4">
        <v>91.554837202100003</v>
      </c>
      <c r="J625" s="4">
        <v>1.8390069956499999</v>
      </c>
      <c r="K625" s="3" t="s">
        <v>260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696</v>
      </c>
      <c r="C626" s="4">
        <v>22.846160888699998</v>
      </c>
      <c r="D626" s="4">
        <v>29.712036132800002</v>
      </c>
      <c r="E626" s="5">
        <f t="shared" si="9"/>
        <v>26.27909851075</v>
      </c>
      <c r="F626" s="8" t="s">
        <v>2</v>
      </c>
      <c r="G626" s="8" t="s">
        <v>1</v>
      </c>
      <c r="H626" s="9" t="s">
        <v>1649</v>
      </c>
      <c r="I626" s="4">
        <v>89.194579398900004</v>
      </c>
      <c r="J626" s="4">
        <v>3.1794355160799999</v>
      </c>
      <c r="K626" s="3" t="s">
        <v>260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695</v>
      </c>
      <c r="C627" s="4">
        <v>23.214813232400001</v>
      </c>
      <c r="D627" s="4">
        <v>29.371612548800002</v>
      </c>
      <c r="E627" s="5">
        <f t="shared" si="9"/>
        <v>26.293212890600003</v>
      </c>
      <c r="F627" s="8" t="s">
        <v>2</v>
      </c>
      <c r="G627" s="8" t="s">
        <v>1</v>
      </c>
      <c r="H627" s="9" t="s">
        <v>0</v>
      </c>
      <c r="I627" s="4">
        <v>89.331967047099994</v>
      </c>
      <c r="J627" s="4">
        <v>1.99781024828</v>
      </c>
      <c r="K627" s="3" t="s">
        <v>65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694</v>
      </c>
      <c r="C628" s="4">
        <v>23.715301513699998</v>
      </c>
      <c r="D628" s="4">
        <v>29.487213134800001</v>
      </c>
      <c r="E628" s="5">
        <f t="shared" si="9"/>
        <v>26.60125732425</v>
      </c>
      <c r="F628" s="8" t="s">
        <v>2</v>
      </c>
      <c r="G628" s="8" t="s">
        <v>1</v>
      </c>
      <c r="H628" s="9" t="s">
        <v>1647</v>
      </c>
      <c r="I628" s="4">
        <v>86.3545489073</v>
      </c>
      <c r="J628" s="4">
        <v>2.47273243293</v>
      </c>
      <c r="K628" s="3" t="s">
        <v>260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693</v>
      </c>
      <c r="C629" s="4">
        <v>22.395324707</v>
      </c>
      <c r="D629" s="4">
        <v>29.871246337900001</v>
      </c>
      <c r="E629" s="5">
        <f t="shared" si="9"/>
        <v>26.133285522450002</v>
      </c>
      <c r="F629" s="8" t="s">
        <v>2</v>
      </c>
      <c r="G629" s="8" t="s">
        <v>1</v>
      </c>
      <c r="H629" s="9" t="s">
        <v>1649</v>
      </c>
      <c r="I629" s="4">
        <v>89.597638896700005</v>
      </c>
      <c r="J629" s="4">
        <v>2.38035616223</v>
      </c>
      <c r="K629" s="3" t="s">
        <v>260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692</v>
      </c>
      <c r="C630" s="4">
        <v>24.815612793</v>
      </c>
      <c r="D630" s="4">
        <v>29.0759887695</v>
      </c>
      <c r="E630" s="5">
        <f t="shared" si="9"/>
        <v>26.94580078125</v>
      </c>
      <c r="F630" s="8" t="s">
        <v>2</v>
      </c>
      <c r="G630" s="8" t="s">
        <v>1</v>
      </c>
      <c r="H630" s="9" t="s">
        <v>0</v>
      </c>
      <c r="I630" s="4">
        <v>83.524627136500001</v>
      </c>
      <c r="J630" s="4">
        <v>2.82526851129</v>
      </c>
      <c r="K630" s="3" t="s">
        <v>61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691</v>
      </c>
      <c r="C631" s="4">
        <v>19.003784179699998</v>
      </c>
      <c r="D631" s="4">
        <v>26.443481445300002</v>
      </c>
      <c r="E631" s="5">
        <f t="shared" si="9"/>
        <v>22.7236328125</v>
      </c>
      <c r="F631" s="8" t="s">
        <v>2</v>
      </c>
      <c r="G631" s="8" t="s">
        <v>1</v>
      </c>
      <c r="H631" s="9" t="s">
        <v>0</v>
      </c>
      <c r="I631" s="4">
        <v>95.608247312000003</v>
      </c>
      <c r="J631" s="4">
        <v>1.5422442973099999</v>
      </c>
      <c r="K631" s="3" t="s">
        <v>260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690</v>
      </c>
      <c r="C632" s="4">
        <v>22.363311767599999</v>
      </c>
      <c r="D632" s="4">
        <v>28.3444824219</v>
      </c>
      <c r="E632" s="5">
        <f t="shared" si="9"/>
        <v>25.35389709475</v>
      </c>
      <c r="F632" s="8" t="s">
        <v>2</v>
      </c>
      <c r="G632" s="8" t="s">
        <v>1</v>
      </c>
      <c r="H632" s="9" t="s">
        <v>0</v>
      </c>
      <c r="I632" s="4">
        <v>94.231370683899996</v>
      </c>
      <c r="J632" s="4">
        <v>1.6228894113300001</v>
      </c>
      <c r="K632" s="3" t="s">
        <v>1398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689</v>
      </c>
      <c r="C633" s="4">
        <v>19.4558410645</v>
      </c>
      <c r="D633" s="4">
        <v>27.3377075195</v>
      </c>
      <c r="E633" s="5">
        <f t="shared" si="9"/>
        <v>23.396774292</v>
      </c>
      <c r="F633" s="8" t="s">
        <v>2</v>
      </c>
      <c r="G633" s="8" t="s">
        <v>1</v>
      </c>
      <c r="H633" s="9" t="s">
        <v>0</v>
      </c>
      <c r="I633" s="4">
        <v>96.044308327699994</v>
      </c>
      <c r="J633" s="4">
        <v>1.38020538522</v>
      </c>
      <c r="K633" s="3" t="s">
        <v>59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688</v>
      </c>
      <c r="C634" s="4">
        <v>26.555236816400001</v>
      </c>
      <c r="D634" s="4">
        <v>28.694030761699999</v>
      </c>
      <c r="E634" s="5">
        <f t="shared" si="9"/>
        <v>27.624633789050002</v>
      </c>
      <c r="F634" s="8" t="s">
        <v>2</v>
      </c>
      <c r="G634" s="8" t="s">
        <v>1</v>
      </c>
      <c r="H634" s="9" t="s">
        <v>0</v>
      </c>
      <c r="I634" s="4">
        <v>79.136622953200003</v>
      </c>
      <c r="J634" s="4">
        <v>4.9543757297299997</v>
      </c>
      <c r="K634" s="3" t="s">
        <v>59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687</v>
      </c>
      <c r="C635" s="4">
        <v>19.238128662099999</v>
      </c>
      <c r="D635" s="4">
        <v>28.5120544434</v>
      </c>
      <c r="E635" s="5">
        <f t="shared" si="9"/>
        <v>23.87509155275</v>
      </c>
      <c r="F635" s="8" t="s">
        <v>2</v>
      </c>
      <c r="G635" s="8" t="s">
        <v>1</v>
      </c>
      <c r="H635" s="9" t="s">
        <v>1647</v>
      </c>
      <c r="I635" s="4">
        <v>92.921599202099998</v>
      </c>
      <c r="J635" s="4">
        <v>1.93071693589</v>
      </c>
      <c r="K635" s="3" t="s">
        <v>260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676</v>
      </c>
      <c r="C636" s="4">
        <v>24.054534912099999</v>
      </c>
      <c r="D636" s="4">
        <v>29.4957580566</v>
      </c>
      <c r="E636" s="5">
        <f t="shared" si="9"/>
        <v>26.77514648435</v>
      </c>
      <c r="F636" s="8" t="s">
        <v>2</v>
      </c>
      <c r="G636" s="8" t="s">
        <v>1</v>
      </c>
      <c r="H636" s="9" t="s">
        <v>0</v>
      </c>
      <c r="I636" s="4">
        <v>86.560093674399994</v>
      </c>
      <c r="J636" s="4">
        <v>2.3071565082399998</v>
      </c>
      <c r="K636" s="3" t="s">
        <v>61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686</v>
      </c>
      <c r="C637" s="4">
        <v>23.042846679699998</v>
      </c>
      <c r="D637" s="4">
        <v>29.430145263699998</v>
      </c>
      <c r="E637" s="5">
        <f t="shared" si="9"/>
        <v>26.236495971699998</v>
      </c>
      <c r="F637" s="8" t="s">
        <v>2</v>
      </c>
      <c r="G637" s="8" t="s">
        <v>1</v>
      </c>
      <c r="H637" s="9" t="s">
        <v>0</v>
      </c>
      <c r="I637" s="4">
        <v>89.955082265200005</v>
      </c>
      <c r="J637" s="4">
        <v>1.9230907150800001</v>
      </c>
      <c r="K637" s="3" t="s">
        <v>1397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685</v>
      </c>
      <c r="C638" s="4">
        <v>19.249572753900001</v>
      </c>
      <c r="D638" s="4">
        <v>26.896453857400001</v>
      </c>
      <c r="E638" s="5">
        <f t="shared" si="9"/>
        <v>23.073013305650001</v>
      </c>
      <c r="F638" s="8" t="s">
        <v>2</v>
      </c>
      <c r="G638" s="8" t="s">
        <v>1</v>
      </c>
      <c r="H638" s="9" t="s">
        <v>0</v>
      </c>
      <c r="I638" s="4">
        <v>95.517552477899997</v>
      </c>
      <c r="J638" s="4">
        <v>1.4919522089099999</v>
      </c>
      <c r="K638" s="3" t="s">
        <v>156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684</v>
      </c>
      <c r="C639" s="4">
        <v>23.556732177699999</v>
      </c>
      <c r="D639" s="4">
        <v>29.113952636699999</v>
      </c>
      <c r="E639" s="5">
        <f t="shared" si="9"/>
        <v>26.335342407199999</v>
      </c>
      <c r="F639" s="8" t="s">
        <v>2</v>
      </c>
      <c r="G639" s="8" t="s">
        <v>1</v>
      </c>
      <c r="H639" s="9" t="s">
        <v>1649</v>
      </c>
      <c r="I639" s="4">
        <v>87.197394326400001</v>
      </c>
      <c r="J639" s="4">
        <v>3.4259477404699998</v>
      </c>
      <c r="K639" s="3" t="s">
        <v>260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683</v>
      </c>
      <c r="C640" s="4">
        <v>21.843902587900001</v>
      </c>
      <c r="D640" s="4">
        <v>29.694732666</v>
      </c>
      <c r="E640" s="5">
        <f t="shared" si="9"/>
        <v>25.769317626949999</v>
      </c>
      <c r="F640" s="8" t="s">
        <v>2</v>
      </c>
      <c r="G640" s="8" t="s">
        <v>1</v>
      </c>
      <c r="H640" s="9" t="s">
        <v>1649</v>
      </c>
      <c r="I640" s="4">
        <v>91.216771867800006</v>
      </c>
      <c r="J640" s="4">
        <v>2.5546139914700001</v>
      </c>
      <c r="K640" s="3" t="s">
        <v>260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682</v>
      </c>
      <c r="C641" s="4">
        <v>21.538940429699998</v>
      </c>
      <c r="D641" s="4">
        <v>28.159454345699999</v>
      </c>
      <c r="E641" s="5">
        <f t="shared" si="9"/>
        <v>24.849197387699999</v>
      </c>
      <c r="F641" s="8" t="s">
        <v>2</v>
      </c>
      <c r="G641" s="8" t="s">
        <v>1</v>
      </c>
      <c r="H641" s="9" t="s">
        <v>0</v>
      </c>
      <c r="I641" s="4">
        <v>93.488911725999998</v>
      </c>
      <c r="J641" s="4">
        <v>1.72213070443</v>
      </c>
      <c r="K641" s="3" t="s">
        <v>69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681</v>
      </c>
      <c r="C642" s="4">
        <v>22.532714843800001</v>
      </c>
      <c r="D642" s="4">
        <v>28.741485595699999</v>
      </c>
      <c r="E642" s="5">
        <f t="shared" si="9"/>
        <v>25.63710021975</v>
      </c>
      <c r="F642" s="8" t="s">
        <v>2</v>
      </c>
      <c r="G642" s="8" t="s">
        <v>1</v>
      </c>
      <c r="H642" s="9" t="s">
        <v>0</v>
      </c>
      <c r="I642" s="4">
        <v>94.050921610299994</v>
      </c>
      <c r="J642" s="4">
        <v>1.5580715350400001</v>
      </c>
      <c r="K642" s="3" t="s">
        <v>1650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680</v>
      </c>
      <c r="C643" s="4">
        <v>20.690063476599999</v>
      </c>
      <c r="D643" s="4">
        <v>28.662689209</v>
      </c>
      <c r="E643" s="5">
        <f t="shared" si="9"/>
        <v>24.676376342799998</v>
      </c>
      <c r="F643" s="8" t="s">
        <v>2</v>
      </c>
      <c r="G643" s="8" t="s">
        <v>1</v>
      </c>
      <c r="H643" s="9" t="s">
        <v>0</v>
      </c>
      <c r="I643" s="4">
        <v>94.013659413100001</v>
      </c>
      <c r="J643" s="4">
        <v>1.75087941487</v>
      </c>
      <c r="K643" s="3" t="s">
        <v>69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679</v>
      </c>
      <c r="C644" s="4">
        <v>20.670837402299998</v>
      </c>
      <c r="D644" s="4">
        <v>29.200042724599999</v>
      </c>
      <c r="E644" s="5">
        <f t="shared" si="9"/>
        <v>24.935440063449999</v>
      </c>
      <c r="F644" s="8" t="s">
        <v>2</v>
      </c>
      <c r="G644" s="8" t="s">
        <v>1</v>
      </c>
      <c r="H644" s="9" t="s">
        <v>1647</v>
      </c>
      <c r="I644" s="4">
        <v>90.935512601900001</v>
      </c>
      <c r="J644" s="4">
        <v>2.1565335725899999</v>
      </c>
      <c r="K644" s="3" t="s">
        <v>260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678</v>
      </c>
      <c r="C645" s="4">
        <v>22.1578674316</v>
      </c>
      <c r="D645" s="4">
        <v>28.9611816406</v>
      </c>
      <c r="E645" s="5">
        <f t="shared" si="9"/>
        <v>25.5595245361</v>
      </c>
      <c r="F645" s="8" t="s">
        <v>2</v>
      </c>
      <c r="G645" s="8" t="s">
        <v>1</v>
      </c>
      <c r="H645" s="9" t="s">
        <v>0</v>
      </c>
      <c r="I645" s="4">
        <v>91.644153879300006</v>
      </c>
      <c r="J645" s="4">
        <v>1.92076811228</v>
      </c>
      <c r="K645" s="3" t="s">
        <v>1397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677</v>
      </c>
      <c r="C646" s="4">
        <v>19.0695495605</v>
      </c>
      <c r="D646" s="4">
        <v>25.8793029785</v>
      </c>
      <c r="E646" s="5">
        <f t="shared" si="9"/>
        <v>22.4744262695</v>
      </c>
      <c r="F646" s="8" t="s">
        <v>2</v>
      </c>
      <c r="G646" s="8" t="s">
        <v>1</v>
      </c>
      <c r="H646" s="9" t="s">
        <v>1647</v>
      </c>
      <c r="I646" s="4">
        <v>93.594524038900005</v>
      </c>
      <c r="J646" s="4">
        <v>1.88720737512</v>
      </c>
      <c r="K646" s="3" t="s">
        <v>260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675</v>
      </c>
      <c r="C647" s="4">
        <v>19.8410644531</v>
      </c>
      <c r="D647" s="4">
        <v>28.4015808105</v>
      </c>
      <c r="E647" s="5">
        <f t="shared" si="9"/>
        <v>24.121322631799998</v>
      </c>
      <c r="F647" s="8" t="s">
        <v>2</v>
      </c>
      <c r="G647" s="8" t="s">
        <v>1</v>
      </c>
      <c r="H647" s="9" t="s">
        <v>0</v>
      </c>
      <c r="I647" s="4">
        <v>95.552234883699995</v>
      </c>
      <c r="J647" s="4">
        <v>1.4223350830499999</v>
      </c>
      <c r="K647" s="3" t="s">
        <v>59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622</v>
      </c>
      <c r="C648" s="4">
        <v>22.846191406199999</v>
      </c>
      <c r="D648" s="4">
        <v>29.149291992199998</v>
      </c>
      <c r="E648" s="5">
        <f t="shared" si="9"/>
        <v>25.997741699199999</v>
      </c>
      <c r="F648" s="8" t="s">
        <v>2</v>
      </c>
      <c r="G648" s="8" t="s">
        <v>1</v>
      </c>
      <c r="H648" s="9" t="s">
        <v>0</v>
      </c>
      <c r="I648" s="4">
        <v>94.310639186900005</v>
      </c>
      <c r="J648" s="4">
        <v>2.28297547221</v>
      </c>
      <c r="K648" s="3" t="s">
        <v>65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621</v>
      </c>
      <c r="C649" s="4">
        <v>22.884490966800001</v>
      </c>
      <c r="D649" s="4">
        <v>29.1374816895</v>
      </c>
      <c r="E649" s="5">
        <f t="shared" ref="E649:E712" si="10">AVERAGE(C649:D649)</f>
        <v>26.01098632815</v>
      </c>
      <c r="F649" s="8" t="s">
        <v>2</v>
      </c>
      <c r="G649" s="8" t="s">
        <v>1</v>
      </c>
      <c r="H649" s="9" t="s">
        <v>0</v>
      </c>
      <c r="I649" s="4">
        <v>94.503827155799996</v>
      </c>
      <c r="J649" s="4">
        <v>1.9964490644399999</v>
      </c>
      <c r="K649" s="3" t="s">
        <v>65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620</v>
      </c>
      <c r="C650" s="4">
        <v>22.6325683594</v>
      </c>
      <c r="D650" s="4">
        <v>29.1954956055</v>
      </c>
      <c r="E650" s="5">
        <f t="shared" si="10"/>
        <v>25.914031982449998</v>
      </c>
      <c r="F650" s="8" t="s">
        <v>2</v>
      </c>
      <c r="G650" s="8" t="s">
        <v>1</v>
      </c>
      <c r="H650" s="9" t="s">
        <v>0</v>
      </c>
      <c r="I650" s="4">
        <v>94.803798077500005</v>
      </c>
      <c r="J650" s="4">
        <v>1.7164779635</v>
      </c>
      <c r="K650" s="3" t="s">
        <v>86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619</v>
      </c>
      <c r="C651" s="4">
        <v>22.805541992199998</v>
      </c>
      <c r="D651" s="4">
        <v>29.239074707</v>
      </c>
      <c r="E651" s="5">
        <f t="shared" si="10"/>
        <v>26.022308349599999</v>
      </c>
      <c r="F651" s="8" t="s">
        <v>2</v>
      </c>
      <c r="G651" s="8" t="s">
        <v>1</v>
      </c>
      <c r="H651" s="9" t="s">
        <v>0</v>
      </c>
      <c r="I651" s="4">
        <v>93.454802878500004</v>
      </c>
      <c r="J651" s="4">
        <v>2.6209636931900002</v>
      </c>
      <c r="K651" s="3" t="s">
        <v>65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618</v>
      </c>
      <c r="C652" s="4">
        <v>23.174987793</v>
      </c>
      <c r="D652" s="4">
        <v>29.0791015625</v>
      </c>
      <c r="E652" s="5">
        <f t="shared" si="10"/>
        <v>26.12704467775</v>
      </c>
      <c r="F652" s="8" t="s">
        <v>2</v>
      </c>
      <c r="G652" s="8" t="s">
        <v>1</v>
      </c>
      <c r="H652" s="9" t="s">
        <v>0</v>
      </c>
      <c r="I652" s="4">
        <v>93.670483310999998</v>
      </c>
      <c r="J652" s="4">
        <v>2.1305881037100001</v>
      </c>
      <c r="K652" s="3" t="s">
        <v>65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617</v>
      </c>
      <c r="C653" s="4">
        <v>19.753479003900001</v>
      </c>
      <c r="D653" s="4">
        <v>29.019592285200002</v>
      </c>
      <c r="E653" s="5">
        <f t="shared" si="10"/>
        <v>24.386535644550001</v>
      </c>
      <c r="F653" s="8" t="s">
        <v>2</v>
      </c>
      <c r="G653" s="8" t="s">
        <v>1</v>
      </c>
      <c r="H653" s="9" t="s">
        <v>0</v>
      </c>
      <c r="I653" s="4">
        <v>94.028592359200005</v>
      </c>
      <c r="J653" s="4">
        <v>1.4709601459899999</v>
      </c>
      <c r="K653" s="3" t="s">
        <v>65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616</v>
      </c>
      <c r="C654" s="4">
        <v>23.204254150400001</v>
      </c>
      <c r="D654" s="4">
        <v>29.046600341800001</v>
      </c>
      <c r="E654" s="5">
        <f t="shared" si="10"/>
        <v>26.125427246100003</v>
      </c>
      <c r="F654" s="8" t="s">
        <v>2</v>
      </c>
      <c r="G654" s="8" t="s">
        <v>1</v>
      </c>
      <c r="H654" s="9" t="s">
        <v>0</v>
      </c>
      <c r="I654" s="4">
        <v>93.751576915300006</v>
      </c>
      <c r="J654" s="4">
        <v>2.5968935694500002</v>
      </c>
      <c r="K654" s="3" t="s">
        <v>65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615</v>
      </c>
      <c r="C655" s="4">
        <v>22.738555908199999</v>
      </c>
      <c r="D655" s="4">
        <v>29.096405029300001</v>
      </c>
      <c r="E655" s="5">
        <f t="shared" si="10"/>
        <v>25.91748046875</v>
      </c>
      <c r="F655" s="8" t="s">
        <v>2</v>
      </c>
      <c r="G655" s="8" t="s">
        <v>1</v>
      </c>
      <c r="H655" s="9" t="s">
        <v>0</v>
      </c>
      <c r="I655" s="4">
        <v>94.138131253099999</v>
      </c>
      <c r="J655" s="4">
        <v>1.7663555148800001</v>
      </c>
      <c r="K655" s="3" t="s">
        <v>65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614</v>
      </c>
      <c r="C656" s="4">
        <v>23.623107910200002</v>
      </c>
      <c r="D656" s="4">
        <v>28.879364013699998</v>
      </c>
      <c r="E656" s="5">
        <f t="shared" si="10"/>
        <v>26.251235961950002</v>
      </c>
      <c r="F656" s="8" t="s">
        <v>2</v>
      </c>
      <c r="G656" s="8" t="s">
        <v>1</v>
      </c>
      <c r="H656" s="9" t="s">
        <v>0</v>
      </c>
      <c r="I656" s="4">
        <v>91.763867259500003</v>
      </c>
      <c r="J656" s="4">
        <v>2.5896017007899998</v>
      </c>
      <c r="K656" s="3" t="s">
        <v>65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613</v>
      </c>
      <c r="C657" s="4">
        <v>23.2062988281</v>
      </c>
      <c r="D657" s="4">
        <v>29.042541503900001</v>
      </c>
      <c r="E657" s="5">
        <f t="shared" si="10"/>
        <v>26.124420166</v>
      </c>
      <c r="F657" s="8" t="s">
        <v>2</v>
      </c>
      <c r="G657" s="8" t="s">
        <v>1</v>
      </c>
      <c r="H657" s="9" t="s">
        <v>0</v>
      </c>
      <c r="I657" s="4">
        <v>93.487875105100002</v>
      </c>
      <c r="J657" s="4">
        <v>2.2923004748000002</v>
      </c>
      <c r="K657" s="3" t="s">
        <v>65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612</v>
      </c>
      <c r="C658" s="4">
        <v>24.4541015625</v>
      </c>
      <c r="D658" s="4">
        <v>28.680236816400001</v>
      </c>
      <c r="E658" s="5">
        <f t="shared" si="10"/>
        <v>26.567169189449999</v>
      </c>
      <c r="F658" s="8" t="s">
        <v>2</v>
      </c>
      <c r="G658" s="8" t="s">
        <v>1</v>
      </c>
      <c r="H658" s="9" t="s">
        <v>0</v>
      </c>
      <c r="I658" s="4">
        <v>87.387406095299994</v>
      </c>
      <c r="J658" s="4">
        <v>4.6599322105500001</v>
      </c>
      <c r="K658" s="3" t="s">
        <v>260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611</v>
      </c>
      <c r="C659" s="4">
        <v>23.621582031199999</v>
      </c>
      <c r="D659" s="4">
        <v>28.890655517599999</v>
      </c>
      <c r="E659" s="5">
        <f t="shared" si="10"/>
        <v>26.256118774400001</v>
      </c>
      <c r="F659" s="8" t="s">
        <v>2</v>
      </c>
      <c r="G659" s="8" t="s">
        <v>1</v>
      </c>
      <c r="H659" s="9" t="s">
        <v>0</v>
      </c>
      <c r="I659" s="4">
        <v>92.694778055699999</v>
      </c>
      <c r="J659" s="4">
        <v>2.6483486729400001</v>
      </c>
      <c r="K659" s="3" t="s">
        <v>260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610</v>
      </c>
      <c r="C660" s="4">
        <v>24.006744384800001</v>
      </c>
      <c r="D660" s="4">
        <v>28.783142089799998</v>
      </c>
      <c r="E660" s="5">
        <f t="shared" si="10"/>
        <v>26.394943237299998</v>
      </c>
      <c r="F660" s="8" t="s">
        <v>2</v>
      </c>
      <c r="G660" s="8" t="s">
        <v>1</v>
      </c>
      <c r="H660" s="9" t="s">
        <v>0</v>
      </c>
      <c r="I660" s="4">
        <v>90.636046273399998</v>
      </c>
      <c r="J660" s="4">
        <v>3.6952592865499998</v>
      </c>
      <c r="K660" s="3" t="s">
        <v>260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1461</v>
      </c>
      <c r="C661" s="4">
        <v>23.406127929699998</v>
      </c>
      <c r="D661" s="4">
        <v>28.9934997559</v>
      </c>
      <c r="E661" s="5">
        <f t="shared" si="10"/>
        <v>26.199813842799998</v>
      </c>
      <c r="F661" s="8" t="s">
        <v>2</v>
      </c>
      <c r="G661" s="8" t="s">
        <v>1</v>
      </c>
      <c r="H661" s="9" t="s">
        <v>0</v>
      </c>
      <c r="I661" s="4">
        <v>92.404240557700007</v>
      </c>
      <c r="J661" s="4">
        <v>2.38719454758</v>
      </c>
      <c r="K661" s="3" t="s">
        <v>65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609</v>
      </c>
      <c r="C662" s="4">
        <v>22.889038085900001</v>
      </c>
      <c r="D662" s="4">
        <v>29.097747802699999</v>
      </c>
      <c r="E662" s="5">
        <f t="shared" si="10"/>
        <v>25.993392944299998</v>
      </c>
      <c r="F662" s="8" t="s">
        <v>2</v>
      </c>
      <c r="G662" s="8" t="s">
        <v>1</v>
      </c>
      <c r="H662" s="9" t="s">
        <v>0</v>
      </c>
      <c r="I662" s="4">
        <v>93.877721004199998</v>
      </c>
      <c r="J662" s="4">
        <v>1.8690386916299999</v>
      </c>
      <c r="K662" s="3" t="s">
        <v>65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608</v>
      </c>
      <c r="C663" s="4">
        <v>22.773651123</v>
      </c>
      <c r="D663" s="4">
        <v>29.135833740199999</v>
      </c>
      <c r="E663" s="5">
        <f t="shared" si="10"/>
        <v>25.9547424316</v>
      </c>
      <c r="F663" s="8" t="s">
        <v>2</v>
      </c>
      <c r="G663" s="8" t="s">
        <v>1</v>
      </c>
      <c r="H663" s="9" t="s">
        <v>0</v>
      </c>
      <c r="I663" s="4">
        <v>94.284944929800005</v>
      </c>
      <c r="J663" s="4">
        <v>1.9565962563999999</v>
      </c>
      <c r="K663" s="3" t="s">
        <v>65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607</v>
      </c>
      <c r="C664" s="4">
        <v>19.9642028809</v>
      </c>
      <c r="D664" s="4">
        <v>28.989654541</v>
      </c>
      <c r="E664" s="5">
        <f t="shared" si="10"/>
        <v>24.476928710949998</v>
      </c>
      <c r="F664" s="8" t="s">
        <v>2</v>
      </c>
      <c r="G664" s="8" t="s">
        <v>1</v>
      </c>
      <c r="H664" s="9" t="s">
        <v>0</v>
      </c>
      <c r="I664" s="4">
        <v>93.944338291700006</v>
      </c>
      <c r="J664" s="4">
        <v>1.47952834659</v>
      </c>
      <c r="K664" s="3" t="s">
        <v>65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536</v>
      </c>
      <c r="C665" s="4">
        <v>24.913055419900001</v>
      </c>
      <c r="D665" s="4">
        <v>29.287109375</v>
      </c>
      <c r="E665" s="5">
        <f t="shared" si="10"/>
        <v>27.100082397450002</v>
      </c>
      <c r="F665" s="8" t="s">
        <v>2</v>
      </c>
      <c r="G665" s="8" t="s">
        <v>1</v>
      </c>
      <c r="H665" s="9" t="s">
        <v>0</v>
      </c>
      <c r="I665" s="4">
        <v>85.862686395799997</v>
      </c>
      <c r="J665" s="4">
        <v>5.9989405577000001</v>
      </c>
      <c r="K665" s="3" t="s">
        <v>260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535</v>
      </c>
      <c r="C666" s="4">
        <v>22.278686523400001</v>
      </c>
      <c r="D666" s="4">
        <v>29.854919433599999</v>
      </c>
      <c r="E666" s="5">
        <f t="shared" si="10"/>
        <v>26.0668029785</v>
      </c>
      <c r="F666" s="8" t="s">
        <v>2</v>
      </c>
      <c r="G666" s="8" t="s">
        <v>1</v>
      </c>
      <c r="H666" s="9" t="s">
        <v>0</v>
      </c>
      <c r="I666" s="4">
        <v>92.570439956399994</v>
      </c>
      <c r="J666" s="4">
        <v>2.30491326869</v>
      </c>
      <c r="K666" s="3" t="s">
        <v>260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534</v>
      </c>
      <c r="C667" s="4">
        <v>23.884307861300002</v>
      </c>
      <c r="D667" s="4">
        <v>29.481842041</v>
      </c>
      <c r="E667" s="5">
        <f t="shared" si="10"/>
        <v>26.683074951150001</v>
      </c>
      <c r="F667" s="8" t="s">
        <v>2</v>
      </c>
      <c r="G667" s="8" t="s">
        <v>1</v>
      </c>
      <c r="H667" s="9" t="s">
        <v>0</v>
      </c>
      <c r="I667" s="4">
        <v>89.923979672300007</v>
      </c>
      <c r="J667" s="4">
        <v>3.7373218555799999</v>
      </c>
      <c r="K667" s="3" t="s">
        <v>260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533</v>
      </c>
      <c r="C668" s="4">
        <v>22.883819580099999</v>
      </c>
      <c r="D668" s="4">
        <v>29.469268798800002</v>
      </c>
      <c r="E668" s="5">
        <f t="shared" si="10"/>
        <v>26.176544189449999</v>
      </c>
      <c r="F668" s="8" t="s">
        <v>2</v>
      </c>
      <c r="G668" s="8" t="s">
        <v>1</v>
      </c>
      <c r="H668" s="9" t="s">
        <v>0</v>
      </c>
      <c r="I668" s="4">
        <v>92.317784059100006</v>
      </c>
      <c r="J668" s="4">
        <v>2.3209336036499999</v>
      </c>
      <c r="K668" s="3" t="s">
        <v>65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532</v>
      </c>
      <c r="C669" s="4">
        <v>25.520935058599999</v>
      </c>
      <c r="D669" s="4">
        <v>28.574676513699998</v>
      </c>
      <c r="E669" s="5">
        <f t="shared" si="10"/>
        <v>27.047805786150001</v>
      </c>
      <c r="F669" s="8" t="s">
        <v>2</v>
      </c>
      <c r="G669" s="8" t="s">
        <v>1</v>
      </c>
      <c r="H669" s="9" t="s">
        <v>0</v>
      </c>
      <c r="I669" s="4">
        <v>84.816852579799999</v>
      </c>
      <c r="J669" s="4">
        <v>5.82081116138</v>
      </c>
      <c r="K669" s="3" t="s">
        <v>260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531</v>
      </c>
      <c r="C670" s="4">
        <v>24.053863525400001</v>
      </c>
      <c r="D670" s="4">
        <v>29.1742248535</v>
      </c>
      <c r="E670" s="5">
        <f t="shared" si="10"/>
        <v>26.614044189449999</v>
      </c>
      <c r="F670" s="8" t="s">
        <v>2</v>
      </c>
      <c r="G670" s="8" t="s">
        <v>1</v>
      </c>
      <c r="H670" s="9" t="s">
        <v>0</v>
      </c>
      <c r="I670" s="4">
        <v>88.719183435199994</v>
      </c>
      <c r="J670" s="4">
        <v>4.4080383862400003</v>
      </c>
      <c r="K670" s="3" t="s">
        <v>260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530</v>
      </c>
      <c r="C671" s="4">
        <v>24.195434570300002</v>
      </c>
      <c r="D671" s="4">
        <v>29.767089843800001</v>
      </c>
      <c r="E671" s="5">
        <f t="shared" si="10"/>
        <v>26.981262207050001</v>
      </c>
      <c r="F671" s="8" t="s">
        <v>2</v>
      </c>
      <c r="G671" s="8" t="s">
        <v>1</v>
      </c>
      <c r="H671" s="9" t="s">
        <v>0</v>
      </c>
      <c r="I671" s="4">
        <v>88.8284283375</v>
      </c>
      <c r="J671" s="4">
        <v>3.6168411600299999</v>
      </c>
      <c r="K671" s="3" t="s">
        <v>260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529</v>
      </c>
      <c r="C672" s="4">
        <v>24.2306518555</v>
      </c>
      <c r="D672" s="4">
        <v>29.051361084</v>
      </c>
      <c r="E672" s="5">
        <f t="shared" si="10"/>
        <v>26.64100646975</v>
      </c>
      <c r="F672" s="8" t="s">
        <v>2</v>
      </c>
      <c r="G672" s="8" t="s">
        <v>1</v>
      </c>
      <c r="H672" s="9" t="s">
        <v>0</v>
      </c>
      <c r="I672" s="4">
        <v>86.489026260100005</v>
      </c>
      <c r="J672" s="4">
        <v>5.35669539526</v>
      </c>
      <c r="K672" s="3" t="s">
        <v>260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528</v>
      </c>
      <c r="C673" s="4">
        <v>25.419311523400001</v>
      </c>
      <c r="D673" s="4">
        <v>28.508666992199998</v>
      </c>
      <c r="E673" s="5">
        <f t="shared" si="10"/>
        <v>26.963989257800002</v>
      </c>
      <c r="F673" s="8" t="s">
        <v>2</v>
      </c>
      <c r="G673" s="8" t="s">
        <v>1</v>
      </c>
      <c r="H673" s="9" t="s">
        <v>0</v>
      </c>
      <c r="I673" s="4">
        <v>84.5838395838</v>
      </c>
      <c r="J673" s="4">
        <v>6.7103005685900001</v>
      </c>
      <c r="K673" s="3" t="s">
        <v>260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527</v>
      </c>
      <c r="C674" s="4">
        <v>22.586486816400001</v>
      </c>
      <c r="D674" s="4">
        <v>29.154388427699999</v>
      </c>
      <c r="E674" s="5">
        <f t="shared" si="10"/>
        <v>25.870437622049998</v>
      </c>
      <c r="F674" s="8" t="s">
        <v>2</v>
      </c>
      <c r="G674" s="8" t="s">
        <v>1</v>
      </c>
      <c r="H674" s="9" t="s">
        <v>0</v>
      </c>
      <c r="I674" s="4">
        <v>94.386082793300005</v>
      </c>
      <c r="J674" s="4">
        <v>1.8192936127199999</v>
      </c>
      <c r="K674" s="3" t="s">
        <v>65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526</v>
      </c>
      <c r="C675" s="4">
        <v>23.4222717285</v>
      </c>
      <c r="D675" s="4">
        <v>29.854553222700002</v>
      </c>
      <c r="E675" s="5">
        <f t="shared" si="10"/>
        <v>26.638412475599999</v>
      </c>
      <c r="F675" s="8" t="s">
        <v>2</v>
      </c>
      <c r="G675" s="8" t="s">
        <v>1</v>
      </c>
      <c r="H675" s="9" t="s">
        <v>0</v>
      </c>
      <c r="I675" s="4">
        <v>91.120324939699998</v>
      </c>
      <c r="J675" s="4">
        <v>2.6648465532799999</v>
      </c>
      <c r="K675" s="3" t="s">
        <v>260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525</v>
      </c>
      <c r="C676" s="4">
        <v>22.353393554699998</v>
      </c>
      <c r="D676" s="4">
        <v>29.125366210900001</v>
      </c>
      <c r="E676" s="5">
        <f t="shared" si="10"/>
        <v>25.739379882800002</v>
      </c>
      <c r="F676" s="8" t="s">
        <v>2</v>
      </c>
      <c r="G676" s="8" t="s">
        <v>1</v>
      </c>
      <c r="H676" s="9" t="s">
        <v>0</v>
      </c>
      <c r="I676" s="4">
        <v>93.583553196799997</v>
      </c>
      <c r="J676" s="4">
        <v>1.7279445894900001</v>
      </c>
      <c r="K676" s="3" t="s">
        <v>65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524</v>
      </c>
      <c r="C677" s="4">
        <v>25.945861816400001</v>
      </c>
      <c r="D677" s="4">
        <v>28.835906982400001</v>
      </c>
      <c r="E677" s="5">
        <f t="shared" si="10"/>
        <v>27.390884399400001</v>
      </c>
      <c r="F677" s="8" t="s">
        <v>2</v>
      </c>
      <c r="G677" s="8" t="s">
        <v>1</v>
      </c>
      <c r="H677" s="3" t="s">
        <v>0</v>
      </c>
      <c r="I677" s="4">
        <v>82.114472037300004</v>
      </c>
      <c r="J677" s="4">
        <v>6.4773275089700002</v>
      </c>
      <c r="K677" s="3" t="s">
        <v>260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523</v>
      </c>
      <c r="C678" s="4">
        <v>25.3863830566</v>
      </c>
      <c r="D678" s="4">
        <v>29.113372802699999</v>
      </c>
      <c r="E678" s="5">
        <f t="shared" si="10"/>
        <v>27.249877929649998</v>
      </c>
      <c r="F678" s="8" t="s">
        <v>2</v>
      </c>
      <c r="G678" s="8" t="s">
        <v>1</v>
      </c>
      <c r="H678" s="3" t="s">
        <v>0</v>
      </c>
      <c r="I678" s="4">
        <v>84.443254380900001</v>
      </c>
      <c r="J678" s="4">
        <v>7.2612153401199997</v>
      </c>
      <c r="K678" s="3" t="s">
        <v>260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522</v>
      </c>
      <c r="C679" s="4">
        <v>23.217620849599999</v>
      </c>
      <c r="D679" s="4">
        <v>29.5744018555</v>
      </c>
      <c r="E679" s="5">
        <f t="shared" si="10"/>
        <v>26.396011352549998</v>
      </c>
      <c r="F679" s="8" t="s">
        <v>2</v>
      </c>
      <c r="G679" s="8" t="s">
        <v>1</v>
      </c>
      <c r="H679" s="3" t="s">
        <v>0</v>
      </c>
      <c r="I679" s="4">
        <v>91.990968113299999</v>
      </c>
      <c r="J679" s="4">
        <v>2.9319189154299998</v>
      </c>
      <c r="K679" s="3" t="s">
        <v>65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22.7252502441</v>
      </c>
      <c r="D680" s="4">
        <v>29.398559570300002</v>
      </c>
      <c r="E680" s="5">
        <f t="shared" si="10"/>
        <v>26.061904907200002</v>
      </c>
      <c r="F680" s="8" t="s">
        <v>2</v>
      </c>
      <c r="G680" s="8" t="s">
        <v>1</v>
      </c>
      <c r="H680" s="3" t="s">
        <v>0</v>
      </c>
      <c r="I680" s="4">
        <v>93.8140440918</v>
      </c>
      <c r="J680" s="4">
        <v>2.1990995653500001</v>
      </c>
      <c r="K680" s="3" t="s">
        <v>65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521</v>
      </c>
      <c r="C681" s="4">
        <v>24.478057861300002</v>
      </c>
      <c r="D681" s="4">
        <v>29.853668212900001</v>
      </c>
      <c r="E681" s="5">
        <f t="shared" si="10"/>
        <v>27.165863037100003</v>
      </c>
      <c r="F681" s="8" t="s">
        <v>2</v>
      </c>
      <c r="G681" s="8" t="s">
        <v>1</v>
      </c>
      <c r="H681" s="3" t="s">
        <v>0</v>
      </c>
      <c r="I681" s="4">
        <v>87.558571405699993</v>
      </c>
      <c r="J681" s="4">
        <v>3.6226976620500002</v>
      </c>
      <c r="K681" s="3" t="s">
        <v>260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520</v>
      </c>
      <c r="C682" s="4">
        <v>26.211456298800002</v>
      </c>
      <c r="D682" s="4">
        <v>28.522155761699999</v>
      </c>
      <c r="E682" s="5">
        <f t="shared" si="10"/>
        <v>27.36680603025</v>
      </c>
      <c r="F682" s="8" t="s">
        <v>2</v>
      </c>
      <c r="G682" s="8" t="s">
        <v>1</v>
      </c>
      <c r="H682" s="3" t="s">
        <v>0</v>
      </c>
      <c r="I682" s="4">
        <v>82.867242111400003</v>
      </c>
      <c r="J682" s="4">
        <v>6.7000829395199997</v>
      </c>
      <c r="K682" s="3" t="s">
        <v>260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519</v>
      </c>
      <c r="C683" s="4">
        <v>23.926452636699999</v>
      </c>
      <c r="D683" s="4">
        <v>29.560241699199999</v>
      </c>
      <c r="E683" s="5">
        <f t="shared" si="10"/>
        <v>26.743347167949999</v>
      </c>
      <c r="F683" s="8" t="s">
        <v>2</v>
      </c>
      <c r="G683" s="8" t="s">
        <v>1</v>
      </c>
      <c r="H683" s="3" t="s">
        <v>0</v>
      </c>
      <c r="I683" s="4">
        <v>87.362719449099998</v>
      </c>
      <c r="J683" s="4">
        <v>2.5461982784599999</v>
      </c>
      <c r="K683" s="3" t="s">
        <v>59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518</v>
      </c>
      <c r="C684" s="4">
        <v>22.275939941400001</v>
      </c>
      <c r="D684" s="4">
        <v>29.4050292969</v>
      </c>
      <c r="E684" s="5">
        <f t="shared" si="10"/>
        <v>25.840484619150001</v>
      </c>
      <c r="F684" s="8" t="s">
        <v>2</v>
      </c>
      <c r="G684" s="8" t="s">
        <v>1</v>
      </c>
      <c r="H684" s="3" t="s">
        <v>0</v>
      </c>
      <c r="I684" s="4">
        <v>89.702680672499994</v>
      </c>
      <c r="J684" s="4">
        <v>2.3189980778099999</v>
      </c>
      <c r="K684" s="3" t="s">
        <v>59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517</v>
      </c>
      <c r="C685" s="4">
        <v>21.644073486300002</v>
      </c>
      <c r="D685" s="4">
        <v>29.521514892599999</v>
      </c>
      <c r="E685" s="5">
        <f t="shared" si="10"/>
        <v>25.582794189449999</v>
      </c>
      <c r="F685" s="8" t="s">
        <v>2</v>
      </c>
      <c r="G685" s="8" t="s">
        <v>1</v>
      </c>
      <c r="H685" s="3" t="s">
        <v>0</v>
      </c>
      <c r="I685" s="4">
        <v>92.705202009600001</v>
      </c>
      <c r="J685" s="4">
        <v>1.9161389257100001</v>
      </c>
      <c r="K685" s="3" t="s">
        <v>260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516</v>
      </c>
      <c r="C686" s="4">
        <v>20.609741210900001</v>
      </c>
      <c r="D686" s="4">
        <v>29.286804199199999</v>
      </c>
      <c r="E686" s="5">
        <f t="shared" si="10"/>
        <v>24.948272705050002</v>
      </c>
      <c r="F686" s="8" t="s">
        <v>2</v>
      </c>
      <c r="G686" s="8" t="s">
        <v>1</v>
      </c>
      <c r="H686" s="3" t="s">
        <v>0</v>
      </c>
      <c r="I686" s="4">
        <v>93.576673453699996</v>
      </c>
      <c r="J686" s="4">
        <v>1.5652960256799999</v>
      </c>
      <c r="K686" s="3" t="s">
        <v>65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515</v>
      </c>
      <c r="C687" s="4">
        <v>24.715454101599999</v>
      </c>
      <c r="D687" s="4">
        <v>29.8346252441</v>
      </c>
      <c r="E687" s="5">
        <f t="shared" si="10"/>
        <v>27.275039672849999</v>
      </c>
      <c r="F687" s="8" t="s">
        <v>2</v>
      </c>
      <c r="G687" s="8" t="s">
        <v>1</v>
      </c>
      <c r="H687" s="3" t="s">
        <v>0</v>
      </c>
      <c r="I687" s="4">
        <v>87.226943201300003</v>
      </c>
      <c r="J687" s="4">
        <v>3.28388630744</v>
      </c>
      <c r="K687" s="3" t="s">
        <v>260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514</v>
      </c>
      <c r="C688" s="4">
        <v>23.8332214355</v>
      </c>
      <c r="D688" s="4">
        <v>28.950042724599999</v>
      </c>
      <c r="E688" s="5">
        <f t="shared" si="10"/>
        <v>26.391632080050002</v>
      </c>
      <c r="F688" s="8" t="s">
        <v>2</v>
      </c>
      <c r="G688" s="8" t="s">
        <v>1</v>
      </c>
      <c r="H688" s="3" t="s">
        <v>0</v>
      </c>
      <c r="I688" s="4">
        <v>89.956537366199996</v>
      </c>
      <c r="J688" s="4">
        <v>4.2848712033699998</v>
      </c>
      <c r="K688" s="3" t="s">
        <v>260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513</v>
      </c>
      <c r="C689" s="4">
        <v>22.239379882800002</v>
      </c>
      <c r="D689" s="4">
        <v>29.854949951199998</v>
      </c>
      <c r="E689" s="5">
        <f t="shared" si="10"/>
        <v>26.047164917</v>
      </c>
      <c r="F689" s="8" t="s">
        <v>2</v>
      </c>
      <c r="G689" s="8" t="s">
        <v>1</v>
      </c>
      <c r="H689" s="3" t="s">
        <v>0</v>
      </c>
      <c r="I689" s="4">
        <v>92.476927941</v>
      </c>
      <c r="J689" s="4">
        <v>2.2585510000000002</v>
      </c>
      <c r="K689" s="3" t="s">
        <v>156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512</v>
      </c>
      <c r="C690" s="4">
        <v>22.092498779300001</v>
      </c>
      <c r="D690" s="4">
        <v>29.7161560059</v>
      </c>
      <c r="E690" s="5">
        <f t="shared" si="10"/>
        <v>25.904327392600003</v>
      </c>
      <c r="F690" s="8" t="s">
        <v>2</v>
      </c>
      <c r="G690" s="8" t="s">
        <v>1</v>
      </c>
      <c r="H690" s="3" t="s">
        <v>0</v>
      </c>
      <c r="I690" s="4">
        <v>92.783513720900004</v>
      </c>
      <c r="J690" s="4">
        <v>2.0762884266300001</v>
      </c>
      <c r="K690" s="3" t="s">
        <v>260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511</v>
      </c>
      <c r="C691" s="4">
        <v>23.3570861816</v>
      </c>
      <c r="D691" s="4">
        <v>29.533050537099999</v>
      </c>
      <c r="E691" s="5">
        <f t="shared" si="10"/>
        <v>26.44506835935</v>
      </c>
      <c r="F691" s="8" t="s">
        <v>2</v>
      </c>
      <c r="G691" s="8" t="s">
        <v>1</v>
      </c>
      <c r="H691" s="3" t="s">
        <v>0</v>
      </c>
      <c r="I691" s="4">
        <v>86.059586396699999</v>
      </c>
      <c r="J691" s="4">
        <v>2.5285981420099999</v>
      </c>
      <c r="K691" s="3" t="s">
        <v>69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510</v>
      </c>
      <c r="C692" s="4">
        <v>23.577575683599999</v>
      </c>
      <c r="D692" s="4">
        <v>29.674346923800002</v>
      </c>
      <c r="E692" s="5">
        <f t="shared" si="10"/>
        <v>26.625961303700002</v>
      </c>
      <c r="F692" s="8" t="s">
        <v>2</v>
      </c>
      <c r="G692" s="8" t="s">
        <v>1</v>
      </c>
      <c r="H692" s="3" t="s">
        <v>0</v>
      </c>
      <c r="I692" s="4">
        <v>90.673990129700002</v>
      </c>
      <c r="J692" s="4">
        <v>2.8300404766599998</v>
      </c>
      <c r="K692" s="3" t="s">
        <v>260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509</v>
      </c>
      <c r="C693" s="4">
        <v>24.037475585900001</v>
      </c>
      <c r="D693" s="4">
        <v>29.831756591800001</v>
      </c>
      <c r="E693" s="5">
        <f t="shared" si="10"/>
        <v>26.934616088849999</v>
      </c>
      <c r="F693" s="8" t="s">
        <v>2</v>
      </c>
      <c r="G693" s="8" t="s">
        <v>1</v>
      </c>
      <c r="H693" s="3" t="s">
        <v>0</v>
      </c>
      <c r="I693" s="4">
        <v>89.252202459499998</v>
      </c>
      <c r="J693" s="4">
        <v>3.1252561546300002</v>
      </c>
      <c r="K693" s="3" t="s">
        <v>260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508</v>
      </c>
      <c r="C694" s="4">
        <v>24.266632080099999</v>
      </c>
      <c r="D694" s="4">
        <v>29.775848388699998</v>
      </c>
      <c r="E694" s="5">
        <f t="shared" si="10"/>
        <v>27.021240234399997</v>
      </c>
      <c r="F694" s="8" t="s">
        <v>2</v>
      </c>
      <c r="G694" s="8" t="s">
        <v>1</v>
      </c>
      <c r="H694" s="3" t="s">
        <v>0</v>
      </c>
      <c r="I694" s="4">
        <v>88.431129934500007</v>
      </c>
      <c r="J694" s="4">
        <v>2.6472847392099998</v>
      </c>
      <c r="K694" s="3" t="s">
        <v>156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1462</v>
      </c>
      <c r="C695" s="4">
        <v>22.758605957</v>
      </c>
      <c r="D695" s="4">
        <v>29.349151611300002</v>
      </c>
      <c r="E695" s="5">
        <f t="shared" si="10"/>
        <v>26.053878784150001</v>
      </c>
      <c r="F695" s="8" t="s">
        <v>2</v>
      </c>
      <c r="G695" s="8" t="s">
        <v>1</v>
      </c>
      <c r="H695" s="3" t="s">
        <v>0</v>
      </c>
      <c r="I695" s="4">
        <v>93.970440184799997</v>
      </c>
      <c r="J695" s="4">
        <v>2.3946735497799998</v>
      </c>
      <c r="K695" s="3" t="s">
        <v>65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507</v>
      </c>
      <c r="C696" s="4">
        <v>24.5777893066</v>
      </c>
      <c r="D696" s="4">
        <v>29.796600341800001</v>
      </c>
      <c r="E696" s="5">
        <f t="shared" si="10"/>
        <v>27.187194824199999</v>
      </c>
      <c r="F696" s="8" t="s">
        <v>2</v>
      </c>
      <c r="G696" s="8" t="s">
        <v>1</v>
      </c>
      <c r="H696" s="3" t="s">
        <v>0</v>
      </c>
      <c r="I696" s="4">
        <v>88.2990132276</v>
      </c>
      <c r="J696" s="4">
        <v>2.9407002848700001</v>
      </c>
      <c r="K696" s="3" t="s">
        <v>156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506</v>
      </c>
      <c r="C697" s="4">
        <v>23.4768981934</v>
      </c>
      <c r="D697" s="4">
        <v>29.786956787099999</v>
      </c>
      <c r="E697" s="5">
        <f t="shared" si="10"/>
        <v>26.63192749025</v>
      </c>
      <c r="F697" s="8" t="s">
        <v>2</v>
      </c>
      <c r="G697" s="8" t="s">
        <v>1</v>
      </c>
      <c r="H697" s="3" t="s">
        <v>0</v>
      </c>
      <c r="I697" s="4">
        <v>90.043959979500002</v>
      </c>
      <c r="J697" s="4">
        <v>3.0666339727</v>
      </c>
      <c r="K697" s="3" t="s">
        <v>260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505</v>
      </c>
      <c r="C698" s="4">
        <v>25.233947753900001</v>
      </c>
      <c r="D698" s="4">
        <v>28.5726013184</v>
      </c>
      <c r="E698" s="5">
        <f t="shared" si="10"/>
        <v>26.903274536150001</v>
      </c>
      <c r="F698" s="8" t="s">
        <v>2</v>
      </c>
      <c r="G698" s="8" t="s">
        <v>1</v>
      </c>
      <c r="H698" s="3" t="s">
        <v>0</v>
      </c>
      <c r="I698" s="4">
        <v>86.003061868900005</v>
      </c>
      <c r="J698" s="4">
        <v>6.8136728031100002</v>
      </c>
      <c r="K698" s="3" t="s">
        <v>260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504</v>
      </c>
      <c r="C699" s="4">
        <v>22.976715087900001</v>
      </c>
      <c r="D699" s="4">
        <v>29.413696289099999</v>
      </c>
      <c r="E699" s="5">
        <f t="shared" si="10"/>
        <v>26.1952056885</v>
      </c>
      <c r="F699" s="8" t="s">
        <v>2</v>
      </c>
      <c r="G699" s="8" t="s">
        <v>1</v>
      </c>
      <c r="H699" s="3" t="s">
        <v>0</v>
      </c>
      <c r="I699" s="4">
        <v>92.303955308200003</v>
      </c>
      <c r="J699" s="4">
        <v>3.1803753292099999</v>
      </c>
      <c r="K699" s="3" t="s">
        <v>65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503</v>
      </c>
      <c r="C700" s="4">
        <v>23.9638671875</v>
      </c>
      <c r="D700" s="4">
        <v>29.6767578125</v>
      </c>
      <c r="E700" s="5">
        <f t="shared" si="10"/>
        <v>26.8203125</v>
      </c>
      <c r="F700" s="8" t="s">
        <v>2</v>
      </c>
      <c r="G700" s="8" t="s">
        <v>1</v>
      </c>
      <c r="H700" s="3" t="s">
        <v>0</v>
      </c>
      <c r="I700" s="4">
        <v>84.698100438899999</v>
      </c>
      <c r="J700" s="4">
        <v>2.5285431757199999</v>
      </c>
      <c r="K700" s="3" t="s">
        <v>61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502</v>
      </c>
      <c r="C701" s="4">
        <v>24.122192382800002</v>
      </c>
      <c r="D701" s="4">
        <v>29.8460998535</v>
      </c>
      <c r="E701" s="5">
        <f t="shared" si="10"/>
        <v>26.984146118150001</v>
      </c>
      <c r="F701" s="8" t="s">
        <v>2</v>
      </c>
      <c r="G701" s="8" t="s">
        <v>1</v>
      </c>
      <c r="H701" s="3" t="s">
        <v>0</v>
      </c>
      <c r="I701" s="4">
        <v>89.982581238799995</v>
      </c>
      <c r="J701" s="4">
        <v>2.7373144898800001</v>
      </c>
      <c r="K701" s="3" t="s">
        <v>156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501</v>
      </c>
      <c r="C702" s="4">
        <v>23.9435424805</v>
      </c>
      <c r="D702" s="4">
        <v>29.046020507800002</v>
      </c>
      <c r="E702" s="5">
        <f t="shared" si="10"/>
        <v>26.494781494150001</v>
      </c>
      <c r="F702" s="8" t="s">
        <v>2</v>
      </c>
      <c r="G702" s="8" t="s">
        <v>1</v>
      </c>
      <c r="H702" s="3" t="s">
        <v>0</v>
      </c>
      <c r="I702" s="4">
        <v>89.502887712200007</v>
      </c>
      <c r="J702" s="4">
        <v>4.2358563461200003</v>
      </c>
      <c r="K702" s="3" t="s">
        <v>260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500</v>
      </c>
      <c r="C703" s="4">
        <v>24.1404418945</v>
      </c>
      <c r="D703" s="4">
        <v>29.854400634800001</v>
      </c>
      <c r="E703" s="5">
        <f t="shared" si="10"/>
        <v>26.997421264650001</v>
      </c>
      <c r="F703" s="8" t="s">
        <v>2</v>
      </c>
      <c r="G703" s="8" t="s">
        <v>1</v>
      </c>
      <c r="H703" s="3" t="s">
        <v>0</v>
      </c>
      <c r="I703" s="4">
        <v>89.096076283800002</v>
      </c>
      <c r="J703" s="4">
        <v>3.0961863620600001</v>
      </c>
      <c r="K703" s="3" t="s">
        <v>260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499</v>
      </c>
      <c r="C704" s="4">
        <v>24.118255615199999</v>
      </c>
      <c r="D704" s="4">
        <v>28.8103637695</v>
      </c>
      <c r="E704" s="5">
        <f t="shared" si="10"/>
        <v>26.46430969235</v>
      </c>
      <c r="F704" s="8" t="s">
        <v>2</v>
      </c>
      <c r="G704" s="8" t="s">
        <v>1</v>
      </c>
      <c r="H704" s="3" t="s">
        <v>0</v>
      </c>
      <c r="I704" s="4">
        <v>88.975254145899996</v>
      </c>
      <c r="J704" s="4">
        <v>5.1705875958299998</v>
      </c>
      <c r="K704" s="3" t="s">
        <v>260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498</v>
      </c>
      <c r="C705" s="4">
        <v>23.934204101599999</v>
      </c>
      <c r="D705" s="4">
        <v>29.766784668</v>
      </c>
      <c r="E705" s="5">
        <f t="shared" si="10"/>
        <v>26.850494384800001</v>
      </c>
      <c r="F705" s="8" t="s">
        <v>2</v>
      </c>
      <c r="G705" s="8" t="s">
        <v>1</v>
      </c>
      <c r="H705" s="3" t="s">
        <v>0</v>
      </c>
      <c r="I705" s="4">
        <v>88.743633477800003</v>
      </c>
      <c r="J705" s="4">
        <v>2.52882027865</v>
      </c>
      <c r="K705" s="3" t="s">
        <v>156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497</v>
      </c>
      <c r="C706" s="4">
        <v>22.255310058599999</v>
      </c>
      <c r="D706" s="4">
        <v>29.5042419434</v>
      </c>
      <c r="E706" s="5">
        <f t="shared" si="10"/>
        <v>25.879776001</v>
      </c>
      <c r="F706" s="8" t="s">
        <v>2</v>
      </c>
      <c r="G706" s="8" t="s">
        <v>1</v>
      </c>
      <c r="H706" s="3" t="s">
        <v>0</v>
      </c>
      <c r="I706" s="4">
        <v>91.8524831541</v>
      </c>
      <c r="J706" s="4">
        <v>2.2311273946300001</v>
      </c>
      <c r="K706" s="3" t="s">
        <v>59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496</v>
      </c>
      <c r="C707" s="4">
        <v>24.562622070300002</v>
      </c>
      <c r="D707" s="4">
        <v>29.853881835900001</v>
      </c>
      <c r="E707" s="5">
        <f t="shared" si="10"/>
        <v>27.208251953100003</v>
      </c>
      <c r="F707" s="8" t="s">
        <v>2</v>
      </c>
      <c r="G707" s="8" t="s">
        <v>1</v>
      </c>
      <c r="H707" s="3" t="s">
        <v>0</v>
      </c>
      <c r="I707" s="4">
        <v>87.065554476200006</v>
      </c>
      <c r="J707" s="4">
        <v>3.51969325026</v>
      </c>
      <c r="K707" s="3" t="s">
        <v>260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1463</v>
      </c>
      <c r="C708" s="4">
        <v>24.7513122559</v>
      </c>
      <c r="D708" s="4">
        <v>29.7561035156</v>
      </c>
      <c r="E708" s="5">
        <f t="shared" si="10"/>
        <v>27.25370788575</v>
      </c>
      <c r="F708" s="8" t="s">
        <v>2</v>
      </c>
      <c r="G708" s="8" t="s">
        <v>1</v>
      </c>
      <c r="H708" s="3" t="s">
        <v>0</v>
      </c>
      <c r="I708" s="4">
        <v>87.197742653299997</v>
      </c>
      <c r="J708" s="4">
        <v>2.8089405726300001</v>
      </c>
      <c r="K708" s="3" t="s">
        <v>156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1464</v>
      </c>
      <c r="C709" s="4">
        <v>21.476257324199999</v>
      </c>
      <c r="D709" s="4">
        <v>28.174194335900001</v>
      </c>
      <c r="E709" s="5">
        <f t="shared" si="10"/>
        <v>24.825225830050002</v>
      </c>
      <c r="F709" s="8" t="s">
        <v>2</v>
      </c>
      <c r="G709" s="8" t="s">
        <v>1</v>
      </c>
      <c r="H709" s="3" t="s">
        <v>0</v>
      </c>
      <c r="I709" s="4">
        <v>93.612043329599999</v>
      </c>
      <c r="J709" s="4">
        <v>1.6248977257399999</v>
      </c>
      <c r="K709" s="3" t="s">
        <v>260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454</v>
      </c>
      <c r="C710" s="4">
        <v>21.516479492199998</v>
      </c>
      <c r="D710" s="4">
        <v>28.073547363300001</v>
      </c>
      <c r="E710" s="5">
        <f t="shared" si="10"/>
        <v>24.79501342775</v>
      </c>
      <c r="F710" s="8" t="s">
        <v>2</v>
      </c>
      <c r="G710" s="8" t="s">
        <v>1</v>
      </c>
      <c r="H710" s="3" t="s">
        <v>1647</v>
      </c>
      <c r="I710" s="4">
        <v>85.370229703099994</v>
      </c>
      <c r="J710" s="4">
        <v>1.5526810309400001</v>
      </c>
      <c r="K710" s="3" t="s">
        <v>156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1465</v>
      </c>
      <c r="C711" s="4">
        <v>21.661407470699999</v>
      </c>
      <c r="D711" s="4">
        <v>28.875885009800001</v>
      </c>
      <c r="E711" s="5">
        <f t="shared" si="10"/>
        <v>25.26864624025</v>
      </c>
      <c r="F711" s="8" t="s">
        <v>2</v>
      </c>
      <c r="G711" s="8" t="s">
        <v>1</v>
      </c>
      <c r="H711" s="3" t="s">
        <v>0</v>
      </c>
      <c r="I711" s="4">
        <v>87.347920130700004</v>
      </c>
      <c r="J711" s="4">
        <v>2.83054717013</v>
      </c>
      <c r="K711" s="3" t="s">
        <v>260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453</v>
      </c>
      <c r="C712" s="4">
        <v>23.6656799316</v>
      </c>
      <c r="D712" s="4">
        <v>28.2906188965</v>
      </c>
      <c r="E712" s="5">
        <f t="shared" si="10"/>
        <v>25.978149414050002</v>
      </c>
      <c r="F712" s="8" t="s">
        <v>2</v>
      </c>
      <c r="G712" s="8" t="s">
        <v>1</v>
      </c>
      <c r="H712" s="3" t="s">
        <v>0</v>
      </c>
      <c r="I712" s="4">
        <v>78.528700811999997</v>
      </c>
      <c r="J712" s="4">
        <v>1.9839464771899999</v>
      </c>
      <c r="K712" s="3" t="s">
        <v>156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452</v>
      </c>
      <c r="C713" s="4">
        <v>21.7897949219</v>
      </c>
      <c r="D713" s="4">
        <v>27.5456848145</v>
      </c>
      <c r="E713" s="5">
        <f t="shared" ref="E713:E776" si="11">AVERAGE(C713:D713)</f>
        <v>24.667739868200002</v>
      </c>
      <c r="F713" s="8" t="s">
        <v>2</v>
      </c>
      <c r="G713" s="8" t="s">
        <v>1</v>
      </c>
      <c r="H713" s="3" t="s">
        <v>1647</v>
      </c>
      <c r="I713" s="4">
        <v>90.704323529000007</v>
      </c>
      <c r="J713" s="4">
        <v>0.68581966557600005</v>
      </c>
      <c r="K713" s="3" t="s">
        <v>260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451</v>
      </c>
      <c r="C714" s="4">
        <v>21.959838867199998</v>
      </c>
      <c r="D714" s="4">
        <v>28.0738220215</v>
      </c>
      <c r="E714" s="5">
        <f t="shared" si="11"/>
        <v>25.016830444349999</v>
      </c>
      <c r="F714" s="8" t="s">
        <v>2</v>
      </c>
      <c r="G714" s="8" t="s">
        <v>1</v>
      </c>
      <c r="H714" s="3" t="s">
        <v>1647</v>
      </c>
      <c r="I714" s="4">
        <v>87.827406140799994</v>
      </c>
      <c r="J714" s="4">
        <v>1.0411960141500001</v>
      </c>
      <c r="K714" s="3" t="s">
        <v>65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450</v>
      </c>
      <c r="C715" s="4">
        <v>21.2087402344</v>
      </c>
      <c r="D715" s="4">
        <v>28.557891845699999</v>
      </c>
      <c r="E715" s="5">
        <f t="shared" si="11"/>
        <v>24.883316040049998</v>
      </c>
      <c r="F715" s="8" t="s">
        <v>2</v>
      </c>
      <c r="G715" s="8" t="s">
        <v>1</v>
      </c>
      <c r="H715" s="3" t="s">
        <v>0</v>
      </c>
      <c r="I715" s="4">
        <v>91.586722857300003</v>
      </c>
      <c r="J715" s="4">
        <v>3.3161036044699999</v>
      </c>
      <c r="K715" s="3" t="s">
        <v>260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1466</v>
      </c>
      <c r="C716" s="4">
        <v>24.393676757800002</v>
      </c>
      <c r="D716" s="4">
        <v>28.1962890625</v>
      </c>
      <c r="E716" s="5">
        <f t="shared" si="11"/>
        <v>26.294982910150001</v>
      </c>
      <c r="F716" s="8" t="s">
        <v>2</v>
      </c>
      <c r="G716" s="8" t="s">
        <v>1</v>
      </c>
      <c r="H716" s="3" t="s">
        <v>0</v>
      </c>
      <c r="I716" s="4">
        <v>81.767345520000006</v>
      </c>
      <c r="J716" s="4">
        <v>2.3596757016100001</v>
      </c>
      <c r="K716" s="3" t="s">
        <v>260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1467</v>
      </c>
      <c r="C717" s="4">
        <v>20.799926757800002</v>
      </c>
      <c r="D717" s="4">
        <v>27.477935791</v>
      </c>
      <c r="E717" s="5">
        <f t="shared" si="11"/>
        <v>24.138931274400001</v>
      </c>
      <c r="F717" s="8" t="s">
        <v>2</v>
      </c>
      <c r="G717" s="8" t="s">
        <v>1</v>
      </c>
      <c r="H717" s="3" t="s">
        <v>1649</v>
      </c>
      <c r="I717" s="4">
        <v>89.131105632200004</v>
      </c>
      <c r="J717" s="4">
        <v>1.3879405413499999</v>
      </c>
      <c r="K717" s="3" t="s">
        <v>156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449</v>
      </c>
      <c r="C718" s="4">
        <v>21.6067810059</v>
      </c>
      <c r="D718" s="4">
        <v>28.583953857400001</v>
      </c>
      <c r="E718" s="5">
        <f t="shared" si="11"/>
        <v>25.095367431650001</v>
      </c>
      <c r="F718" s="8" t="s">
        <v>2</v>
      </c>
      <c r="G718" s="8" t="s">
        <v>1</v>
      </c>
      <c r="H718" s="9" t="s">
        <v>1647</v>
      </c>
      <c r="I718" s="4">
        <v>90.444375232300004</v>
      </c>
      <c r="J718" s="4">
        <v>0.90629688269300002</v>
      </c>
      <c r="K718" s="3" t="s">
        <v>65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1468</v>
      </c>
      <c r="C719" s="4">
        <v>21.734588623</v>
      </c>
      <c r="D719" s="4">
        <v>27.8338012695</v>
      </c>
      <c r="E719" s="5">
        <f t="shared" si="11"/>
        <v>24.78419494625</v>
      </c>
      <c r="F719" s="8" t="s">
        <v>2</v>
      </c>
      <c r="G719" s="8" t="s">
        <v>1</v>
      </c>
      <c r="H719" s="9" t="s">
        <v>1647</v>
      </c>
      <c r="I719" s="4">
        <v>87.723889764399999</v>
      </c>
      <c r="J719" s="4">
        <v>0.77050919101899995</v>
      </c>
      <c r="K719" s="3" t="s">
        <v>260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448</v>
      </c>
      <c r="C720" s="4">
        <v>21.615844726599999</v>
      </c>
      <c r="D720" s="4">
        <v>27.767059326199998</v>
      </c>
      <c r="E720" s="5">
        <f t="shared" si="11"/>
        <v>24.6914520264</v>
      </c>
      <c r="F720" s="8" t="s">
        <v>2</v>
      </c>
      <c r="G720" s="8" t="s">
        <v>1</v>
      </c>
      <c r="H720" s="9" t="s">
        <v>1649</v>
      </c>
      <c r="I720" s="4">
        <v>90.958801997600006</v>
      </c>
      <c r="J720" s="4">
        <v>1.0443234011</v>
      </c>
      <c r="K720" s="3" t="s">
        <v>260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447</v>
      </c>
      <c r="C721" s="4">
        <v>21.887237548800002</v>
      </c>
      <c r="D721" s="4">
        <v>28.138946533199999</v>
      </c>
      <c r="E721" s="5">
        <f t="shared" si="11"/>
        <v>25.013092041</v>
      </c>
      <c r="F721" s="8" t="s">
        <v>2</v>
      </c>
      <c r="G721" s="8" t="s">
        <v>1</v>
      </c>
      <c r="H721" s="9" t="s">
        <v>1647</v>
      </c>
      <c r="I721" s="4">
        <v>87.0446408926</v>
      </c>
      <c r="J721" s="4">
        <v>1.7299887484500001</v>
      </c>
      <c r="K721" s="3" t="s">
        <v>156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1469</v>
      </c>
      <c r="C722" s="4">
        <v>20.908233642599999</v>
      </c>
      <c r="D722" s="4">
        <v>27.3595581055</v>
      </c>
      <c r="E722" s="5">
        <f t="shared" si="11"/>
        <v>24.133895874049998</v>
      </c>
      <c r="F722" s="8" t="s">
        <v>2</v>
      </c>
      <c r="G722" s="8" t="s">
        <v>1</v>
      </c>
      <c r="H722" s="9" t="s">
        <v>1649</v>
      </c>
      <c r="I722" s="4">
        <v>91.642184901500002</v>
      </c>
      <c r="J722" s="4">
        <v>1.3875198577400001</v>
      </c>
      <c r="K722" s="3" t="s">
        <v>156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1470</v>
      </c>
      <c r="C723" s="4">
        <v>21.6847839355</v>
      </c>
      <c r="D723" s="4">
        <v>28.259185791</v>
      </c>
      <c r="E723" s="5">
        <f t="shared" si="11"/>
        <v>24.97198486325</v>
      </c>
      <c r="F723" s="8" t="s">
        <v>2</v>
      </c>
      <c r="G723" s="8" t="s">
        <v>1</v>
      </c>
      <c r="H723" s="9" t="s">
        <v>0</v>
      </c>
      <c r="I723" s="4">
        <v>92.784604178999999</v>
      </c>
      <c r="J723" s="4">
        <v>1.43809096745</v>
      </c>
      <c r="K723" s="3" t="s">
        <v>260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446</v>
      </c>
      <c r="C724" s="4">
        <v>21.685333252</v>
      </c>
      <c r="D724" s="4">
        <v>28.3232421875</v>
      </c>
      <c r="E724" s="5">
        <f t="shared" si="11"/>
        <v>25.00428771975</v>
      </c>
      <c r="F724" s="8" t="s">
        <v>2</v>
      </c>
      <c r="G724" s="8" t="s">
        <v>1</v>
      </c>
      <c r="H724" s="3" t="s">
        <v>0</v>
      </c>
      <c r="I724" s="4">
        <v>92.517588187499996</v>
      </c>
      <c r="J724" s="4">
        <v>1.9763690237</v>
      </c>
      <c r="K724" s="3" t="s">
        <v>156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445</v>
      </c>
      <c r="C725" s="4">
        <v>21.6248168945</v>
      </c>
      <c r="D725" s="4">
        <v>28.2769470215</v>
      </c>
      <c r="E725" s="5">
        <f t="shared" si="11"/>
        <v>24.950881958</v>
      </c>
      <c r="F725" s="8" t="s">
        <v>2</v>
      </c>
      <c r="G725" s="8" t="s">
        <v>1</v>
      </c>
      <c r="H725" s="3" t="s">
        <v>0</v>
      </c>
      <c r="I725" s="4">
        <v>90.173532041499996</v>
      </c>
      <c r="J725" s="4">
        <v>3.9898183890399999</v>
      </c>
      <c r="K725" s="3" t="s">
        <v>260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444</v>
      </c>
      <c r="C726" s="4">
        <v>22.104095459</v>
      </c>
      <c r="D726" s="4">
        <v>28.217834472700002</v>
      </c>
      <c r="E726" s="5">
        <f t="shared" si="11"/>
        <v>25.160964965849999</v>
      </c>
      <c r="F726" s="8" t="s">
        <v>2</v>
      </c>
      <c r="G726" s="8" t="s">
        <v>1</v>
      </c>
      <c r="H726" s="3" t="s">
        <v>0</v>
      </c>
      <c r="I726" s="4">
        <v>89.072116385000001</v>
      </c>
      <c r="J726" s="4">
        <v>2.2090628746099998</v>
      </c>
      <c r="K726" s="3" t="s">
        <v>59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443</v>
      </c>
      <c r="C727" s="4">
        <v>21.206878662099999</v>
      </c>
      <c r="D727" s="4">
        <v>27.1007995605</v>
      </c>
      <c r="E727" s="5">
        <f t="shared" si="11"/>
        <v>24.153839111300002</v>
      </c>
      <c r="F727" s="8" t="s">
        <v>2</v>
      </c>
      <c r="G727" s="8" t="s">
        <v>1</v>
      </c>
      <c r="H727" s="3" t="s">
        <v>0</v>
      </c>
      <c r="I727" s="4">
        <v>94.230976696100001</v>
      </c>
      <c r="J727" s="4">
        <v>2.08073228139</v>
      </c>
      <c r="K727" s="3" t="s">
        <v>156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442</v>
      </c>
      <c r="C728" s="4">
        <v>22.043243408199999</v>
      </c>
      <c r="D728" s="4">
        <v>28.5660705566</v>
      </c>
      <c r="E728" s="5">
        <f t="shared" si="11"/>
        <v>25.304656982399997</v>
      </c>
      <c r="F728" s="8" t="s">
        <v>2</v>
      </c>
      <c r="G728" s="8" t="s">
        <v>1</v>
      </c>
      <c r="H728" s="3" t="s">
        <v>0</v>
      </c>
      <c r="I728" s="4">
        <v>91.413425802199995</v>
      </c>
      <c r="J728" s="4">
        <v>0.95064255029900002</v>
      </c>
      <c r="K728" s="3" t="s">
        <v>65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441</v>
      </c>
      <c r="C729" s="4">
        <v>23.058319091800001</v>
      </c>
      <c r="D729" s="4">
        <v>28.327972412099999</v>
      </c>
      <c r="E729" s="5">
        <f t="shared" si="11"/>
        <v>25.693145751949999</v>
      </c>
      <c r="F729" s="8" t="s">
        <v>2</v>
      </c>
      <c r="G729" s="8" t="s">
        <v>1</v>
      </c>
      <c r="H729" s="3" t="s">
        <v>0</v>
      </c>
      <c r="I729" s="4">
        <v>90.659704747199996</v>
      </c>
      <c r="J729" s="4">
        <v>1.4325366747199999</v>
      </c>
      <c r="K729" s="3" t="s">
        <v>65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1471</v>
      </c>
      <c r="C730" s="4">
        <v>23.307495117199998</v>
      </c>
      <c r="D730" s="4">
        <v>28.278839111300002</v>
      </c>
      <c r="E730" s="5">
        <f t="shared" si="11"/>
        <v>25.79316711425</v>
      </c>
      <c r="F730" s="8" t="s">
        <v>2</v>
      </c>
      <c r="G730" s="8" t="s">
        <v>1</v>
      </c>
      <c r="H730" s="3" t="s">
        <v>0</v>
      </c>
      <c r="I730" s="4">
        <v>82.595586211300002</v>
      </c>
      <c r="J730" s="4">
        <v>2.3302660293700002</v>
      </c>
      <c r="K730" s="3" t="s">
        <v>260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1472</v>
      </c>
      <c r="C731" s="4">
        <v>21.6442871094</v>
      </c>
      <c r="D731" s="4">
        <v>28.528228759800001</v>
      </c>
      <c r="E731" s="5">
        <f t="shared" si="11"/>
        <v>25.086257934599999</v>
      </c>
      <c r="F731" s="8" t="s">
        <v>2</v>
      </c>
      <c r="G731" s="8" t="s">
        <v>1</v>
      </c>
      <c r="H731" s="3" t="s">
        <v>0</v>
      </c>
      <c r="I731" s="4">
        <v>80.911695060900001</v>
      </c>
      <c r="J731" s="4">
        <v>2.2979503748300001</v>
      </c>
      <c r="K731" s="3" t="s">
        <v>59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439</v>
      </c>
      <c r="C732" s="4">
        <v>22.3088378906</v>
      </c>
      <c r="D732" s="4">
        <v>28.382446289099999</v>
      </c>
      <c r="E732" s="5">
        <f t="shared" si="11"/>
        <v>25.345642089849999</v>
      </c>
      <c r="F732" s="8" t="s">
        <v>2</v>
      </c>
      <c r="G732" s="8" t="s">
        <v>1</v>
      </c>
      <c r="H732" s="3" t="s">
        <v>0</v>
      </c>
      <c r="I732" s="4">
        <v>91.011261593399993</v>
      </c>
      <c r="J732" s="4">
        <v>0.98745348393400001</v>
      </c>
      <c r="K732" s="3" t="s">
        <v>86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1473</v>
      </c>
      <c r="C733" s="4">
        <v>21.210632324199999</v>
      </c>
      <c r="D733" s="4">
        <v>28.580139160200002</v>
      </c>
      <c r="E733" s="5">
        <f t="shared" si="11"/>
        <v>24.895385742199998</v>
      </c>
      <c r="F733" s="8" t="s">
        <v>2</v>
      </c>
      <c r="G733" s="8" t="s">
        <v>1</v>
      </c>
      <c r="H733" s="3" t="s">
        <v>0</v>
      </c>
      <c r="I733" s="4">
        <v>92.610183388300001</v>
      </c>
      <c r="J733" s="4">
        <v>2.7147609841799998</v>
      </c>
      <c r="K733" s="3" t="s">
        <v>260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1474</v>
      </c>
      <c r="C734" s="4">
        <v>22.2171936035</v>
      </c>
      <c r="D734" s="4">
        <v>27.697937011699999</v>
      </c>
      <c r="E734" s="5">
        <f t="shared" si="11"/>
        <v>24.957565307599999</v>
      </c>
      <c r="F734" s="8" t="s">
        <v>2</v>
      </c>
      <c r="G734" s="8" t="s">
        <v>1</v>
      </c>
      <c r="H734" s="3" t="s">
        <v>0</v>
      </c>
      <c r="I734" s="4">
        <v>87.312120624299993</v>
      </c>
      <c r="J734" s="4">
        <v>0.84329110924200001</v>
      </c>
      <c r="K734" s="3" t="s">
        <v>260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1475</v>
      </c>
      <c r="C735" s="4">
        <v>21.210327148400001</v>
      </c>
      <c r="D735" s="4">
        <v>28.053344726599999</v>
      </c>
      <c r="E735" s="5">
        <f t="shared" si="11"/>
        <v>24.6318359375</v>
      </c>
      <c r="F735" s="8" t="s">
        <v>2</v>
      </c>
      <c r="G735" s="8" t="s">
        <v>1</v>
      </c>
      <c r="H735" s="3" t="s">
        <v>0</v>
      </c>
      <c r="I735" s="4">
        <v>92.973201171499994</v>
      </c>
      <c r="J735" s="4">
        <v>2.4456573230999998</v>
      </c>
      <c r="K735" s="3" t="s">
        <v>260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438</v>
      </c>
      <c r="C736" s="4">
        <v>24.271209716800001</v>
      </c>
      <c r="D736" s="4">
        <v>28.138397216800001</v>
      </c>
      <c r="E736" s="5">
        <f t="shared" si="11"/>
        <v>26.204803466800001</v>
      </c>
      <c r="F736" s="8" t="s">
        <v>2</v>
      </c>
      <c r="G736" s="8" t="s">
        <v>1</v>
      </c>
      <c r="H736" s="3" t="s">
        <v>0</v>
      </c>
      <c r="I736" s="4">
        <v>80.7588634369</v>
      </c>
      <c r="J736" s="4">
        <v>2.0815515432699998</v>
      </c>
      <c r="K736" s="3" t="s">
        <v>260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437</v>
      </c>
      <c r="C737" s="4">
        <v>22.3210449219</v>
      </c>
      <c r="D737" s="4">
        <v>28.366119384800001</v>
      </c>
      <c r="E737" s="5">
        <f t="shared" si="11"/>
        <v>25.343582153349999</v>
      </c>
      <c r="F737" s="8" t="s">
        <v>2</v>
      </c>
      <c r="G737" s="8" t="s">
        <v>1</v>
      </c>
      <c r="H737" s="3" t="s">
        <v>0</v>
      </c>
      <c r="I737" s="4">
        <v>90.962079365999998</v>
      </c>
      <c r="J737" s="4">
        <v>1.1891686633</v>
      </c>
      <c r="K737" s="3" t="s">
        <v>86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1476</v>
      </c>
      <c r="C738" s="4">
        <v>21.2085876465</v>
      </c>
      <c r="D738" s="4">
        <v>28.035644531199999</v>
      </c>
      <c r="E738" s="5">
        <f t="shared" si="11"/>
        <v>24.622116088849999</v>
      </c>
      <c r="F738" s="8" t="s">
        <v>2</v>
      </c>
      <c r="G738" s="8" t="s">
        <v>1</v>
      </c>
      <c r="H738" s="9" t="s">
        <v>0</v>
      </c>
      <c r="I738" s="4">
        <v>91.825274398100007</v>
      </c>
      <c r="J738" s="4">
        <v>3.2459423630500002</v>
      </c>
      <c r="K738" s="3" t="s">
        <v>260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440</v>
      </c>
      <c r="C739" s="4">
        <v>21.320434570300002</v>
      </c>
      <c r="D739" s="4">
        <v>27.456207275400001</v>
      </c>
      <c r="E739" s="5">
        <f t="shared" si="11"/>
        <v>24.388320922849999</v>
      </c>
      <c r="F739" s="8" t="s">
        <v>2</v>
      </c>
      <c r="G739" s="8" t="s">
        <v>1</v>
      </c>
      <c r="H739" s="9" t="s">
        <v>0</v>
      </c>
      <c r="I739" s="4">
        <v>85.432756677100002</v>
      </c>
      <c r="J739" s="4">
        <v>2.13111470594</v>
      </c>
      <c r="K739" s="3" t="s">
        <v>59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1477</v>
      </c>
      <c r="C740" s="4">
        <v>21.2443847656</v>
      </c>
      <c r="D740" s="4">
        <v>27.928344726599999</v>
      </c>
      <c r="E740" s="5">
        <f t="shared" si="11"/>
        <v>24.586364746099999</v>
      </c>
      <c r="F740" s="8" t="s">
        <v>2</v>
      </c>
      <c r="G740" s="8" t="s">
        <v>1</v>
      </c>
      <c r="H740" s="9" t="s">
        <v>0</v>
      </c>
      <c r="I740" s="4">
        <v>93.716109895599999</v>
      </c>
      <c r="J740" s="4">
        <v>2.1161152543399999</v>
      </c>
      <c r="K740" s="3" t="s">
        <v>65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541</v>
      </c>
      <c r="C741" s="4">
        <v>24.4753417969</v>
      </c>
      <c r="D741" s="4">
        <v>29.634399414099999</v>
      </c>
      <c r="E741" s="5">
        <f t="shared" si="11"/>
        <v>27.0548706055</v>
      </c>
      <c r="F741" s="8" t="s">
        <v>2</v>
      </c>
      <c r="G741" s="8" t="s">
        <v>1</v>
      </c>
      <c r="H741" s="9" t="s">
        <v>0</v>
      </c>
      <c r="I741" s="4">
        <v>86.646601787700007</v>
      </c>
      <c r="J741" s="4">
        <v>2.6606327313699998</v>
      </c>
      <c r="K741" s="3" t="s">
        <v>156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540</v>
      </c>
      <c r="C742" s="4">
        <v>25.1066589355</v>
      </c>
      <c r="D742" s="4">
        <v>29.496185302699999</v>
      </c>
      <c r="E742" s="5">
        <f t="shared" si="11"/>
        <v>27.3014221191</v>
      </c>
      <c r="F742" s="8" t="s">
        <v>2</v>
      </c>
      <c r="G742" s="8" t="s">
        <v>1</v>
      </c>
      <c r="H742" s="9" t="s">
        <v>0</v>
      </c>
      <c r="I742" s="4">
        <v>85.547001406999996</v>
      </c>
      <c r="J742" s="4">
        <v>2.2486296493900002</v>
      </c>
      <c r="K742" s="3" t="s">
        <v>156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539</v>
      </c>
      <c r="C743" s="4">
        <v>25.408752441400001</v>
      </c>
      <c r="D743" s="4">
        <v>29.249450683599999</v>
      </c>
      <c r="E743" s="5">
        <f t="shared" si="11"/>
        <v>27.3291015625</v>
      </c>
      <c r="F743" s="8" t="s">
        <v>2</v>
      </c>
      <c r="G743" s="8" t="s">
        <v>1</v>
      </c>
      <c r="H743" s="9" t="s">
        <v>0</v>
      </c>
      <c r="I743" s="4">
        <v>81.690747150899995</v>
      </c>
      <c r="J743" s="4">
        <v>2.4839014588900001</v>
      </c>
      <c r="K743" s="3" t="s">
        <v>59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538</v>
      </c>
      <c r="C744" s="4">
        <v>24.125579834</v>
      </c>
      <c r="D744" s="4">
        <v>29.404510498</v>
      </c>
      <c r="E744" s="5">
        <f t="shared" si="11"/>
        <v>26.765045166</v>
      </c>
      <c r="F744" s="8" t="s">
        <v>2</v>
      </c>
      <c r="G744" s="8" t="s">
        <v>1</v>
      </c>
      <c r="H744" s="9" t="s">
        <v>0</v>
      </c>
      <c r="I744" s="4">
        <v>86.631715928800006</v>
      </c>
      <c r="J744" s="4">
        <v>1.97194135722</v>
      </c>
      <c r="K744" s="3" t="s">
        <v>156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537</v>
      </c>
      <c r="C745" s="4">
        <v>24.3620910645</v>
      </c>
      <c r="D745" s="4">
        <v>29.277557373</v>
      </c>
      <c r="E745" s="5">
        <f t="shared" si="11"/>
        <v>26.81982421875</v>
      </c>
      <c r="F745" s="8" t="s">
        <v>2</v>
      </c>
      <c r="G745" s="8" t="s">
        <v>1</v>
      </c>
      <c r="H745" s="9" t="s">
        <v>0</v>
      </c>
      <c r="I745" s="4">
        <v>84.013921431300005</v>
      </c>
      <c r="J745" s="4">
        <v>2.0504403406499998</v>
      </c>
      <c r="K745" s="3" t="s">
        <v>156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1478</v>
      </c>
      <c r="C746" s="4">
        <v>25.458526611300002</v>
      </c>
      <c r="D746" s="4">
        <v>28.9065856934</v>
      </c>
      <c r="E746" s="5">
        <f t="shared" si="11"/>
        <v>27.182556152350003</v>
      </c>
      <c r="F746" s="8" t="s">
        <v>2</v>
      </c>
      <c r="G746" s="8" t="s">
        <v>1</v>
      </c>
      <c r="H746" s="9" t="s">
        <v>0</v>
      </c>
      <c r="I746" s="4">
        <v>77.781182730099999</v>
      </c>
      <c r="J746" s="4">
        <v>3.6947996116500001</v>
      </c>
      <c r="K746" s="3" t="s">
        <v>59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666</v>
      </c>
      <c r="C747" s="4">
        <v>23.8583984375</v>
      </c>
      <c r="D747" s="4">
        <v>28.8258361816</v>
      </c>
      <c r="E747" s="5">
        <f t="shared" si="11"/>
        <v>26.342117309549998</v>
      </c>
      <c r="F747" s="8" t="s">
        <v>2</v>
      </c>
      <c r="G747" s="8" t="s">
        <v>1</v>
      </c>
      <c r="H747" s="9" t="s">
        <v>1647</v>
      </c>
      <c r="I747" s="4">
        <v>85.051077553100001</v>
      </c>
      <c r="J747" s="4">
        <v>2.7154073357600002</v>
      </c>
      <c r="K747" s="3" t="s">
        <v>156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665</v>
      </c>
      <c r="C748" s="4">
        <v>26.126892089799998</v>
      </c>
      <c r="D748" s="4">
        <v>28.929473877</v>
      </c>
      <c r="E748" s="5">
        <f t="shared" si="11"/>
        <v>27.528182983400001</v>
      </c>
      <c r="F748" s="8" t="s">
        <v>2</v>
      </c>
      <c r="G748" s="8" t="s">
        <v>1</v>
      </c>
      <c r="H748" s="9" t="s">
        <v>1647</v>
      </c>
      <c r="I748" s="4">
        <v>78.554638162100005</v>
      </c>
      <c r="J748" s="4">
        <v>4.6886749174800002</v>
      </c>
      <c r="K748" s="3" t="s">
        <v>156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664</v>
      </c>
      <c r="C749" s="4">
        <v>22.1812438965</v>
      </c>
      <c r="D749" s="4">
        <v>29.0519714355</v>
      </c>
      <c r="E749" s="5">
        <f t="shared" si="11"/>
        <v>25.616607666</v>
      </c>
      <c r="F749" s="8" t="s">
        <v>2</v>
      </c>
      <c r="G749" s="8" t="s">
        <v>1</v>
      </c>
      <c r="H749" s="9" t="s">
        <v>0</v>
      </c>
      <c r="I749" s="4">
        <v>90.8881434404</v>
      </c>
      <c r="J749" s="4">
        <v>1.4122894079799999</v>
      </c>
      <c r="K749" s="3" t="s">
        <v>1650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663</v>
      </c>
      <c r="C750" s="4">
        <v>25.5251464844</v>
      </c>
      <c r="D750" s="4">
        <v>29.0656738281</v>
      </c>
      <c r="E750" s="5">
        <f t="shared" si="11"/>
        <v>27.29541015625</v>
      </c>
      <c r="F750" s="8" t="s">
        <v>2</v>
      </c>
      <c r="G750" s="8" t="s">
        <v>1</v>
      </c>
      <c r="H750" s="9" t="s">
        <v>0</v>
      </c>
      <c r="I750" s="4">
        <v>77.918735074599994</v>
      </c>
      <c r="J750" s="4">
        <v>3.5251200489099999</v>
      </c>
      <c r="K750" s="3" t="s">
        <v>69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662</v>
      </c>
      <c r="C751" s="4">
        <v>22.133605957</v>
      </c>
      <c r="D751" s="4">
        <v>28.825592041</v>
      </c>
      <c r="E751" s="5">
        <f t="shared" si="11"/>
        <v>25.479598999</v>
      </c>
      <c r="F751" s="8" t="s">
        <v>2</v>
      </c>
      <c r="G751" s="8" t="s">
        <v>1</v>
      </c>
      <c r="H751" s="9" t="s">
        <v>0</v>
      </c>
      <c r="I751" s="4">
        <v>88.551112571800005</v>
      </c>
      <c r="J751" s="4">
        <v>1.88182095721</v>
      </c>
      <c r="K751" s="3" t="s">
        <v>61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661</v>
      </c>
      <c r="C752" s="4">
        <v>21.902893066400001</v>
      </c>
      <c r="D752" s="4">
        <v>28.238067627</v>
      </c>
      <c r="E752" s="5">
        <f t="shared" si="11"/>
        <v>25.070480346700002</v>
      </c>
      <c r="F752" s="8" t="s">
        <v>2</v>
      </c>
      <c r="G752" s="8" t="s">
        <v>1</v>
      </c>
      <c r="H752" s="9" t="s">
        <v>0</v>
      </c>
      <c r="I752" s="4">
        <v>90.218373409500003</v>
      </c>
      <c r="J752" s="4">
        <v>1.63645162992</v>
      </c>
      <c r="K752" s="3" t="s">
        <v>156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659</v>
      </c>
      <c r="C753" s="4">
        <v>22.878967285200002</v>
      </c>
      <c r="D753" s="4">
        <v>28.789276123</v>
      </c>
      <c r="E753" s="5">
        <f t="shared" si="11"/>
        <v>25.834121704099999</v>
      </c>
      <c r="F753" s="8" t="s">
        <v>2</v>
      </c>
      <c r="G753" s="8" t="s">
        <v>1</v>
      </c>
      <c r="H753" s="9" t="s">
        <v>0</v>
      </c>
      <c r="I753" s="4">
        <v>83.498682347300004</v>
      </c>
      <c r="J753" s="4">
        <v>3.0881499464800002</v>
      </c>
      <c r="K753" s="3" t="s">
        <v>156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658</v>
      </c>
      <c r="C754" s="4">
        <v>22.5886230469</v>
      </c>
      <c r="D754" s="4">
        <v>29.050262451199998</v>
      </c>
      <c r="E754" s="5">
        <f t="shared" si="11"/>
        <v>25.819442749049998</v>
      </c>
      <c r="F754" s="8" t="s">
        <v>2</v>
      </c>
      <c r="G754" s="8" t="s">
        <v>1</v>
      </c>
      <c r="H754" s="9" t="s">
        <v>0</v>
      </c>
      <c r="I754" s="4">
        <v>88.221983194399996</v>
      </c>
      <c r="J754" s="4">
        <v>1.4434782472700001</v>
      </c>
      <c r="K754" s="3" t="s">
        <v>59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657</v>
      </c>
      <c r="C755" s="4">
        <v>22.235443115199999</v>
      </c>
      <c r="D755" s="4">
        <v>29.255035400400001</v>
      </c>
      <c r="E755" s="5">
        <f t="shared" si="11"/>
        <v>25.745239257800002</v>
      </c>
      <c r="F755" s="8" t="s">
        <v>2</v>
      </c>
      <c r="G755" s="8" t="s">
        <v>1</v>
      </c>
      <c r="H755" s="9" t="s">
        <v>0</v>
      </c>
      <c r="I755" s="4">
        <v>89.380437789699997</v>
      </c>
      <c r="J755" s="4">
        <v>1.1906604407600001</v>
      </c>
      <c r="K755" s="3" t="s">
        <v>1651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656</v>
      </c>
      <c r="C756" s="4">
        <v>24.184112548800002</v>
      </c>
      <c r="D756" s="4">
        <v>28.929473877</v>
      </c>
      <c r="E756" s="5">
        <f t="shared" si="11"/>
        <v>26.556793212900001</v>
      </c>
      <c r="F756" s="8" t="s">
        <v>2</v>
      </c>
      <c r="G756" s="8" t="s">
        <v>1</v>
      </c>
      <c r="H756" s="9" t="s">
        <v>1647</v>
      </c>
      <c r="I756" s="4">
        <v>82.421135860999996</v>
      </c>
      <c r="J756" s="4">
        <v>3.4816532490399998</v>
      </c>
      <c r="K756" s="3" t="s">
        <v>156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655</v>
      </c>
      <c r="C757" s="4">
        <v>21.9484558105</v>
      </c>
      <c r="D757" s="4">
        <v>28.317443847700002</v>
      </c>
      <c r="E757" s="5">
        <f t="shared" si="11"/>
        <v>25.132949829099999</v>
      </c>
      <c r="F757" s="8" t="s">
        <v>2</v>
      </c>
      <c r="G757" s="8" t="s">
        <v>1</v>
      </c>
      <c r="H757" s="9" t="s">
        <v>0</v>
      </c>
      <c r="I757" s="4">
        <v>89.650239746300002</v>
      </c>
      <c r="J757" s="4">
        <v>1.7556855149999999</v>
      </c>
      <c r="K757" s="3" t="s">
        <v>260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654</v>
      </c>
      <c r="C758" s="4">
        <v>21.967834472700002</v>
      </c>
      <c r="D758" s="4">
        <v>28.645782470699999</v>
      </c>
      <c r="E758" s="5">
        <f t="shared" si="11"/>
        <v>25.306808471700002</v>
      </c>
      <c r="F758" s="8" t="s">
        <v>2</v>
      </c>
      <c r="G758" s="8" t="s">
        <v>1</v>
      </c>
      <c r="H758" s="9" t="s">
        <v>0</v>
      </c>
      <c r="I758" s="4">
        <v>91.952645582299994</v>
      </c>
      <c r="J758" s="4">
        <v>1.1434824381099999</v>
      </c>
      <c r="K758" s="3" t="s">
        <v>61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653</v>
      </c>
      <c r="C759" s="4">
        <v>22.514343261699999</v>
      </c>
      <c r="D759" s="4">
        <v>28.826171875</v>
      </c>
      <c r="E759" s="5">
        <f t="shared" si="11"/>
        <v>25.670257568349999</v>
      </c>
      <c r="F759" s="8" t="s">
        <v>2</v>
      </c>
      <c r="G759" s="8" t="s">
        <v>1</v>
      </c>
      <c r="H759" s="9" t="s">
        <v>0</v>
      </c>
      <c r="I759" s="4">
        <v>88.236125977900002</v>
      </c>
      <c r="J759" s="4">
        <v>1.35236309964</v>
      </c>
      <c r="K759" s="3" t="s">
        <v>69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652</v>
      </c>
      <c r="C760" s="4">
        <v>24.3053283691</v>
      </c>
      <c r="D760" s="4">
        <v>28.9937438965</v>
      </c>
      <c r="E760" s="5">
        <f t="shared" si="11"/>
        <v>26.649536132800002</v>
      </c>
      <c r="F760" s="8" t="s">
        <v>2</v>
      </c>
      <c r="G760" s="8" t="s">
        <v>1</v>
      </c>
      <c r="H760" s="9" t="s">
        <v>0</v>
      </c>
      <c r="I760" s="4">
        <v>82.138262188100001</v>
      </c>
      <c r="J760" s="4">
        <v>2.8546685738100002</v>
      </c>
      <c r="K760" s="3" t="s">
        <v>61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651</v>
      </c>
      <c r="C761" s="4">
        <v>23.782196044900001</v>
      </c>
      <c r="D761" s="4">
        <v>29.017089843800001</v>
      </c>
      <c r="E761" s="5">
        <f t="shared" si="11"/>
        <v>26.399642944349999</v>
      </c>
      <c r="F761" s="8" t="s">
        <v>2</v>
      </c>
      <c r="G761" s="8" t="s">
        <v>1</v>
      </c>
      <c r="H761" s="9" t="s">
        <v>0</v>
      </c>
      <c r="I761" s="4">
        <v>84.653009388499996</v>
      </c>
      <c r="J761" s="4">
        <v>2.3701794362499999</v>
      </c>
      <c r="K761" s="3" t="s">
        <v>1398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650</v>
      </c>
      <c r="C762" s="4">
        <v>22.518981933599999</v>
      </c>
      <c r="D762" s="4">
        <v>28.569366455099999</v>
      </c>
      <c r="E762" s="5">
        <f t="shared" si="11"/>
        <v>25.544174194349999</v>
      </c>
      <c r="F762" s="8" t="s">
        <v>2</v>
      </c>
      <c r="G762" s="8" t="s">
        <v>1</v>
      </c>
      <c r="H762" s="9" t="s">
        <v>0</v>
      </c>
      <c r="I762" s="4">
        <v>88.776218082900002</v>
      </c>
      <c r="J762" s="4">
        <v>1.8704794466500001</v>
      </c>
      <c r="K762" s="3" t="s">
        <v>156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649</v>
      </c>
      <c r="C763" s="4">
        <v>22.266326904300001</v>
      </c>
      <c r="D763" s="4">
        <v>28.5433044434</v>
      </c>
      <c r="E763" s="5">
        <f t="shared" si="11"/>
        <v>25.404815673850003</v>
      </c>
      <c r="F763" s="8" t="s">
        <v>2</v>
      </c>
      <c r="G763" s="8" t="s">
        <v>1</v>
      </c>
      <c r="H763" s="9" t="s">
        <v>0</v>
      </c>
      <c r="I763" s="4">
        <v>89.289288062200001</v>
      </c>
      <c r="J763" s="4">
        <v>1.5283389977499999</v>
      </c>
      <c r="K763" s="3" t="s">
        <v>156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648</v>
      </c>
      <c r="C764" s="4">
        <v>26.344543457</v>
      </c>
      <c r="D764" s="4">
        <v>29.060424804699998</v>
      </c>
      <c r="E764" s="5">
        <f t="shared" si="11"/>
        <v>27.702484130849999</v>
      </c>
      <c r="F764" s="8" t="s">
        <v>2</v>
      </c>
      <c r="G764" s="8" t="s">
        <v>1</v>
      </c>
      <c r="H764" s="9" t="s">
        <v>0</v>
      </c>
      <c r="I764" s="4">
        <v>73.728146779200003</v>
      </c>
      <c r="J764" s="4">
        <v>3.7755308515800001</v>
      </c>
      <c r="K764" s="3" t="s">
        <v>59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647</v>
      </c>
      <c r="C765" s="4">
        <v>24.609588623</v>
      </c>
      <c r="D765" s="4">
        <v>28.732543945300002</v>
      </c>
      <c r="E765" s="5">
        <f t="shared" si="11"/>
        <v>26.671066284150001</v>
      </c>
      <c r="F765" s="8" t="s">
        <v>2</v>
      </c>
      <c r="G765" s="8" t="s">
        <v>1</v>
      </c>
      <c r="H765" s="9" t="s">
        <v>0</v>
      </c>
      <c r="I765" s="4">
        <v>79.429769629399999</v>
      </c>
      <c r="J765" s="4">
        <v>4.1375890091400001</v>
      </c>
      <c r="K765" s="3" t="s">
        <v>260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646</v>
      </c>
      <c r="C766" s="4">
        <v>24.447845459</v>
      </c>
      <c r="D766" s="4">
        <v>28.840209960900001</v>
      </c>
      <c r="E766" s="5">
        <f t="shared" si="11"/>
        <v>26.644027709950002</v>
      </c>
      <c r="F766" s="8" t="s">
        <v>2</v>
      </c>
      <c r="G766" s="8" t="s">
        <v>1</v>
      </c>
      <c r="H766" s="9" t="s">
        <v>0</v>
      </c>
      <c r="I766" s="4">
        <v>82.973514641500003</v>
      </c>
      <c r="J766" s="4">
        <v>3.8093468261000001</v>
      </c>
      <c r="K766" s="3" t="s">
        <v>156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645</v>
      </c>
      <c r="C767" s="4">
        <v>24.621704101599999</v>
      </c>
      <c r="D767" s="4">
        <v>28.7467346191</v>
      </c>
      <c r="E767" s="5">
        <f t="shared" si="11"/>
        <v>26.684219360349999</v>
      </c>
      <c r="F767" s="8" t="s">
        <v>2</v>
      </c>
      <c r="G767" s="8" t="s">
        <v>1</v>
      </c>
      <c r="H767" s="9" t="s">
        <v>0</v>
      </c>
      <c r="I767" s="4">
        <v>80.1155396045</v>
      </c>
      <c r="J767" s="4">
        <v>4.4161195270000002</v>
      </c>
      <c r="K767" s="3" t="s">
        <v>260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644</v>
      </c>
      <c r="C768" s="4">
        <v>24.314300537099999</v>
      </c>
      <c r="D768" s="4">
        <v>28.900390625</v>
      </c>
      <c r="E768" s="5">
        <f t="shared" si="11"/>
        <v>26.607345581049998</v>
      </c>
      <c r="F768" s="8" t="s">
        <v>2</v>
      </c>
      <c r="G768" s="8" t="s">
        <v>1</v>
      </c>
      <c r="H768" s="9" t="s">
        <v>0</v>
      </c>
      <c r="I768" s="4">
        <v>82.423080722500004</v>
      </c>
      <c r="J768" s="4">
        <v>3.79264895799</v>
      </c>
      <c r="K768" s="3" t="s">
        <v>156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643</v>
      </c>
      <c r="C769" s="4">
        <v>22.331176757800002</v>
      </c>
      <c r="D769" s="4">
        <v>29.235748291</v>
      </c>
      <c r="E769" s="5">
        <f t="shared" si="11"/>
        <v>25.783462524400001</v>
      </c>
      <c r="F769" s="8" t="s">
        <v>2</v>
      </c>
      <c r="G769" s="8" t="s">
        <v>1</v>
      </c>
      <c r="H769" s="9" t="s">
        <v>0</v>
      </c>
      <c r="I769" s="4">
        <v>87.833626956499998</v>
      </c>
      <c r="J769" s="4">
        <v>1.3865487672200001</v>
      </c>
      <c r="K769" s="3" t="s">
        <v>59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642</v>
      </c>
      <c r="C770" s="4">
        <v>24.549774169900001</v>
      </c>
      <c r="D770" s="4">
        <v>28.801086425800001</v>
      </c>
      <c r="E770" s="5">
        <f t="shared" si="11"/>
        <v>26.675430297849999</v>
      </c>
      <c r="F770" s="8" t="s">
        <v>2</v>
      </c>
      <c r="G770" s="8" t="s">
        <v>1</v>
      </c>
      <c r="H770" s="3" t="s">
        <v>0</v>
      </c>
      <c r="I770" s="4">
        <v>81.384485360699998</v>
      </c>
      <c r="J770" s="4">
        <v>4.2468383697999998</v>
      </c>
      <c r="K770" s="3" t="s">
        <v>156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1479</v>
      </c>
      <c r="C771" s="4">
        <v>22.9978637695</v>
      </c>
      <c r="D771" s="4">
        <v>28.946197509800001</v>
      </c>
      <c r="E771" s="5">
        <f t="shared" si="11"/>
        <v>25.972030639650001</v>
      </c>
      <c r="F771" s="8" t="s">
        <v>2</v>
      </c>
      <c r="G771" s="8" t="s">
        <v>1</v>
      </c>
      <c r="H771" s="3" t="s">
        <v>0</v>
      </c>
      <c r="I771" s="4">
        <v>85.760914072600002</v>
      </c>
      <c r="J771" s="4">
        <v>2.1157533666199999</v>
      </c>
      <c r="K771" s="3" t="s">
        <v>59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641</v>
      </c>
      <c r="C772" s="4">
        <v>26.0144042969</v>
      </c>
      <c r="D772" s="4">
        <v>28.835418701199998</v>
      </c>
      <c r="E772" s="5">
        <f t="shared" si="11"/>
        <v>27.424911499049998</v>
      </c>
      <c r="F772" s="8" t="s">
        <v>2</v>
      </c>
      <c r="G772" s="8" t="s">
        <v>1</v>
      </c>
      <c r="H772" s="3" t="s">
        <v>0</v>
      </c>
      <c r="I772" s="4">
        <v>76.282430339100003</v>
      </c>
      <c r="J772" s="4">
        <v>4.6098128282099999</v>
      </c>
      <c r="K772" s="3" t="s">
        <v>156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640</v>
      </c>
      <c r="C773" s="4">
        <v>25.9728393555</v>
      </c>
      <c r="D773" s="4">
        <v>28.8790893555</v>
      </c>
      <c r="E773" s="5">
        <f t="shared" si="11"/>
        <v>27.4259643555</v>
      </c>
      <c r="F773" s="8" t="s">
        <v>2</v>
      </c>
      <c r="G773" s="8" t="s">
        <v>1</v>
      </c>
      <c r="H773" s="3" t="s">
        <v>0</v>
      </c>
      <c r="I773" s="4">
        <v>75.934467415200004</v>
      </c>
      <c r="J773" s="4">
        <v>4.2490083169200004</v>
      </c>
      <c r="K773" s="3" t="s">
        <v>59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639</v>
      </c>
      <c r="C774" s="4">
        <v>25.181701660200002</v>
      </c>
      <c r="D774" s="4">
        <v>28.806671142599999</v>
      </c>
      <c r="E774" s="5">
        <f t="shared" si="11"/>
        <v>26.9941864014</v>
      </c>
      <c r="F774" s="8" t="s">
        <v>2</v>
      </c>
      <c r="G774" s="8" t="s">
        <v>1</v>
      </c>
      <c r="H774" s="3" t="s">
        <v>0</v>
      </c>
      <c r="I774" s="4">
        <v>78.702336905500005</v>
      </c>
      <c r="J774" s="4">
        <v>3.82790062159</v>
      </c>
      <c r="K774" s="3" t="s">
        <v>59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638</v>
      </c>
      <c r="C775" s="4">
        <v>22.209075927699999</v>
      </c>
      <c r="D775" s="4">
        <v>29.085845947300001</v>
      </c>
      <c r="E775" s="5">
        <f t="shared" si="11"/>
        <v>25.6474609375</v>
      </c>
      <c r="F775" s="8" t="s">
        <v>2</v>
      </c>
      <c r="G775" s="8" t="s">
        <v>1</v>
      </c>
      <c r="H775" s="3" t="s">
        <v>0</v>
      </c>
      <c r="I775" s="4">
        <v>88.103016698800005</v>
      </c>
      <c r="J775" s="4">
        <v>1.2936257654800001</v>
      </c>
      <c r="K775" s="3" t="s">
        <v>1653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637</v>
      </c>
      <c r="C776" s="4">
        <v>25.036437988300001</v>
      </c>
      <c r="D776" s="4">
        <v>28.8773498535</v>
      </c>
      <c r="E776" s="5">
        <f t="shared" si="11"/>
        <v>26.956893920900001</v>
      </c>
      <c r="F776" s="8" t="s">
        <v>2</v>
      </c>
      <c r="G776" s="8" t="s">
        <v>1</v>
      </c>
      <c r="H776" s="3" t="s">
        <v>1647</v>
      </c>
      <c r="I776" s="4">
        <v>80.753118046799997</v>
      </c>
      <c r="J776" s="4">
        <v>3.25951072263</v>
      </c>
      <c r="K776" s="3" t="s">
        <v>156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636</v>
      </c>
      <c r="C777" s="4">
        <v>23.339233398400001</v>
      </c>
      <c r="D777" s="4">
        <v>29.029998779300001</v>
      </c>
      <c r="E777" s="5">
        <f t="shared" ref="E777:E840" si="12">AVERAGE(C777:D777)</f>
        <v>26.184616088849999</v>
      </c>
      <c r="F777" s="8" t="s">
        <v>2</v>
      </c>
      <c r="G777" s="8" t="s">
        <v>1</v>
      </c>
      <c r="H777" s="3" t="s">
        <v>0</v>
      </c>
      <c r="I777" s="4">
        <v>85.902203923200005</v>
      </c>
      <c r="J777" s="4">
        <v>1.92252039467</v>
      </c>
      <c r="K777" s="3" t="s">
        <v>1650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635</v>
      </c>
      <c r="C778" s="4">
        <v>26.820098877</v>
      </c>
      <c r="D778" s="4">
        <v>29.350189209</v>
      </c>
      <c r="E778" s="5">
        <f t="shared" si="12"/>
        <v>28.085144043</v>
      </c>
      <c r="F778" s="8" t="s">
        <v>2</v>
      </c>
      <c r="G778" s="8" t="s">
        <v>1</v>
      </c>
      <c r="H778" s="3" t="s">
        <v>0</v>
      </c>
      <c r="I778" s="4">
        <v>71.143581097899997</v>
      </c>
      <c r="J778" s="4">
        <v>4.0596536950199997</v>
      </c>
      <c r="K778" s="3" t="s">
        <v>59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634</v>
      </c>
      <c r="C779" s="4">
        <v>23.2804870605</v>
      </c>
      <c r="D779" s="4">
        <v>28.860534668</v>
      </c>
      <c r="E779" s="5">
        <f t="shared" si="12"/>
        <v>26.07051086425</v>
      </c>
      <c r="F779" s="8" t="s">
        <v>2</v>
      </c>
      <c r="G779" s="8" t="s">
        <v>1</v>
      </c>
      <c r="H779" s="3" t="s">
        <v>0</v>
      </c>
      <c r="I779" s="4">
        <v>87.292032395899994</v>
      </c>
      <c r="J779" s="4">
        <v>2.4239287414300001</v>
      </c>
      <c r="K779" s="3" t="s">
        <v>156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1480</v>
      </c>
      <c r="C780" s="4">
        <v>25.602478027299998</v>
      </c>
      <c r="D780" s="4">
        <v>28.531555175800001</v>
      </c>
      <c r="E780" s="5">
        <f t="shared" si="12"/>
        <v>27.067016601550002</v>
      </c>
      <c r="F780" s="8" t="s">
        <v>2</v>
      </c>
      <c r="G780" s="8" t="s">
        <v>1</v>
      </c>
      <c r="H780" s="3" t="s">
        <v>1647</v>
      </c>
      <c r="I780" s="4">
        <v>78.035016923000001</v>
      </c>
      <c r="J780" s="4">
        <v>2.07692975381</v>
      </c>
      <c r="K780" s="3" t="s">
        <v>59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633</v>
      </c>
      <c r="C781" s="4">
        <v>22.093322753900001</v>
      </c>
      <c r="D781" s="4">
        <v>28.443328857400001</v>
      </c>
      <c r="E781" s="5">
        <f t="shared" si="12"/>
        <v>25.268325805650001</v>
      </c>
      <c r="F781" s="8" t="s">
        <v>2</v>
      </c>
      <c r="G781" s="8" t="s">
        <v>1</v>
      </c>
      <c r="H781" s="3" t="s">
        <v>0</v>
      </c>
      <c r="I781" s="4">
        <v>90.379793335700001</v>
      </c>
      <c r="J781" s="4">
        <v>1.2468255875500001</v>
      </c>
      <c r="K781" s="3" t="s">
        <v>59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632</v>
      </c>
      <c r="C782" s="4">
        <v>22.113189697300001</v>
      </c>
      <c r="D782" s="4">
        <v>29.068511962900001</v>
      </c>
      <c r="E782" s="5">
        <f t="shared" si="12"/>
        <v>25.590850830100003</v>
      </c>
      <c r="F782" s="8" t="s">
        <v>2</v>
      </c>
      <c r="G782" s="8" t="s">
        <v>1</v>
      </c>
      <c r="H782" s="3" t="s">
        <v>0</v>
      </c>
      <c r="I782" s="4">
        <v>91.934234893400003</v>
      </c>
      <c r="J782" s="4">
        <v>1.0841983525400001</v>
      </c>
      <c r="K782" s="3" t="s">
        <v>1650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631</v>
      </c>
      <c r="C783" s="4">
        <v>23.1962890625</v>
      </c>
      <c r="D783" s="4">
        <v>28.622985839799998</v>
      </c>
      <c r="E783" s="5">
        <f t="shared" si="12"/>
        <v>25.909637451149997</v>
      </c>
      <c r="F783" s="8" t="s">
        <v>2</v>
      </c>
      <c r="G783" s="8" t="s">
        <v>1</v>
      </c>
      <c r="H783" s="3" t="s">
        <v>1647</v>
      </c>
      <c r="I783" s="4">
        <v>87.684554082600002</v>
      </c>
      <c r="J783" s="4">
        <v>2.0235922364199999</v>
      </c>
      <c r="K783" s="3" t="s">
        <v>156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630</v>
      </c>
      <c r="C784" s="4">
        <v>23.006530761699999</v>
      </c>
      <c r="D784" s="4">
        <v>28.587280273400001</v>
      </c>
      <c r="E784" s="5">
        <f t="shared" si="12"/>
        <v>25.796905517550002</v>
      </c>
      <c r="F784" s="8" t="s">
        <v>2</v>
      </c>
      <c r="G784" s="8" t="s">
        <v>1</v>
      </c>
      <c r="H784" s="3" t="s">
        <v>0</v>
      </c>
      <c r="I784" s="4">
        <v>84.692499576299994</v>
      </c>
      <c r="J784" s="4">
        <v>2.6971445204600002</v>
      </c>
      <c r="K784" s="3" t="s">
        <v>59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629</v>
      </c>
      <c r="C785" s="4">
        <v>23.062377929699998</v>
      </c>
      <c r="D785" s="4">
        <v>28.646209716800001</v>
      </c>
      <c r="E785" s="5">
        <f t="shared" si="12"/>
        <v>25.85429382325</v>
      </c>
      <c r="F785" s="8" t="s">
        <v>2</v>
      </c>
      <c r="G785" s="8" t="s">
        <v>1</v>
      </c>
      <c r="H785" s="3" t="s">
        <v>0</v>
      </c>
      <c r="I785" s="4">
        <v>86.404091068599996</v>
      </c>
      <c r="J785" s="4">
        <v>2.7169962326100001</v>
      </c>
      <c r="K785" s="3" t="s">
        <v>260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628</v>
      </c>
      <c r="C786" s="4">
        <v>24.063598632800002</v>
      </c>
      <c r="D786" s="4">
        <v>28.830017089799998</v>
      </c>
      <c r="E786" s="5">
        <f t="shared" si="12"/>
        <v>26.446807861300002</v>
      </c>
      <c r="F786" s="8" t="s">
        <v>2</v>
      </c>
      <c r="G786" s="8" t="s">
        <v>1</v>
      </c>
      <c r="H786" s="3" t="s">
        <v>0</v>
      </c>
      <c r="I786" s="4">
        <v>82.3939591834</v>
      </c>
      <c r="J786" s="4">
        <v>2.9884748747700001</v>
      </c>
      <c r="K786" s="3" t="s">
        <v>69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1481</v>
      </c>
      <c r="C787" s="4">
        <v>24.985717773400001</v>
      </c>
      <c r="D787" s="4">
        <v>29.014343261699999</v>
      </c>
      <c r="E787" s="5">
        <f t="shared" si="12"/>
        <v>27.000030517550002</v>
      </c>
      <c r="F787" s="8" t="s">
        <v>2</v>
      </c>
      <c r="G787" s="8" t="s">
        <v>1</v>
      </c>
      <c r="H787" s="3" t="s">
        <v>0</v>
      </c>
      <c r="I787" s="4">
        <v>79.368464631899997</v>
      </c>
      <c r="J787" s="4">
        <v>3.0605621517800001</v>
      </c>
      <c r="K787" s="3" t="s">
        <v>61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627</v>
      </c>
      <c r="C788" s="4">
        <v>23.1429748535</v>
      </c>
      <c r="D788" s="4">
        <v>28.732696533199999</v>
      </c>
      <c r="E788" s="5">
        <f t="shared" si="12"/>
        <v>25.937835693349999</v>
      </c>
      <c r="F788" s="8" t="s">
        <v>2</v>
      </c>
      <c r="G788" s="8" t="s">
        <v>1</v>
      </c>
      <c r="H788" s="3" t="s">
        <v>1647</v>
      </c>
      <c r="I788" s="4">
        <v>85.840906974099994</v>
      </c>
      <c r="J788" s="4">
        <v>2.1975436884000001</v>
      </c>
      <c r="K788" s="3" t="s">
        <v>59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626</v>
      </c>
      <c r="C789" s="4">
        <v>23.075714111300002</v>
      </c>
      <c r="D789" s="4">
        <v>28.619598388699998</v>
      </c>
      <c r="E789" s="5">
        <f t="shared" si="12"/>
        <v>25.84765625</v>
      </c>
      <c r="F789" s="8" t="s">
        <v>2</v>
      </c>
      <c r="G789" s="8" t="s">
        <v>1</v>
      </c>
      <c r="H789" s="3" t="s">
        <v>1647</v>
      </c>
      <c r="I789" s="4">
        <v>87.5798252142</v>
      </c>
      <c r="J789" s="4">
        <v>1.88908688748</v>
      </c>
      <c r="K789" s="3" t="s">
        <v>59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625</v>
      </c>
      <c r="C790" s="4">
        <v>22.614166259800001</v>
      </c>
      <c r="D790" s="4">
        <v>29.48828125</v>
      </c>
      <c r="E790" s="5">
        <f t="shared" si="12"/>
        <v>26.051223754900001</v>
      </c>
      <c r="F790" s="8" t="s">
        <v>2</v>
      </c>
      <c r="G790" s="8" t="s">
        <v>1</v>
      </c>
      <c r="H790" s="3" t="s">
        <v>0</v>
      </c>
      <c r="I790" s="4">
        <v>87.901893477800002</v>
      </c>
      <c r="J790" s="4">
        <v>1.34841530458</v>
      </c>
      <c r="K790" s="3" t="s">
        <v>1397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624</v>
      </c>
      <c r="C791" s="4">
        <v>23.714050293</v>
      </c>
      <c r="D791" s="4">
        <v>28.71875</v>
      </c>
      <c r="E791" s="5">
        <f t="shared" si="12"/>
        <v>26.2164001465</v>
      </c>
      <c r="F791" s="8" t="s">
        <v>2</v>
      </c>
      <c r="G791" s="8" t="s">
        <v>1</v>
      </c>
      <c r="H791" s="3" t="s">
        <v>1647</v>
      </c>
      <c r="I791" s="4">
        <v>83.545866043199993</v>
      </c>
      <c r="J791" s="4">
        <v>2.42520234836</v>
      </c>
      <c r="K791" s="3" t="s">
        <v>156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623</v>
      </c>
      <c r="C792" s="4">
        <v>24.272430419900001</v>
      </c>
      <c r="D792" s="4">
        <v>28.751373291</v>
      </c>
      <c r="E792" s="5">
        <f t="shared" si="12"/>
        <v>26.511901855449999</v>
      </c>
      <c r="F792" s="8" t="s">
        <v>2</v>
      </c>
      <c r="G792" s="8" t="s">
        <v>1</v>
      </c>
      <c r="H792" s="3" t="s">
        <v>0</v>
      </c>
      <c r="I792" s="4">
        <v>80.289245523399998</v>
      </c>
      <c r="J792" s="4">
        <v>4.1495422514899998</v>
      </c>
      <c r="K792" s="3" t="s">
        <v>260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660</v>
      </c>
      <c r="C793" s="4">
        <v>23.988250732400001</v>
      </c>
      <c r="D793" s="4">
        <v>28.628082275400001</v>
      </c>
      <c r="E793" s="5">
        <f t="shared" si="12"/>
        <v>26.308166503900001</v>
      </c>
      <c r="F793" s="8" t="s">
        <v>2</v>
      </c>
      <c r="G793" s="8" t="s">
        <v>1</v>
      </c>
      <c r="H793" s="3" t="s">
        <v>1647</v>
      </c>
      <c r="I793" s="4">
        <v>85.014749419799998</v>
      </c>
      <c r="J793" s="4">
        <v>2.4584706606500002</v>
      </c>
      <c r="K793" s="3" t="s">
        <v>59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606</v>
      </c>
      <c r="C794" s="4">
        <v>23.9841308594</v>
      </c>
      <c r="D794" s="4">
        <v>29.253631591800001</v>
      </c>
      <c r="E794" s="5">
        <f t="shared" si="12"/>
        <v>26.618881225599999</v>
      </c>
      <c r="F794" s="8" t="s">
        <v>2</v>
      </c>
      <c r="G794" s="8" t="s">
        <v>1</v>
      </c>
      <c r="H794" s="3" t="s">
        <v>0</v>
      </c>
      <c r="I794" s="4">
        <v>80.561780015400004</v>
      </c>
      <c r="J794" s="4">
        <v>2.4678420561999999</v>
      </c>
      <c r="K794" s="3" t="s">
        <v>59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605</v>
      </c>
      <c r="C795" s="4">
        <v>25.060760498</v>
      </c>
      <c r="D795" s="4">
        <v>28.861755371099999</v>
      </c>
      <c r="E795" s="5">
        <f t="shared" si="12"/>
        <v>26.961257934549998</v>
      </c>
      <c r="F795" s="8" t="s">
        <v>2</v>
      </c>
      <c r="G795" s="8" t="s">
        <v>1</v>
      </c>
      <c r="H795" s="3" t="s">
        <v>0</v>
      </c>
      <c r="I795" s="4">
        <v>76.3436360444</v>
      </c>
      <c r="J795" s="4">
        <v>2.8571783929499999</v>
      </c>
      <c r="K795" s="3" t="s">
        <v>69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604</v>
      </c>
      <c r="C796" s="4">
        <v>24.130981445300002</v>
      </c>
      <c r="D796" s="4">
        <v>28.664337158199999</v>
      </c>
      <c r="E796" s="5">
        <f t="shared" si="12"/>
        <v>26.39765930175</v>
      </c>
      <c r="F796" s="8" t="s">
        <v>2</v>
      </c>
      <c r="G796" s="8" t="s">
        <v>1</v>
      </c>
      <c r="H796" s="3" t="s">
        <v>1647</v>
      </c>
      <c r="I796" s="4">
        <v>78.427266809000002</v>
      </c>
      <c r="J796" s="4">
        <v>2.7901109990699999</v>
      </c>
      <c r="K796" s="3" t="s">
        <v>59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603</v>
      </c>
      <c r="C797" s="4">
        <v>25.205230712900001</v>
      </c>
      <c r="D797" s="4">
        <v>29.203063964799998</v>
      </c>
      <c r="E797" s="5">
        <f t="shared" si="12"/>
        <v>27.204147338849999</v>
      </c>
      <c r="F797" s="8" t="s">
        <v>2</v>
      </c>
      <c r="G797" s="8" t="s">
        <v>1</v>
      </c>
      <c r="H797" s="3" t="s">
        <v>0</v>
      </c>
      <c r="I797" s="4">
        <v>79.701871549399996</v>
      </c>
      <c r="J797" s="4">
        <v>2.2523494990600001</v>
      </c>
      <c r="K797" s="3" t="s">
        <v>69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602</v>
      </c>
      <c r="C798" s="4">
        <v>24.800567627</v>
      </c>
      <c r="D798" s="4">
        <v>29.023986816400001</v>
      </c>
      <c r="E798" s="5">
        <f t="shared" si="12"/>
        <v>26.912277221700002</v>
      </c>
      <c r="F798" s="8" t="s">
        <v>2</v>
      </c>
      <c r="G798" s="8" t="s">
        <v>1</v>
      </c>
      <c r="H798" s="3" t="s">
        <v>0</v>
      </c>
      <c r="I798" s="4">
        <v>78.143947107000002</v>
      </c>
      <c r="J798" s="4">
        <v>2.03811264015</v>
      </c>
      <c r="K798" s="3" t="s">
        <v>1397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601</v>
      </c>
      <c r="C799" s="4">
        <v>23.741729736300002</v>
      </c>
      <c r="D799" s="4">
        <v>28.470733642599999</v>
      </c>
      <c r="E799" s="5">
        <f t="shared" si="12"/>
        <v>26.106231689449999</v>
      </c>
      <c r="F799" s="8" t="s">
        <v>2</v>
      </c>
      <c r="G799" s="8" t="s">
        <v>1</v>
      </c>
      <c r="H799" s="3" t="s">
        <v>0</v>
      </c>
      <c r="I799" s="4">
        <v>87.688516046900006</v>
      </c>
      <c r="J799" s="4">
        <v>1.82016775073</v>
      </c>
      <c r="K799" s="3" t="s">
        <v>260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600</v>
      </c>
      <c r="C800" s="4">
        <v>23.711029052699999</v>
      </c>
      <c r="D800" s="4">
        <v>28.823333740199999</v>
      </c>
      <c r="E800" s="5">
        <f t="shared" si="12"/>
        <v>26.267181396449999</v>
      </c>
      <c r="F800" s="8" t="s">
        <v>2</v>
      </c>
      <c r="G800" s="8" t="s">
        <v>1</v>
      </c>
      <c r="H800" s="3" t="s">
        <v>0</v>
      </c>
      <c r="I800" s="4">
        <v>81.058264674100002</v>
      </c>
      <c r="J800" s="4">
        <v>2.3843195697300001</v>
      </c>
      <c r="K800" s="3" t="s">
        <v>69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599</v>
      </c>
      <c r="C801" s="4">
        <v>23.9509277344</v>
      </c>
      <c r="D801" s="4">
        <v>28.935668945300002</v>
      </c>
      <c r="E801" s="5">
        <f t="shared" si="12"/>
        <v>26.443298339850003</v>
      </c>
      <c r="F801" s="8" t="s">
        <v>2</v>
      </c>
      <c r="G801" s="8" t="s">
        <v>1</v>
      </c>
      <c r="H801" s="3" t="s">
        <v>0</v>
      </c>
      <c r="I801" s="4">
        <v>87.266636180399999</v>
      </c>
      <c r="J801" s="4">
        <v>1.77133565683</v>
      </c>
      <c r="K801" s="3" t="s">
        <v>59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598</v>
      </c>
      <c r="C802" s="4">
        <v>25.652923584</v>
      </c>
      <c r="D802" s="4">
        <v>28.876281738300001</v>
      </c>
      <c r="E802" s="5">
        <f t="shared" si="12"/>
        <v>27.264602661150001</v>
      </c>
      <c r="F802" s="8" t="s">
        <v>2</v>
      </c>
      <c r="G802" s="8" t="s">
        <v>1</v>
      </c>
      <c r="H802" s="9" t="s">
        <v>0</v>
      </c>
      <c r="I802" s="4">
        <v>81.471027669799994</v>
      </c>
      <c r="J802" s="4">
        <v>4.3969265138900004</v>
      </c>
      <c r="K802" s="3" t="s">
        <v>260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597</v>
      </c>
      <c r="C803" s="4">
        <v>25.116973877</v>
      </c>
      <c r="D803" s="4">
        <v>29.393829345699999</v>
      </c>
      <c r="E803" s="5">
        <f t="shared" si="12"/>
        <v>27.255401611349999</v>
      </c>
      <c r="F803" s="8" t="s">
        <v>2</v>
      </c>
      <c r="G803" s="8" t="s">
        <v>1</v>
      </c>
      <c r="H803" s="9" t="s">
        <v>0</v>
      </c>
      <c r="I803" s="4">
        <v>77.723297148300006</v>
      </c>
      <c r="J803" s="4">
        <v>2.40967881034</v>
      </c>
      <c r="K803" s="3" t="s">
        <v>59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1482</v>
      </c>
      <c r="C804" s="4">
        <v>24.541076660200002</v>
      </c>
      <c r="D804" s="4">
        <v>29.4046325684</v>
      </c>
      <c r="E804" s="5">
        <f t="shared" si="12"/>
        <v>26.972854614300001</v>
      </c>
      <c r="F804" s="8" t="s">
        <v>2</v>
      </c>
      <c r="G804" s="8" t="s">
        <v>1</v>
      </c>
      <c r="H804" s="9" t="s">
        <v>0</v>
      </c>
      <c r="I804" s="4">
        <v>83.555305782000005</v>
      </c>
      <c r="J804" s="4">
        <v>2.2246261393800002</v>
      </c>
      <c r="K804" s="3" t="s">
        <v>260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596</v>
      </c>
      <c r="C805" s="4">
        <v>25.524047851599999</v>
      </c>
      <c r="D805" s="4">
        <v>28.9547424316</v>
      </c>
      <c r="E805" s="5">
        <f t="shared" si="12"/>
        <v>27.239395141599999</v>
      </c>
      <c r="F805" s="8" t="s">
        <v>2</v>
      </c>
      <c r="G805" s="8" t="s">
        <v>1</v>
      </c>
      <c r="H805" s="9" t="s">
        <v>1647</v>
      </c>
      <c r="I805" s="4">
        <v>74.188930023699996</v>
      </c>
      <c r="J805" s="4">
        <v>3.2865000867799998</v>
      </c>
      <c r="K805" s="3" t="s">
        <v>69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595</v>
      </c>
      <c r="C806" s="4">
        <v>24.1848144531</v>
      </c>
      <c r="D806" s="4">
        <v>28.66015625</v>
      </c>
      <c r="E806" s="5">
        <f t="shared" si="12"/>
        <v>26.422485351550002</v>
      </c>
      <c r="F806" s="8" t="s">
        <v>2</v>
      </c>
      <c r="G806" s="8" t="s">
        <v>1</v>
      </c>
      <c r="H806" s="9" t="s">
        <v>0</v>
      </c>
      <c r="I806" s="4">
        <v>82.433439383000007</v>
      </c>
      <c r="J806" s="4">
        <v>2.12592719957</v>
      </c>
      <c r="K806" s="3" t="s">
        <v>260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1483</v>
      </c>
      <c r="C807" s="4">
        <v>25.5484313965</v>
      </c>
      <c r="D807" s="4">
        <v>29.0621032715</v>
      </c>
      <c r="E807" s="5">
        <f t="shared" si="12"/>
        <v>27.305267334</v>
      </c>
      <c r="F807" s="8" t="s">
        <v>2</v>
      </c>
      <c r="G807" s="8" t="s">
        <v>1</v>
      </c>
      <c r="H807" s="9" t="s">
        <v>0</v>
      </c>
      <c r="I807" s="4">
        <v>76.030758949200006</v>
      </c>
      <c r="J807" s="4">
        <v>2.1722290916600002</v>
      </c>
      <c r="K807" s="3" t="s">
        <v>69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594</v>
      </c>
      <c r="C808" s="4">
        <v>23.915130615199999</v>
      </c>
      <c r="D808" s="4">
        <v>28.061614990199999</v>
      </c>
      <c r="E808" s="5">
        <f t="shared" si="12"/>
        <v>25.988372802699999</v>
      </c>
      <c r="F808" s="8" t="s">
        <v>2</v>
      </c>
      <c r="G808" s="8" t="s">
        <v>1</v>
      </c>
      <c r="H808" s="9" t="s">
        <v>0</v>
      </c>
      <c r="I808" s="4">
        <v>83.722295863100001</v>
      </c>
      <c r="J808" s="4">
        <v>2.7666801407500001</v>
      </c>
      <c r="K808" s="3" t="s">
        <v>156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593</v>
      </c>
      <c r="C809" s="4">
        <v>23.838409423800002</v>
      </c>
      <c r="D809" s="4">
        <v>28.2359313965</v>
      </c>
      <c r="E809" s="5">
        <f t="shared" si="12"/>
        <v>26.037170410150001</v>
      </c>
      <c r="F809" s="8" t="s">
        <v>2</v>
      </c>
      <c r="G809" s="8" t="s">
        <v>1</v>
      </c>
      <c r="H809" s="9" t="s">
        <v>0</v>
      </c>
      <c r="I809" s="4">
        <v>83.673631891300005</v>
      </c>
      <c r="J809" s="4">
        <v>2.5508800326399999</v>
      </c>
      <c r="K809" s="3" t="s">
        <v>156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592</v>
      </c>
      <c r="C810" s="4">
        <v>24.600891113300001</v>
      </c>
      <c r="D810" s="4">
        <v>28.501892089799998</v>
      </c>
      <c r="E810" s="5">
        <f t="shared" si="12"/>
        <v>26.551391601550002</v>
      </c>
      <c r="F810" s="8" t="s">
        <v>2</v>
      </c>
      <c r="G810" s="8" t="s">
        <v>1</v>
      </c>
      <c r="H810" s="9" t="s">
        <v>0</v>
      </c>
      <c r="I810" s="4">
        <v>82.706905832000004</v>
      </c>
      <c r="J810" s="4">
        <v>2.7989559150800001</v>
      </c>
      <c r="K810" s="3" t="s">
        <v>59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591</v>
      </c>
      <c r="C811" s="4">
        <v>25.2223205566</v>
      </c>
      <c r="D811" s="4">
        <v>28.8494262695</v>
      </c>
      <c r="E811" s="5">
        <f t="shared" si="12"/>
        <v>27.035873413049998</v>
      </c>
      <c r="F811" s="8" t="s">
        <v>2</v>
      </c>
      <c r="G811" s="8" t="s">
        <v>1</v>
      </c>
      <c r="H811" s="9" t="s">
        <v>0</v>
      </c>
      <c r="I811" s="4">
        <v>82.516304663200003</v>
      </c>
      <c r="J811" s="4">
        <v>2.5645192487699999</v>
      </c>
      <c r="K811" s="3" t="s">
        <v>69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1484</v>
      </c>
      <c r="C812" s="4">
        <v>25.465454101599999</v>
      </c>
      <c r="D812" s="4">
        <v>29.167419433599999</v>
      </c>
      <c r="E812" s="5">
        <f t="shared" si="12"/>
        <v>27.316436767599999</v>
      </c>
      <c r="F812" s="8" t="s">
        <v>2</v>
      </c>
      <c r="G812" s="8" t="s">
        <v>1</v>
      </c>
      <c r="H812" s="9" t="s">
        <v>0</v>
      </c>
      <c r="I812" s="4">
        <v>80.643112818399999</v>
      </c>
      <c r="J812" s="4">
        <v>2.3722003301000001</v>
      </c>
      <c r="K812" s="3" t="s">
        <v>69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590</v>
      </c>
      <c r="C813" s="4">
        <v>25.3049316406</v>
      </c>
      <c r="D813" s="4">
        <v>29.000885009800001</v>
      </c>
      <c r="E813" s="5">
        <f t="shared" si="12"/>
        <v>27.152908325200002</v>
      </c>
      <c r="F813" s="8" t="s">
        <v>2</v>
      </c>
      <c r="G813" s="8" t="s">
        <v>1</v>
      </c>
      <c r="H813" s="9" t="s">
        <v>0</v>
      </c>
      <c r="I813" s="4">
        <v>81.140057591900003</v>
      </c>
      <c r="J813" s="4">
        <v>2.6961715323000002</v>
      </c>
      <c r="K813" s="3" t="s">
        <v>260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589</v>
      </c>
      <c r="C814" s="4">
        <v>24.374908447300001</v>
      </c>
      <c r="D814" s="4">
        <v>28.767883300800001</v>
      </c>
      <c r="E814" s="5">
        <f t="shared" si="12"/>
        <v>26.571395874050001</v>
      </c>
      <c r="F814" s="8" t="s">
        <v>2</v>
      </c>
      <c r="G814" s="8" t="s">
        <v>1</v>
      </c>
      <c r="H814" s="3" t="s">
        <v>0</v>
      </c>
      <c r="I814" s="4">
        <v>79.071050549899994</v>
      </c>
      <c r="J814" s="4">
        <v>2.2649805448500002</v>
      </c>
      <c r="K814" s="3" t="s">
        <v>61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588</v>
      </c>
      <c r="C815" s="4">
        <v>23.6940002441</v>
      </c>
      <c r="D815" s="4">
        <v>28.3375549316</v>
      </c>
      <c r="E815" s="5">
        <f t="shared" si="12"/>
        <v>26.01577758785</v>
      </c>
      <c r="F815" s="8" t="s">
        <v>2</v>
      </c>
      <c r="G815" s="8" t="s">
        <v>1</v>
      </c>
      <c r="H815" s="3" t="s">
        <v>0</v>
      </c>
      <c r="I815" s="4">
        <v>84.434480070700005</v>
      </c>
      <c r="J815" s="4">
        <v>2.5888970733600001</v>
      </c>
      <c r="K815" s="3" t="s">
        <v>156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587</v>
      </c>
      <c r="C816" s="4">
        <v>24.326232910200002</v>
      </c>
      <c r="D816" s="4">
        <v>29.538116455099999</v>
      </c>
      <c r="E816" s="5">
        <f t="shared" si="12"/>
        <v>26.93217468265</v>
      </c>
      <c r="F816" s="8" t="s">
        <v>2</v>
      </c>
      <c r="G816" s="8" t="s">
        <v>1</v>
      </c>
      <c r="H816" s="3" t="s">
        <v>0</v>
      </c>
      <c r="I816" s="4">
        <v>79.185019206700005</v>
      </c>
      <c r="J816" s="4">
        <v>2.5121194924600001</v>
      </c>
      <c r="K816" s="3" t="s">
        <v>59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586</v>
      </c>
      <c r="C817" s="4">
        <v>26.1683654785</v>
      </c>
      <c r="D817" s="4">
        <v>28.849517822300001</v>
      </c>
      <c r="E817" s="5">
        <f t="shared" si="12"/>
        <v>27.508941650400001</v>
      </c>
      <c r="F817" s="8" t="s">
        <v>2</v>
      </c>
      <c r="G817" s="8" t="s">
        <v>1</v>
      </c>
      <c r="H817" s="3" t="s">
        <v>1647</v>
      </c>
      <c r="I817" s="4">
        <v>73.69216806</v>
      </c>
      <c r="J817" s="4">
        <v>3.4016284841800002</v>
      </c>
      <c r="K817" s="3" t="s">
        <v>69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585</v>
      </c>
      <c r="C818" s="4">
        <v>25.109222412099999</v>
      </c>
      <c r="D818" s="4">
        <v>28.802032470699999</v>
      </c>
      <c r="E818" s="5">
        <f t="shared" si="12"/>
        <v>26.955627441399997</v>
      </c>
      <c r="F818" s="8" t="s">
        <v>2</v>
      </c>
      <c r="G818" s="8" t="s">
        <v>1</v>
      </c>
      <c r="H818" s="3" t="s">
        <v>0</v>
      </c>
      <c r="I818" s="4">
        <v>82.037130722000001</v>
      </c>
      <c r="J818" s="4">
        <v>2.8251699349299999</v>
      </c>
      <c r="K818" s="3" t="s">
        <v>59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584</v>
      </c>
      <c r="C819" s="4">
        <v>25.947174072300001</v>
      </c>
      <c r="D819" s="4">
        <v>28.596313476599999</v>
      </c>
      <c r="E819" s="5">
        <f t="shared" si="12"/>
        <v>27.271743774450002</v>
      </c>
      <c r="F819" s="8" t="s">
        <v>2</v>
      </c>
      <c r="G819" s="8" t="s">
        <v>1</v>
      </c>
      <c r="H819" s="3" t="s">
        <v>0</v>
      </c>
      <c r="I819" s="4">
        <v>81.668858058699996</v>
      </c>
      <c r="J819" s="4">
        <v>4.4897683766599998</v>
      </c>
      <c r="K819" s="3" t="s">
        <v>260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583</v>
      </c>
      <c r="C820" s="4">
        <v>25.229553222700002</v>
      </c>
      <c r="D820" s="4">
        <v>28.780242919900001</v>
      </c>
      <c r="E820" s="5">
        <f t="shared" si="12"/>
        <v>27.004898071300001</v>
      </c>
      <c r="F820" s="8" t="s">
        <v>2</v>
      </c>
      <c r="G820" s="8" t="s">
        <v>1</v>
      </c>
      <c r="H820" s="3" t="s">
        <v>1647</v>
      </c>
      <c r="I820" s="4">
        <v>75.552955507500002</v>
      </c>
      <c r="J820" s="4">
        <v>3.16605790339</v>
      </c>
      <c r="K820" s="3" t="s">
        <v>59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582</v>
      </c>
      <c r="C821" s="4">
        <v>24.775238037099999</v>
      </c>
      <c r="D821" s="4">
        <v>29.366912841800001</v>
      </c>
      <c r="E821" s="5">
        <f t="shared" si="12"/>
        <v>27.071075439449999</v>
      </c>
      <c r="F821" s="8" t="s">
        <v>2</v>
      </c>
      <c r="G821" s="8" t="s">
        <v>1</v>
      </c>
      <c r="H821" s="3" t="s">
        <v>0</v>
      </c>
      <c r="I821" s="4">
        <v>84.239786382700004</v>
      </c>
      <c r="J821" s="4">
        <v>2.6622642288099998</v>
      </c>
      <c r="K821" s="3" t="s">
        <v>260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581</v>
      </c>
      <c r="C822" s="4">
        <v>25.095703125</v>
      </c>
      <c r="D822" s="4">
        <v>29.267211914099999</v>
      </c>
      <c r="E822" s="5">
        <f t="shared" si="12"/>
        <v>27.181457519550001</v>
      </c>
      <c r="F822" s="8" t="s">
        <v>2</v>
      </c>
      <c r="G822" s="8" t="s">
        <v>1</v>
      </c>
      <c r="H822" s="3" t="s">
        <v>0</v>
      </c>
      <c r="I822" s="4">
        <v>83.353404873499997</v>
      </c>
      <c r="J822" s="4">
        <v>1.9261856881499999</v>
      </c>
      <c r="K822" s="3" t="s">
        <v>61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580</v>
      </c>
      <c r="C823" s="4">
        <v>23.9295043945</v>
      </c>
      <c r="D823" s="4">
        <v>29.266448974599999</v>
      </c>
      <c r="E823" s="5">
        <f t="shared" si="12"/>
        <v>26.597976684549998</v>
      </c>
      <c r="F823" s="8" t="s">
        <v>2</v>
      </c>
      <c r="G823" s="8" t="s">
        <v>1</v>
      </c>
      <c r="H823" s="3" t="s">
        <v>0</v>
      </c>
      <c r="I823" s="4">
        <v>80.845969020400005</v>
      </c>
      <c r="J823" s="4">
        <v>2.45196817297</v>
      </c>
      <c r="K823" s="3" t="s">
        <v>59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1485</v>
      </c>
      <c r="C824" s="4">
        <v>24.826171875</v>
      </c>
      <c r="D824" s="4">
        <v>29.2984313965</v>
      </c>
      <c r="E824" s="5">
        <f t="shared" si="12"/>
        <v>27.06230163575</v>
      </c>
      <c r="F824" s="8" t="s">
        <v>2</v>
      </c>
      <c r="G824" s="8" t="s">
        <v>1</v>
      </c>
      <c r="H824" s="3" t="s">
        <v>0</v>
      </c>
      <c r="I824" s="4">
        <v>82.440518746500004</v>
      </c>
      <c r="J824" s="4">
        <v>1.9797303876500001</v>
      </c>
      <c r="K824" s="3" t="s">
        <v>61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579</v>
      </c>
      <c r="C825" s="4">
        <v>26.1039123535</v>
      </c>
      <c r="D825" s="4">
        <v>29.022277832</v>
      </c>
      <c r="E825" s="5">
        <f t="shared" si="12"/>
        <v>27.56309509275</v>
      </c>
      <c r="F825" s="8" t="s">
        <v>2</v>
      </c>
      <c r="G825" s="8" t="s">
        <v>1</v>
      </c>
      <c r="H825" s="3" t="s">
        <v>1647</v>
      </c>
      <c r="I825" s="4">
        <v>73.027601508000004</v>
      </c>
      <c r="J825" s="4">
        <v>3.5061884940899999</v>
      </c>
      <c r="K825" s="3" t="s">
        <v>59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578</v>
      </c>
      <c r="C826" s="4">
        <v>25.683807373</v>
      </c>
      <c r="D826" s="4">
        <v>28.3020019531</v>
      </c>
      <c r="E826" s="5">
        <f t="shared" si="12"/>
        <v>26.992904663049998</v>
      </c>
      <c r="F826" s="8" t="s">
        <v>2</v>
      </c>
      <c r="G826" s="8" t="s">
        <v>1</v>
      </c>
      <c r="H826" s="3" t="s">
        <v>0</v>
      </c>
      <c r="I826" s="4">
        <v>75.623582204200005</v>
      </c>
      <c r="J826" s="4">
        <v>0.99910007484300001</v>
      </c>
      <c r="K826" s="3" t="s">
        <v>65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1486</v>
      </c>
      <c r="C827" s="4">
        <v>24.261169433599999</v>
      </c>
      <c r="D827" s="4">
        <v>29.3932189941</v>
      </c>
      <c r="E827" s="5">
        <f t="shared" si="12"/>
        <v>26.827194213849999</v>
      </c>
      <c r="F827" s="8" t="s">
        <v>2</v>
      </c>
      <c r="G827" s="8" t="s">
        <v>1</v>
      </c>
      <c r="H827" s="3" t="s">
        <v>0</v>
      </c>
      <c r="I827" s="4">
        <v>83.862523362100006</v>
      </c>
      <c r="J827" s="4">
        <v>2.0557179734000002</v>
      </c>
      <c r="K827" s="3" t="s">
        <v>61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577</v>
      </c>
      <c r="C828" s="4">
        <v>25.8121032715</v>
      </c>
      <c r="D828" s="4">
        <v>28.381286621099999</v>
      </c>
      <c r="E828" s="5">
        <f t="shared" si="12"/>
        <v>27.096694946299998</v>
      </c>
      <c r="F828" s="8" t="s">
        <v>2</v>
      </c>
      <c r="G828" s="8" t="s">
        <v>1</v>
      </c>
      <c r="H828" s="3" t="s">
        <v>0</v>
      </c>
      <c r="I828" s="4">
        <v>75.078787993500001</v>
      </c>
      <c r="J828" s="4">
        <v>1.7970719105599999</v>
      </c>
      <c r="K828" s="3" t="s">
        <v>260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576</v>
      </c>
      <c r="C829" s="4">
        <v>24.162261962900001</v>
      </c>
      <c r="D829" s="4">
        <v>29.4446716309</v>
      </c>
      <c r="E829" s="5">
        <f t="shared" si="12"/>
        <v>26.8034667969</v>
      </c>
      <c r="F829" s="8" t="s">
        <v>2</v>
      </c>
      <c r="G829" s="8" t="s">
        <v>1</v>
      </c>
      <c r="H829" s="3" t="s">
        <v>0</v>
      </c>
      <c r="I829" s="4">
        <v>80.151913748499993</v>
      </c>
      <c r="J829" s="4">
        <v>2.4867137449199999</v>
      </c>
      <c r="K829" s="3" t="s">
        <v>59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575</v>
      </c>
      <c r="C830" s="4">
        <v>25.696746826199998</v>
      </c>
      <c r="D830" s="4">
        <v>28.8556518555</v>
      </c>
      <c r="E830" s="5">
        <f t="shared" si="12"/>
        <v>27.276199340849999</v>
      </c>
      <c r="F830" s="8" t="s">
        <v>2</v>
      </c>
      <c r="G830" s="8" t="s">
        <v>1</v>
      </c>
      <c r="H830" s="3" t="s">
        <v>1647</v>
      </c>
      <c r="I830" s="4">
        <v>74.701947206599996</v>
      </c>
      <c r="J830" s="4">
        <v>3.2785229846699999</v>
      </c>
      <c r="K830" s="3" t="s">
        <v>59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574</v>
      </c>
      <c r="C831" s="4">
        <v>25.134643554699998</v>
      </c>
      <c r="D831" s="4">
        <v>29.180145263699998</v>
      </c>
      <c r="E831" s="5">
        <f t="shared" si="12"/>
        <v>27.157394409199998</v>
      </c>
      <c r="F831" s="8" t="s">
        <v>2</v>
      </c>
      <c r="G831" s="8" t="s">
        <v>1</v>
      </c>
      <c r="H831" s="3" t="s">
        <v>0</v>
      </c>
      <c r="I831" s="4">
        <v>79.583230999400001</v>
      </c>
      <c r="J831" s="4">
        <v>2.0543290419</v>
      </c>
      <c r="K831" s="3" t="s">
        <v>61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573</v>
      </c>
      <c r="C832" s="4">
        <v>26.339477539099999</v>
      </c>
      <c r="D832" s="4">
        <v>28.317077636699999</v>
      </c>
      <c r="E832" s="5">
        <f t="shared" si="12"/>
        <v>27.328277587899997</v>
      </c>
      <c r="F832" s="8" t="s">
        <v>2</v>
      </c>
      <c r="G832" s="8" t="s">
        <v>1</v>
      </c>
      <c r="H832" s="3" t="s">
        <v>0</v>
      </c>
      <c r="I832" s="4">
        <v>74.488760111999994</v>
      </c>
      <c r="J832" s="4">
        <v>2.4907565899200002</v>
      </c>
      <c r="K832" s="3" t="s">
        <v>156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572</v>
      </c>
      <c r="C833" s="4">
        <v>23.8957214355</v>
      </c>
      <c r="D833" s="4">
        <v>29.535186767599999</v>
      </c>
      <c r="E833" s="5">
        <f t="shared" si="12"/>
        <v>26.715454101550002</v>
      </c>
      <c r="F833" s="8" t="s">
        <v>2</v>
      </c>
      <c r="G833" s="8" t="s">
        <v>1</v>
      </c>
      <c r="H833" s="3" t="s">
        <v>0</v>
      </c>
      <c r="I833" s="4">
        <v>87.159500953899993</v>
      </c>
      <c r="J833" s="4">
        <v>2.3371695419299998</v>
      </c>
      <c r="K833" s="3" t="s">
        <v>260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571</v>
      </c>
      <c r="C834" s="4">
        <v>25.424987793</v>
      </c>
      <c r="D834" s="4">
        <v>29.038146972700002</v>
      </c>
      <c r="E834" s="5">
        <f t="shared" si="12"/>
        <v>27.231567382850002</v>
      </c>
      <c r="F834" s="8" t="s">
        <v>2</v>
      </c>
      <c r="G834" s="8" t="s">
        <v>1</v>
      </c>
      <c r="H834" s="3" t="s">
        <v>0</v>
      </c>
      <c r="I834" s="4">
        <v>84.884545535699999</v>
      </c>
      <c r="J834" s="4">
        <v>4.0949214114699997</v>
      </c>
      <c r="K834" s="3" t="s">
        <v>260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570</v>
      </c>
      <c r="C835" s="4">
        <v>25.449584960900001</v>
      </c>
      <c r="D835" s="4">
        <v>28.9136657715</v>
      </c>
      <c r="E835" s="5">
        <f t="shared" si="12"/>
        <v>27.181625366200002</v>
      </c>
      <c r="F835" s="8" t="s">
        <v>2</v>
      </c>
      <c r="G835" s="8" t="s">
        <v>1</v>
      </c>
      <c r="H835" s="3" t="s">
        <v>1647</v>
      </c>
      <c r="I835" s="4">
        <v>75.594225565599999</v>
      </c>
      <c r="J835" s="4">
        <v>3.1807254177600002</v>
      </c>
      <c r="K835" s="3" t="s">
        <v>59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569</v>
      </c>
      <c r="C836" s="4">
        <v>25.4255981445</v>
      </c>
      <c r="D836" s="4">
        <v>29.058654785200002</v>
      </c>
      <c r="E836" s="5">
        <f t="shared" si="12"/>
        <v>27.242126464850003</v>
      </c>
      <c r="F836" s="8" t="s">
        <v>2</v>
      </c>
      <c r="G836" s="8" t="s">
        <v>1</v>
      </c>
      <c r="H836" s="3" t="s">
        <v>0</v>
      </c>
      <c r="I836" s="4">
        <v>75.903327091799994</v>
      </c>
      <c r="J836" s="4">
        <v>2.1986253356100001</v>
      </c>
      <c r="K836" s="3" t="s">
        <v>69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568</v>
      </c>
      <c r="C837" s="4">
        <v>23.8825683594</v>
      </c>
      <c r="D837" s="4">
        <v>28.396179199199999</v>
      </c>
      <c r="E837" s="5">
        <f t="shared" si="12"/>
        <v>26.139373779300001</v>
      </c>
      <c r="F837" s="8" t="s">
        <v>2</v>
      </c>
      <c r="G837" s="8" t="s">
        <v>1</v>
      </c>
      <c r="H837" s="3" t="s">
        <v>0</v>
      </c>
      <c r="I837" s="4">
        <v>84.141169276499994</v>
      </c>
      <c r="J837" s="4">
        <v>2.24633074708</v>
      </c>
      <c r="K837" s="3" t="s">
        <v>260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567</v>
      </c>
      <c r="C838" s="4">
        <v>24.5084533691</v>
      </c>
      <c r="D838" s="4">
        <v>28.953186035200002</v>
      </c>
      <c r="E838" s="5">
        <f t="shared" si="12"/>
        <v>26.730819702150001</v>
      </c>
      <c r="F838" s="8" t="s">
        <v>2</v>
      </c>
      <c r="G838" s="8" t="s">
        <v>1</v>
      </c>
      <c r="H838" s="3" t="s">
        <v>0</v>
      </c>
      <c r="I838" s="4">
        <v>82.413550230400006</v>
      </c>
      <c r="J838" s="4">
        <v>2.1562111284099998</v>
      </c>
      <c r="K838" s="3" t="s">
        <v>260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566</v>
      </c>
      <c r="C839" s="4">
        <v>23.609497070300002</v>
      </c>
      <c r="D839" s="4">
        <v>28.824432373</v>
      </c>
      <c r="E839" s="5">
        <f t="shared" si="12"/>
        <v>26.216964721650001</v>
      </c>
      <c r="F839" s="8" t="s">
        <v>2</v>
      </c>
      <c r="G839" s="8" t="s">
        <v>1</v>
      </c>
      <c r="H839" s="3" t="s">
        <v>0</v>
      </c>
      <c r="I839" s="4">
        <v>87.9191536851</v>
      </c>
      <c r="J839" s="4">
        <v>2.1085644123799998</v>
      </c>
      <c r="K839" s="3" t="s">
        <v>260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1487</v>
      </c>
      <c r="C840" s="4">
        <v>25.307434082</v>
      </c>
      <c r="D840" s="4">
        <v>29.2351074219</v>
      </c>
      <c r="E840" s="5">
        <f t="shared" si="12"/>
        <v>27.271270751949999</v>
      </c>
      <c r="F840" s="8" t="s">
        <v>2</v>
      </c>
      <c r="G840" s="8" t="s">
        <v>1</v>
      </c>
      <c r="H840" s="3" t="s">
        <v>0</v>
      </c>
      <c r="I840" s="4">
        <v>82.970784555199998</v>
      </c>
      <c r="J840" s="4">
        <v>1.9104236187700001</v>
      </c>
      <c r="K840" s="3" t="s">
        <v>61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1488</v>
      </c>
      <c r="C841" s="4">
        <v>23.970855712900001</v>
      </c>
      <c r="D841" s="4">
        <v>29.455780029300001</v>
      </c>
      <c r="E841" s="5">
        <f t="shared" ref="E841:E904" si="13">AVERAGE(C841:D841)</f>
        <v>26.713317871100003</v>
      </c>
      <c r="F841" s="8" t="s">
        <v>2</v>
      </c>
      <c r="G841" s="8" t="s">
        <v>1</v>
      </c>
      <c r="H841" s="3" t="s">
        <v>0</v>
      </c>
      <c r="I841" s="4">
        <v>87.293109154199996</v>
      </c>
      <c r="J841" s="4">
        <v>1.8280816772299999</v>
      </c>
      <c r="K841" s="3" t="s">
        <v>61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565</v>
      </c>
      <c r="C842" s="4">
        <v>23.624511718800001</v>
      </c>
      <c r="D842" s="4">
        <v>28.3020019531</v>
      </c>
      <c r="E842" s="5">
        <f t="shared" si="13"/>
        <v>25.963256835949998</v>
      </c>
      <c r="F842" s="8" t="s">
        <v>2</v>
      </c>
      <c r="G842" s="8" t="s">
        <v>1</v>
      </c>
      <c r="H842" s="3" t="s">
        <v>0</v>
      </c>
      <c r="I842" s="4">
        <v>87.427349075199999</v>
      </c>
      <c r="J842" s="4">
        <v>2.1119445037100002</v>
      </c>
      <c r="K842" s="3" t="s">
        <v>156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564</v>
      </c>
      <c r="C843" s="4">
        <v>25.446990966800001</v>
      </c>
      <c r="D843" s="4">
        <v>28.4250183105</v>
      </c>
      <c r="E843" s="5">
        <f t="shared" si="13"/>
        <v>26.936004638650001</v>
      </c>
      <c r="F843" s="8" t="s">
        <v>2</v>
      </c>
      <c r="G843" s="8" t="s">
        <v>1</v>
      </c>
      <c r="H843" s="3" t="s">
        <v>0</v>
      </c>
      <c r="I843" s="4">
        <v>77.184847222900004</v>
      </c>
      <c r="J843" s="4">
        <v>1.6342428759000001</v>
      </c>
      <c r="K843" s="3" t="s">
        <v>65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1489</v>
      </c>
      <c r="C844" s="4">
        <v>24.569274902299998</v>
      </c>
      <c r="D844" s="4">
        <v>29.227355957</v>
      </c>
      <c r="E844" s="5">
        <f t="shared" si="13"/>
        <v>26.898315429649998</v>
      </c>
      <c r="F844" s="8" t="s">
        <v>2</v>
      </c>
      <c r="G844" s="8" t="s">
        <v>1</v>
      </c>
      <c r="H844" s="3" t="s">
        <v>0</v>
      </c>
      <c r="I844" s="4">
        <v>84.483650414400003</v>
      </c>
      <c r="J844" s="4">
        <v>1.9358293924100001</v>
      </c>
      <c r="K844" s="3" t="s">
        <v>69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1490</v>
      </c>
      <c r="C845" s="4">
        <v>25.272888183599999</v>
      </c>
      <c r="D845" s="4">
        <v>29.119293212900001</v>
      </c>
      <c r="E845" s="5">
        <f t="shared" si="13"/>
        <v>27.19609069825</v>
      </c>
      <c r="F845" s="8" t="s">
        <v>2</v>
      </c>
      <c r="G845" s="8" t="s">
        <v>1</v>
      </c>
      <c r="H845" s="3" t="s">
        <v>0</v>
      </c>
      <c r="I845" s="4">
        <v>80.633549838799993</v>
      </c>
      <c r="J845" s="4">
        <v>2.8040985566000001</v>
      </c>
      <c r="K845" s="3" t="s">
        <v>69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1491</v>
      </c>
      <c r="C846" s="4">
        <v>25.825256347700002</v>
      </c>
      <c r="D846" s="4">
        <v>29.040008544900001</v>
      </c>
      <c r="E846" s="5">
        <f t="shared" si="13"/>
        <v>27.432632446300001</v>
      </c>
      <c r="F846" s="8" t="s">
        <v>2</v>
      </c>
      <c r="G846" s="8" t="s">
        <v>1</v>
      </c>
      <c r="H846" s="3" t="s">
        <v>0</v>
      </c>
      <c r="I846" s="4">
        <v>82.166245036099994</v>
      </c>
      <c r="J846" s="4">
        <v>2.4203292998400001</v>
      </c>
      <c r="K846" s="3" t="s">
        <v>69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436</v>
      </c>
      <c r="C847" s="4">
        <v>22.948089599599999</v>
      </c>
      <c r="D847" s="4">
        <v>28.533752441400001</v>
      </c>
      <c r="E847" s="5">
        <f t="shared" si="13"/>
        <v>25.7409210205</v>
      </c>
      <c r="F847" s="8" t="s">
        <v>2</v>
      </c>
      <c r="G847" s="8" t="s">
        <v>1</v>
      </c>
      <c r="H847" s="3" t="s">
        <v>1647</v>
      </c>
      <c r="I847" s="4">
        <v>81.932979310600004</v>
      </c>
      <c r="J847" s="4">
        <v>2.59006709302</v>
      </c>
      <c r="K847" s="3" t="s">
        <v>59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435</v>
      </c>
      <c r="C848" s="4">
        <v>21.6081542969</v>
      </c>
      <c r="D848" s="4">
        <v>28.544433593800001</v>
      </c>
      <c r="E848" s="5">
        <f t="shared" si="13"/>
        <v>25.076293945350002</v>
      </c>
      <c r="F848" s="8" t="s">
        <v>2</v>
      </c>
      <c r="G848" s="8" t="s">
        <v>1</v>
      </c>
      <c r="H848" s="3" t="s">
        <v>1647</v>
      </c>
      <c r="I848" s="4">
        <v>81.263979005300001</v>
      </c>
      <c r="J848" s="4">
        <v>2.2842968992100001</v>
      </c>
      <c r="K848" s="3" t="s">
        <v>156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434</v>
      </c>
      <c r="C849" s="4">
        <v>24.2317810059</v>
      </c>
      <c r="D849" s="4">
        <v>28.703552246099999</v>
      </c>
      <c r="E849" s="5">
        <f t="shared" si="13"/>
        <v>26.467666626</v>
      </c>
      <c r="F849" s="8" t="s">
        <v>2</v>
      </c>
      <c r="G849" s="8" t="s">
        <v>1</v>
      </c>
      <c r="H849" s="3" t="s">
        <v>1647</v>
      </c>
      <c r="I849" s="4">
        <v>79.047406500099996</v>
      </c>
      <c r="J849" s="4">
        <v>4.26684146861</v>
      </c>
      <c r="K849" s="3" t="s">
        <v>156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1492</v>
      </c>
      <c r="C850" s="4">
        <v>21.1857299805</v>
      </c>
      <c r="D850" s="4">
        <v>28.577972412099999</v>
      </c>
      <c r="E850" s="5">
        <f t="shared" si="13"/>
        <v>24.881851196299998</v>
      </c>
      <c r="F850" s="8" t="s">
        <v>2</v>
      </c>
      <c r="G850" s="8" t="s">
        <v>1</v>
      </c>
      <c r="H850" s="3" t="s">
        <v>1649</v>
      </c>
      <c r="I850" s="4">
        <v>83.491149065599998</v>
      </c>
      <c r="J850" s="4">
        <v>2.5528430232799999</v>
      </c>
      <c r="K850" s="3" t="s">
        <v>59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433</v>
      </c>
      <c r="C851" s="4">
        <v>22.173339843800001</v>
      </c>
      <c r="D851" s="4">
        <v>27.921173095699999</v>
      </c>
      <c r="E851" s="5">
        <f t="shared" si="13"/>
        <v>25.04725646975</v>
      </c>
      <c r="F851" s="8" t="s">
        <v>2</v>
      </c>
      <c r="G851" s="8" t="s">
        <v>1</v>
      </c>
      <c r="H851" s="3" t="s">
        <v>1649</v>
      </c>
      <c r="I851" s="4">
        <v>84.450454612000001</v>
      </c>
      <c r="J851" s="4">
        <v>0.94171150096699996</v>
      </c>
      <c r="K851" s="3" t="s">
        <v>156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1493</v>
      </c>
      <c r="C852" s="4">
        <v>21.195739746099999</v>
      </c>
      <c r="D852" s="4">
        <v>27.5675964355</v>
      </c>
      <c r="E852" s="5">
        <f t="shared" si="13"/>
        <v>24.381668090799998</v>
      </c>
      <c r="F852" s="8" t="s">
        <v>2</v>
      </c>
      <c r="G852" s="8" t="s">
        <v>1</v>
      </c>
      <c r="H852" s="3" t="s">
        <v>1649</v>
      </c>
      <c r="I852" s="4">
        <v>89.4994434778</v>
      </c>
      <c r="J852" s="4">
        <v>1.4811620821</v>
      </c>
      <c r="K852" s="3" t="s">
        <v>156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432</v>
      </c>
      <c r="C853" s="4">
        <v>22.8357543945</v>
      </c>
      <c r="D853" s="4">
        <v>28.556518554699998</v>
      </c>
      <c r="E853" s="5">
        <f t="shared" si="13"/>
        <v>25.696136474599999</v>
      </c>
      <c r="F853" s="8" t="s">
        <v>2</v>
      </c>
      <c r="G853" s="8" t="s">
        <v>1</v>
      </c>
      <c r="H853" s="3" t="s">
        <v>1647</v>
      </c>
      <c r="I853" s="4">
        <v>78.89042809</v>
      </c>
      <c r="J853" s="4">
        <v>2.5579243977399999</v>
      </c>
      <c r="K853" s="3" t="s">
        <v>156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1494</v>
      </c>
      <c r="C854" s="4">
        <v>21.6134643555</v>
      </c>
      <c r="D854" s="4">
        <v>28.346771240199999</v>
      </c>
      <c r="E854" s="5">
        <f t="shared" si="13"/>
        <v>24.980117797849999</v>
      </c>
      <c r="F854" s="8" t="s">
        <v>2</v>
      </c>
      <c r="G854" s="8" t="s">
        <v>1</v>
      </c>
      <c r="H854" s="3" t="s">
        <v>0</v>
      </c>
      <c r="I854" s="4">
        <v>88.581448412</v>
      </c>
      <c r="J854" s="4">
        <v>2.5257786267600002</v>
      </c>
      <c r="K854" s="3" t="s">
        <v>59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431</v>
      </c>
      <c r="C855" s="4">
        <v>23.633697509800001</v>
      </c>
      <c r="D855" s="4">
        <v>28.704925537099999</v>
      </c>
      <c r="E855" s="5">
        <f t="shared" si="13"/>
        <v>26.169311523449998</v>
      </c>
      <c r="F855" s="8" t="s">
        <v>2</v>
      </c>
      <c r="G855" s="8" t="s">
        <v>1</v>
      </c>
      <c r="H855" s="3" t="s">
        <v>1647</v>
      </c>
      <c r="I855" s="4">
        <v>79.054301355600003</v>
      </c>
      <c r="J855" s="4">
        <v>4.9274177049499999</v>
      </c>
      <c r="K855" s="3" t="s">
        <v>156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1495</v>
      </c>
      <c r="C856" s="4">
        <v>24.1287231445</v>
      </c>
      <c r="D856" s="4">
        <v>28.764709472700002</v>
      </c>
      <c r="E856" s="5">
        <f t="shared" si="13"/>
        <v>26.446716308600003</v>
      </c>
      <c r="F856" s="8" t="s">
        <v>2</v>
      </c>
      <c r="G856" s="8" t="s">
        <v>1</v>
      </c>
      <c r="H856" s="3" t="s">
        <v>1647</v>
      </c>
      <c r="I856" s="4">
        <v>79.344931473499997</v>
      </c>
      <c r="J856" s="4">
        <v>3.3021096644000001</v>
      </c>
      <c r="K856" s="3" t="s">
        <v>156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1496</v>
      </c>
      <c r="C857" s="4">
        <v>23.051727294900001</v>
      </c>
      <c r="D857" s="4">
        <v>29.039581298800002</v>
      </c>
      <c r="E857" s="5">
        <f t="shared" si="13"/>
        <v>26.045654296850003</v>
      </c>
      <c r="F857" s="8" t="s">
        <v>2</v>
      </c>
      <c r="G857" s="8" t="s">
        <v>1</v>
      </c>
      <c r="H857" s="3" t="s">
        <v>1647</v>
      </c>
      <c r="I857" s="4">
        <v>81.021074777300001</v>
      </c>
      <c r="J857" s="4">
        <v>2.5057259759499999</v>
      </c>
      <c r="K857" s="3" t="s">
        <v>59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430</v>
      </c>
      <c r="C858" s="4">
        <v>23.504333496099999</v>
      </c>
      <c r="D858" s="4">
        <v>28.739196777299998</v>
      </c>
      <c r="E858" s="5">
        <f t="shared" si="13"/>
        <v>26.121765136699999</v>
      </c>
      <c r="F858" s="8" t="s">
        <v>2</v>
      </c>
      <c r="G858" s="8" t="s">
        <v>1</v>
      </c>
      <c r="H858" s="3" t="s">
        <v>1647</v>
      </c>
      <c r="I858" s="4">
        <v>76.162248581599997</v>
      </c>
      <c r="J858" s="4">
        <v>2.2367879369299999</v>
      </c>
      <c r="K858" s="3" t="s">
        <v>59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429</v>
      </c>
      <c r="C859" s="4">
        <v>24.095336914099999</v>
      </c>
      <c r="D859" s="4">
        <v>28.990081787099999</v>
      </c>
      <c r="E859" s="5">
        <f t="shared" si="13"/>
        <v>26.542709350599999</v>
      </c>
      <c r="F859" s="8" t="s">
        <v>2</v>
      </c>
      <c r="G859" s="8" t="s">
        <v>1</v>
      </c>
      <c r="H859" s="3" t="s">
        <v>1647</v>
      </c>
      <c r="I859" s="4">
        <v>76.195895417100004</v>
      </c>
      <c r="J859" s="4">
        <v>2.23319390731</v>
      </c>
      <c r="K859" s="3" t="s">
        <v>59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428</v>
      </c>
      <c r="C860" s="4">
        <v>21.117492675800001</v>
      </c>
      <c r="D860" s="4">
        <v>27.599304199199999</v>
      </c>
      <c r="E860" s="5">
        <f t="shared" si="13"/>
        <v>24.3583984375</v>
      </c>
      <c r="F860" s="8" t="s">
        <v>2</v>
      </c>
      <c r="G860" s="8" t="s">
        <v>1</v>
      </c>
      <c r="H860" s="3" t="s">
        <v>1649</v>
      </c>
      <c r="I860" s="4">
        <v>89.706577461799995</v>
      </c>
      <c r="J860" s="4">
        <v>2.0624972639200001</v>
      </c>
      <c r="K860" s="3" t="s">
        <v>156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427</v>
      </c>
      <c r="C861" s="4">
        <v>21.108489990199999</v>
      </c>
      <c r="D861" s="4">
        <v>28.563934326199998</v>
      </c>
      <c r="E861" s="5">
        <f t="shared" si="13"/>
        <v>24.836212158199999</v>
      </c>
      <c r="F861" s="8" t="s">
        <v>2</v>
      </c>
      <c r="G861" s="8" t="s">
        <v>1</v>
      </c>
      <c r="H861" s="3" t="s">
        <v>1647</v>
      </c>
      <c r="I861" s="4">
        <v>80.410830845800007</v>
      </c>
      <c r="J861" s="4">
        <v>2.5575295960700002</v>
      </c>
      <c r="K861" s="3" t="s">
        <v>59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426</v>
      </c>
      <c r="C862" s="4">
        <v>22.087951660200002</v>
      </c>
      <c r="D862" s="4">
        <v>28.371246337900001</v>
      </c>
      <c r="E862" s="5">
        <f t="shared" si="13"/>
        <v>25.229598999050001</v>
      </c>
      <c r="F862" s="8" t="s">
        <v>2</v>
      </c>
      <c r="G862" s="8" t="s">
        <v>1</v>
      </c>
      <c r="H862" s="3" t="s">
        <v>1649</v>
      </c>
      <c r="I862" s="4">
        <v>85.595583478600005</v>
      </c>
      <c r="J862" s="4">
        <v>2.1648533046099998</v>
      </c>
      <c r="K862" s="3" t="s">
        <v>59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425</v>
      </c>
      <c r="C863" s="4">
        <v>23.284484863300001</v>
      </c>
      <c r="D863" s="4">
        <v>28.5550231934</v>
      </c>
      <c r="E863" s="5">
        <f t="shared" si="13"/>
        <v>25.919754028349999</v>
      </c>
      <c r="F863" s="8" t="s">
        <v>2</v>
      </c>
      <c r="G863" s="8" t="s">
        <v>1</v>
      </c>
      <c r="H863" s="3" t="s">
        <v>1647</v>
      </c>
      <c r="I863" s="4">
        <v>81.301655139100006</v>
      </c>
      <c r="J863" s="4">
        <v>2.6683491374299999</v>
      </c>
      <c r="K863" s="3" t="s">
        <v>59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424</v>
      </c>
      <c r="C864" s="4">
        <v>21.725646972700002</v>
      </c>
      <c r="D864" s="4">
        <v>27.865325927699999</v>
      </c>
      <c r="E864" s="5">
        <f t="shared" si="13"/>
        <v>24.795486450200002</v>
      </c>
      <c r="F864" s="8" t="s">
        <v>2</v>
      </c>
      <c r="G864" s="8" t="s">
        <v>1</v>
      </c>
      <c r="H864" s="3" t="s">
        <v>1649</v>
      </c>
      <c r="I864" s="4">
        <v>85.987683161000007</v>
      </c>
      <c r="J864" s="4">
        <v>2.09102618414</v>
      </c>
      <c r="K864" s="3" t="s">
        <v>59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423</v>
      </c>
      <c r="C865" s="4">
        <v>22.939941406199999</v>
      </c>
      <c r="D865" s="4">
        <v>28.753631591800001</v>
      </c>
      <c r="E865" s="5">
        <f t="shared" si="13"/>
        <v>25.846786499</v>
      </c>
      <c r="F865" s="8" t="s">
        <v>2</v>
      </c>
      <c r="G865" s="8" t="s">
        <v>1</v>
      </c>
      <c r="H865" s="3" t="s">
        <v>1647</v>
      </c>
      <c r="I865" s="4">
        <v>79.461988271099997</v>
      </c>
      <c r="J865" s="4">
        <v>4.4932878647500001</v>
      </c>
      <c r="K865" s="3" t="s">
        <v>59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422</v>
      </c>
      <c r="C866" s="4">
        <v>22.061462402299998</v>
      </c>
      <c r="D866" s="4">
        <v>28.754516601599999</v>
      </c>
      <c r="E866" s="5">
        <f t="shared" si="13"/>
        <v>25.407989501949999</v>
      </c>
      <c r="F866" s="8" t="s">
        <v>2</v>
      </c>
      <c r="G866" s="8" t="s">
        <v>1</v>
      </c>
      <c r="H866" s="3" t="s">
        <v>1649</v>
      </c>
      <c r="I866" s="4">
        <v>84.675923040499995</v>
      </c>
      <c r="J866" s="4">
        <v>2.3504104719300001</v>
      </c>
      <c r="K866" s="3" t="s">
        <v>59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1497</v>
      </c>
      <c r="C867" s="4">
        <v>21.261932373</v>
      </c>
      <c r="D867" s="4">
        <v>28.497344970699999</v>
      </c>
      <c r="E867" s="5">
        <f t="shared" si="13"/>
        <v>24.87963867185</v>
      </c>
      <c r="F867" s="8" t="s">
        <v>2</v>
      </c>
      <c r="G867" s="8" t="s">
        <v>1</v>
      </c>
      <c r="H867" s="3" t="s">
        <v>1649</v>
      </c>
      <c r="I867" s="4">
        <v>84.090716639999997</v>
      </c>
      <c r="J867" s="4">
        <v>2.4227867730599999</v>
      </c>
      <c r="K867" s="3" t="s">
        <v>59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421</v>
      </c>
      <c r="C868" s="4">
        <v>22.9611816406</v>
      </c>
      <c r="D868" s="4">
        <v>28.58984375</v>
      </c>
      <c r="E868" s="5">
        <f t="shared" si="13"/>
        <v>25.775512695300002</v>
      </c>
      <c r="F868" s="8" t="s">
        <v>2</v>
      </c>
      <c r="G868" s="8" t="s">
        <v>1</v>
      </c>
      <c r="H868" s="3" t="s">
        <v>1647</v>
      </c>
      <c r="I868" s="4">
        <v>78.655751991100004</v>
      </c>
      <c r="J868" s="4">
        <v>2.2212935195600001</v>
      </c>
      <c r="K868" s="3" t="s">
        <v>59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420</v>
      </c>
      <c r="C869" s="4">
        <v>22.1382751465</v>
      </c>
      <c r="D869" s="4">
        <v>28.5757751465</v>
      </c>
      <c r="E869" s="5">
        <f t="shared" si="13"/>
        <v>25.3570251465</v>
      </c>
      <c r="F869" s="8" t="s">
        <v>2</v>
      </c>
      <c r="G869" s="8" t="s">
        <v>1</v>
      </c>
      <c r="H869" s="3" t="s">
        <v>1647</v>
      </c>
      <c r="I869" s="4">
        <v>84.545333545999995</v>
      </c>
      <c r="J869" s="4">
        <v>2.9427982607100001</v>
      </c>
      <c r="K869" s="3" t="s">
        <v>59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419</v>
      </c>
      <c r="C870" s="4">
        <v>23.868041992199998</v>
      </c>
      <c r="D870" s="4">
        <v>28.811462402299998</v>
      </c>
      <c r="E870" s="5">
        <f t="shared" si="13"/>
        <v>26.33975219725</v>
      </c>
      <c r="F870" s="8" t="s">
        <v>2</v>
      </c>
      <c r="G870" s="8" t="s">
        <v>1</v>
      </c>
      <c r="H870" s="3" t="s">
        <v>0</v>
      </c>
      <c r="I870" s="4">
        <v>81.783250387500004</v>
      </c>
      <c r="J870" s="4">
        <v>2.6812904359099998</v>
      </c>
      <c r="K870" s="3" t="s">
        <v>59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418</v>
      </c>
      <c r="C871" s="4">
        <v>23.529510498</v>
      </c>
      <c r="D871" s="4">
        <v>28.7506408691</v>
      </c>
      <c r="E871" s="5">
        <f t="shared" si="13"/>
        <v>26.140075683550002</v>
      </c>
      <c r="F871" s="8" t="s">
        <v>2</v>
      </c>
      <c r="G871" s="8" t="s">
        <v>1</v>
      </c>
      <c r="H871" s="3" t="s">
        <v>0</v>
      </c>
      <c r="I871" s="4">
        <v>78.919436898100003</v>
      </c>
      <c r="J871" s="4">
        <v>5.3270785094999997</v>
      </c>
      <c r="K871" s="3" t="s">
        <v>59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372</v>
      </c>
      <c r="C872" s="4">
        <v>26.621246337900001</v>
      </c>
      <c r="D872" s="4">
        <v>29.6970825195</v>
      </c>
      <c r="E872" s="5">
        <f t="shared" si="13"/>
        <v>28.159164428700002</v>
      </c>
      <c r="F872" s="8" t="s">
        <v>2</v>
      </c>
      <c r="G872" s="8" t="s">
        <v>1</v>
      </c>
      <c r="H872" s="3" t="s">
        <v>0</v>
      </c>
      <c r="I872" s="4">
        <v>76.597683570300006</v>
      </c>
      <c r="J872" s="4">
        <v>5.8202292877800001</v>
      </c>
      <c r="K872" s="3" t="s">
        <v>156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371</v>
      </c>
      <c r="C873" s="4">
        <v>26.6194763184</v>
      </c>
      <c r="D873" s="4">
        <v>29.651916503900001</v>
      </c>
      <c r="E873" s="5">
        <f t="shared" si="13"/>
        <v>28.135696411150001</v>
      </c>
      <c r="F873" s="8" t="s">
        <v>2</v>
      </c>
      <c r="G873" s="8" t="s">
        <v>1</v>
      </c>
      <c r="H873" s="3" t="s">
        <v>0</v>
      </c>
      <c r="I873" s="4">
        <v>76.132307161499995</v>
      </c>
      <c r="J873" s="4">
        <v>6.0577776032499999</v>
      </c>
      <c r="K873" s="3" t="s">
        <v>156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370</v>
      </c>
      <c r="C874" s="4">
        <v>26.7517700195</v>
      </c>
      <c r="D874" s="4">
        <v>29.251434326199998</v>
      </c>
      <c r="E874" s="5">
        <f t="shared" si="13"/>
        <v>28.001602172849999</v>
      </c>
      <c r="F874" s="8" t="s">
        <v>2</v>
      </c>
      <c r="G874" s="8" t="s">
        <v>1</v>
      </c>
      <c r="H874" s="3" t="s">
        <v>0</v>
      </c>
      <c r="I874" s="4">
        <v>75.5233098458</v>
      </c>
      <c r="J874" s="4">
        <v>7.8383886347600003</v>
      </c>
      <c r="K874" s="3" t="s">
        <v>156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369</v>
      </c>
      <c r="C875" s="4">
        <v>26.729125976599999</v>
      </c>
      <c r="D875" s="4">
        <v>29.447113037099999</v>
      </c>
      <c r="E875" s="5">
        <f t="shared" si="13"/>
        <v>28.088119506849999</v>
      </c>
      <c r="F875" s="8" t="s">
        <v>2</v>
      </c>
      <c r="G875" s="8" t="s">
        <v>1</v>
      </c>
      <c r="H875" s="3" t="s">
        <v>0</v>
      </c>
      <c r="I875" s="4">
        <v>76.058193936999999</v>
      </c>
      <c r="J875" s="4">
        <v>7.2835265080499996</v>
      </c>
      <c r="K875" s="3" t="s">
        <v>156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368</v>
      </c>
      <c r="C876" s="4">
        <v>26.728027343800001</v>
      </c>
      <c r="D876" s="4">
        <v>29.0515136719</v>
      </c>
      <c r="E876" s="5">
        <f t="shared" si="13"/>
        <v>27.889770507850002</v>
      </c>
      <c r="F876" s="8" t="s">
        <v>2</v>
      </c>
      <c r="G876" s="8" t="s">
        <v>1</v>
      </c>
      <c r="H876" s="3" t="s">
        <v>0</v>
      </c>
      <c r="I876" s="4">
        <v>74.771874625699994</v>
      </c>
      <c r="J876" s="4">
        <v>7.3696529847300001</v>
      </c>
      <c r="K876" s="3" t="s">
        <v>156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367</v>
      </c>
      <c r="C877" s="4">
        <v>26.6863098145</v>
      </c>
      <c r="D877" s="4">
        <v>29.342498779300001</v>
      </c>
      <c r="E877" s="5">
        <f t="shared" si="13"/>
        <v>28.0144042969</v>
      </c>
      <c r="F877" s="8" t="s">
        <v>2</v>
      </c>
      <c r="G877" s="8" t="s">
        <v>1</v>
      </c>
      <c r="H877" s="3" t="s">
        <v>0</v>
      </c>
      <c r="I877" s="4">
        <v>75.117710631099996</v>
      </c>
      <c r="J877" s="4">
        <v>6.6728179658300002</v>
      </c>
      <c r="K877" s="3" t="s">
        <v>156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563</v>
      </c>
      <c r="C878" s="4">
        <v>23.038757324199999</v>
      </c>
      <c r="D878" s="4">
        <v>28.521270752</v>
      </c>
      <c r="E878" s="5">
        <f t="shared" si="13"/>
        <v>25.780014038099999</v>
      </c>
      <c r="F878" s="8" t="s">
        <v>2</v>
      </c>
      <c r="G878" s="8" t="s">
        <v>1</v>
      </c>
      <c r="H878" s="3" t="s">
        <v>0</v>
      </c>
      <c r="I878" s="4">
        <v>90.723791498200001</v>
      </c>
      <c r="J878" s="4">
        <v>2.86961729643</v>
      </c>
      <c r="K878" s="3" t="s">
        <v>260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562</v>
      </c>
      <c r="C879" s="4">
        <v>22.651092529300001</v>
      </c>
      <c r="D879" s="4">
        <v>28.824096679699998</v>
      </c>
      <c r="E879" s="5">
        <f t="shared" si="13"/>
        <v>25.7375946045</v>
      </c>
      <c r="F879" s="8" t="s">
        <v>2</v>
      </c>
      <c r="G879" s="8" t="s">
        <v>1</v>
      </c>
      <c r="H879" s="3" t="s">
        <v>0</v>
      </c>
      <c r="I879" s="4">
        <v>91.925852715000005</v>
      </c>
      <c r="J879" s="4">
        <v>2.2035143208900001</v>
      </c>
      <c r="K879" s="3" t="s">
        <v>59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561</v>
      </c>
      <c r="C880" s="4">
        <v>22.4431152344</v>
      </c>
      <c r="D880" s="4">
        <v>28.464477539099999</v>
      </c>
      <c r="E880" s="5">
        <f t="shared" si="13"/>
        <v>25.45379638675</v>
      </c>
      <c r="F880" s="8" t="s">
        <v>2</v>
      </c>
      <c r="G880" s="8" t="s">
        <v>1</v>
      </c>
      <c r="H880" s="3" t="s">
        <v>0</v>
      </c>
      <c r="I880" s="4">
        <v>95.6448364723</v>
      </c>
      <c r="J880" s="4">
        <v>1.89154995642</v>
      </c>
      <c r="K880" s="3" t="s">
        <v>260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1498</v>
      </c>
      <c r="C881" s="4">
        <v>21.805786132800002</v>
      </c>
      <c r="D881" s="4">
        <v>29.256896972700002</v>
      </c>
      <c r="E881" s="5">
        <f t="shared" si="13"/>
        <v>25.53134155275</v>
      </c>
      <c r="F881" s="8" t="s">
        <v>2</v>
      </c>
      <c r="G881" s="8" t="s">
        <v>1</v>
      </c>
      <c r="H881" s="3" t="s">
        <v>0</v>
      </c>
      <c r="I881" s="4">
        <v>92.804392937599999</v>
      </c>
      <c r="J881" s="4">
        <v>2.54029552131</v>
      </c>
      <c r="K881" s="3" t="s">
        <v>65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560</v>
      </c>
      <c r="C882" s="4">
        <v>22.4908752441</v>
      </c>
      <c r="D882" s="4">
        <v>28.9873046875</v>
      </c>
      <c r="E882" s="5">
        <f t="shared" si="13"/>
        <v>25.739089965799998</v>
      </c>
      <c r="F882" s="8" t="s">
        <v>2</v>
      </c>
      <c r="G882" s="8" t="s">
        <v>1</v>
      </c>
      <c r="H882" s="3" t="s">
        <v>0</v>
      </c>
      <c r="I882" s="4">
        <v>90.528857270200007</v>
      </c>
      <c r="J882" s="4">
        <v>2.5564608600500001</v>
      </c>
      <c r="K882" s="3" t="s">
        <v>260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559</v>
      </c>
      <c r="C883" s="4">
        <v>22.7917480469</v>
      </c>
      <c r="D883" s="4">
        <v>29.007965087900001</v>
      </c>
      <c r="E883" s="5">
        <f t="shared" si="13"/>
        <v>25.899856567400001</v>
      </c>
      <c r="F883" s="8" t="s">
        <v>2</v>
      </c>
      <c r="G883" s="8" t="s">
        <v>1</v>
      </c>
      <c r="H883" s="3" t="s">
        <v>0</v>
      </c>
      <c r="I883" s="4">
        <v>90.2451820494</v>
      </c>
      <c r="J883" s="4">
        <v>2.5966319656599999</v>
      </c>
      <c r="K883" s="3" t="s">
        <v>260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558</v>
      </c>
      <c r="C884" s="4">
        <v>22.787322998</v>
      </c>
      <c r="D884" s="4">
        <v>28.443359375</v>
      </c>
      <c r="E884" s="5">
        <f t="shared" si="13"/>
        <v>25.6153411865</v>
      </c>
      <c r="F884" s="8" t="s">
        <v>2</v>
      </c>
      <c r="G884" s="8" t="s">
        <v>1</v>
      </c>
      <c r="H884" s="3" t="s">
        <v>0</v>
      </c>
      <c r="I884" s="4">
        <v>93.823006938399999</v>
      </c>
      <c r="J884" s="4">
        <v>2.12765063341</v>
      </c>
      <c r="K884" s="3" t="s">
        <v>156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557</v>
      </c>
      <c r="C885" s="4">
        <v>23.923156738300001</v>
      </c>
      <c r="D885" s="4">
        <v>28.8257751465</v>
      </c>
      <c r="E885" s="5">
        <f t="shared" si="13"/>
        <v>26.374465942400001</v>
      </c>
      <c r="F885" s="8" t="s">
        <v>2</v>
      </c>
      <c r="G885" s="8" t="s">
        <v>1</v>
      </c>
      <c r="H885" s="3" t="s">
        <v>0</v>
      </c>
      <c r="I885" s="4">
        <v>89.207563003900006</v>
      </c>
      <c r="J885" s="4">
        <v>2.9850823394499999</v>
      </c>
      <c r="K885" s="3" t="s">
        <v>59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556</v>
      </c>
      <c r="C886" s="4">
        <v>27.0570373535</v>
      </c>
      <c r="D886" s="4">
        <v>29.0700683594</v>
      </c>
      <c r="E886" s="5">
        <f t="shared" si="13"/>
        <v>28.063552856450002</v>
      </c>
      <c r="F886" s="8" t="s">
        <v>2</v>
      </c>
      <c r="G886" s="8" t="s">
        <v>1</v>
      </c>
      <c r="H886" s="3" t="s">
        <v>0</v>
      </c>
      <c r="I886" s="4">
        <v>79.076610116200001</v>
      </c>
      <c r="J886" s="4">
        <v>4.3138679449300001</v>
      </c>
      <c r="K886" s="3" t="s">
        <v>59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555</v>
      </c>
      <c r="C887" s="4">
        <v>25.132141113300001</v>
      </c>
      <c r="D887" s="4">
        <v>28.2646484375</v>
      </c>
      <c r="E887" s="5">
        <f t="shared" si="13"/>
        <v>26.698394775400001</v>
      </c>
      <c r="F887" s="8" t="s">
        <v>2</v>
      </c>
      <c r="G887" s="8" t="s">
        <v>1</v>
      </c>
      <c r="H887" s="3" t="s">
        <v>0</v>
      </c>
      <c r="I887" s="4">
        <v>91.627428365399993</v>
      </c>
      <c r="J887" s="4">
        <v>2.7779494275399998</v>
      </c>
      <c r="K887" s="3" t="s">
        <v>156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554</v>
      </c>
      <c r="C888" s="4">
        <v>22.391906738300001</v>
      </c>
      <c r="D888" s="4">
        <v>28.666534423800002</v>
      </c>
      <c r="E888" s="5">
        <f t="shared" si="13"/>
        <v>25.529220581050001</v>
      </c>
      <c r="F888" s="8" t="s">
        <v>2</v>
      </c>
      <c r="G888" s="8" t="s">
        <v>1</v>
      </c>
      <c r="H888" s="3" t="s">
        <v>1647</v>
      </c>
      <c r="I888" s="4">
        <v>94.665030015499994</v>
      </c>
      <c r="J888" s="4">
        <v>2.0297673989899998</v>
      </c>
      <c r="K888" s="3" t="s">
        <v>260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553</v>
      </c>
      <c r="C889" s="4">
        <v>22.651885986300002</v>
      </c>
      <c r="D889" s="4">
        <v>28.698181152299998</v>
      </c>
      <c r="E889" s="5">
        <f t="shared" si="13"/>
        <v>25.675033569299998</v>
      </c>
      <c r="F889" s="8" t="s">
        <v>2</v>
      </c>
      <c r="G889" s="8" t="s">
        <v>1</v>
      </c>
      <c r="H889" s="3" t="s">
        <v>0</v>
      </c>
      <c r="I889" s="4">
        <v>91.973048877599993</v>
      </c>
      <c r="J889" s="4">
        <v>1.9032427162900001</v>
      </c>
      <c r="K889" s="3" t="s">
        <v>59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552</v>
      </c>
      <c r="C890" s="4">
        <v>22.406219482400001</v>
      </c>
      <c r="D890" s="4">
        <v>28.393524169900001</v>
      </c>
      <c r="E890" s="5">
        <f t="shared" si="13"/>
        <v>25.399871826150001</v>
      </c>
      <c r="F890" s="8" t="s">
        <v>2</v>
      </c>
      <c r="G890" s="8" t="s">
        <v>1</v>
      </c>
      <c r="H890" s="3" t="s">
        <v>0</v>
      </c>
      <c r="I890" s="4">
        <v>95.595691086299993</v>
      </c>
      <c r="J890" s="4">
        <v>1.8636310279099999</v>
      </c>
      <c r="K890" s="3" t="s">
        <v>260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551</v>
      </c>
      <c r="C891" s="4">
        <v>21.948608398400001</v>
      </c>
      <c r="D891" s="4">
        <v>28.892456054699998</v>
      </c>
      <c r="E891" s="5">
        <f t="shared" si="13"/>
        <v>25.420532226550002</v>
      </c>
      <c r="F891" s="8" t="s">
        <v>2</v>
      </c>
      <c r="G891" s="8" t="s">
        <v>1</v>
      </c>
      <c r="H891" s="3" t="s">
        <v>0</v>
      </c>
      <c r="I891" s="4">
        <v>95.758029580699997</v>
      </c>
      <c r="J891" s="4">
        <v>1.73909607255</v>
      </c>
      <c r="K891" s="3" t="s">
        <v>260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550</v>
      </c>
      <c r="C892" s="4">
        <v>22.427673339799998</v>
      </c>
      <c r="D892" s="4">
        <v>28.793334960900001</v>
      </c>
      <c r="E892" s="5">
        <f t="shared" si="13"/>
        <v>25.61050415035</v>
      </c>
      <c r="F892" s="8" t="s">
        <v>2</v>
      </c>
      <c r="G892" s="8" t="s">
        <v>1</v>
      </c>
      <c r="H892" s="3" t="s">
        <v>0</v>
      </c>
      <c r="I892" s="4">
        <v>94.722003763399997</v>
      </c>
      <c r="J892" s="4">
        <v>2.1177100766399999</v>
      </c>
      <c r="K892" s="3" t="s">
        <v>65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549</v>
      </c>
      <c r="C893" s="4">
        <v>27.322052002</v>
      </c>
      <c r="D893" s="4">
        <v>28.885620117199998</v>
      </c>
      <c r="E893" s="5">
        <f t="shared" si="13"/>
        <v>28.103836059599999</v>
      </c>
      <c r="F893" s="8" t="s">
        <v>2</v>
      </c>
      <c r="G893" s="8" t="s">
        <v>1</v>
      </c>
      <c r="H893" s="3" t="s">
        <v>0</v>
      </c>
      <c r="I893" s="4">
        <v>84.712202605599998</v>
      </c>
      <c r="J893" s="4">
        <v>4.9928354011199998</v>
      </c>
      <c r="K893" s="3" t="s">
        <v>59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548</v>
      </c>
      <c r="C894" s="4">
        <v>23.6389160156</v>
      </c>
      <c r="D894" s="4">
        <v>28.951843261699999</v>
      </c>
      <c r="E894" s="5">
        <f t="shared" si="13"/>
        <v>26.295379638649997</v>
      </c>
      <c r="F894" s="8" t="s">
        <v>2</v>
      </c>
      <c r="G894" s="8" t="s">
        <v>1</v>
      </c>
      <c r="H894" s="3" t="s">
        <v>0</v>
      </c>
      <c r="I894" s="4">
        <v>88.126476240700001</v>
      </c>
      <c r="J894" s="4">
        <v>3.2244047305499999</v>
      </c>
      <c r="K894" s="3" t="s">
        <v>260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547</v>
      </c>
      <c r="C895" s="4">
        <v>24.718322753900001</v>
      </c>
      <c r="D895" s="4">
        <v>28.765747070300002</v>
      </c>
      <c r="E895" s="5">
        <f t="shared" si="13"/>
        <v>26.742034912100003</v>
      </c>
      <c r="F895" s="8" t="s">
        <v>2</v>
      </c>
      <c r="G895" s="8" t="s">
        <v>1</v>
      </c>
      <c r="H895" s="3" t="s">
        <v>0</v>
      </c>
      <c r="I895" s="4">
        <v>88.9156071564</v>
      </c>
      <c r="J895" s="4">
        <v>3.2042662550699998</v>
      </c>
      <c r="K895" s="3" t="s">
        <v>59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546</v>
      </c>
      <c r="C896" s="4">
        <v>26.385345459</v>
      </c>
      <c r="D896" s="4">
        <v>28.820281982400001</v>
      </c>
      <c r="E896" s="5">
        <f t="shared" si="13"/>
        <v>27.602813720699999</v>
      </c>
      <c r="F896" s="8" t="s">
        <v>2</v>
      </c>
      <c r="G896" s="8" t="s">
        <v>1</v>
      </c>
      <c r="H896" s="3" t="s">
        <v>0</v>
      </c>
      <c r="I896" s="4">
        <v>86.402155263599994</v>
      </c>
      <c r="J896" s="4">
        <v>4.1358656373300002</v>
      </c>
      <c r="K896" s="3" t="s">
        <v>59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545</v>
      </c>
      <c r="C897" s="4">
        <v>23.300689697300001</v>
      </c>
      <c r="D897" s="4">
        <v>28.963500976599999</v>
      </c>
      <c r="E897" s="5">
        <f t="shared" si="13"/>
        <v>26.132095336950002</v>
      </c>
      <c r="F897" s="8" t="s">
        <v>2</v>
      </c>
      <c r="G897" s="8" t="s">
        <v>1</v>
      </c>
      <c r="H897" s="3" t="s">
        <v>0</v>
      </c>
      <c r="I897" s="4">
        <v>89.3442448447</v>
      </c>
      <c r="J897" s="4">
        <v>3.18024610307</v>
      </c>
      <c r="K897" s="3" t="s">
        <v>65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544</v>
      </c>
      <c r="C898" s="4">
        <v>24.4254455566</v>
      </c>
      <c r="D898" s="4">
        <v>28.693359375</v>
      </c>
      <c r="E898" s="5">
        <f t="shared" si="13"/>
        <v>26.559402465799998</v>
      </c>
      <c r="F898" s="8" t="s">
        <v>2</v>
      </c>
      <c r="G898" s="8" t="s">
        <v>1</v>
      </c>
      <c r="H898" s="3" t="s">
        <v>0</v>
      </c>
      <c r="I898" s="4">
        <v>85.8956200911</v>
      </c>
      <c r="J898" s="4">
        <v>4.2690901962799996</v>
      </c>
      <c r="K898" s="3" t="s">
        <v>260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543</v>
      </c>
      <c r="C899" s="4">
        <v>23.252532959</v>
      </c>
      <c r="D899" s="4">
        <v>29.0037231445</v>
      </c>
      <c r="E899" s="5">
        <f t="shared" si="13"/>
        <v>26.12812805175</v>
      </c>
      <c r="F899" s="8" t="s">
        <v>2</v>
      </c>
      <c r="G899" s="8" t="s">
        <v>1</v>
      </c>
      <c r="H899" s="3" t="s">
        <v>0</v>
      </c>
      <c r="I899" s="4">
        <v>88.540266411199994</v>
      </c>
      <c r="J899" s="4">
        <v>3.2964478182999999</v>
      </c>
      <c r="K899" s="3" t="s">
        <v>65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542</v>
      </c>
      <c r="C900" s="4">
        <v>23.106872558599999</v>
      </c>
      <c r="D900" s="4">
        <v>29.0368652344</v>
      </c>
      <c r="E900" s="5">
        <f t="shared" si="13"/>
        <v>26.0718688965</v>
      </c>
      <c r="F900" s="8" t="s">
        <v>2</v>
      </c>
      <c r="G900" s="8" t="s">
        <v>1</v>
      </c>
      <c r="H900" s="3" t="s">
        <v>0</v>
      </c>
      <c r="I900" s="4">
        <v>89.300302735800003</v>
      </c>
      <c r="J900" s="4">
        <v>2.8168842123800002</v>
      </c>
      <c r="K900" s="3" t="s">
        <v>65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495</v>
      </c>
      <c r="C901" s="4">
        <v>23.015350341800001</v>
      </c>
      <c r="D901" s="4">
        <v>29.205871582</v>
      </c>
      <c r="E901" s="5">
        <f t="shared" si="13"/>
        <v>26.110610961900001</v>
      </c>
      <c r="F901" s="8" t="s">
        <v>2</v>
      </c>
      <c r="G901" s="8" t="s">
        <v>1</v>
      </c>
      <c r="H901" s="3" t="s">
        <v>0</v>
      </c>
      <c r="I901" s="4">
        <v>86.389101420000003</v>
      </c>
      <c r="J901" s="4">
        <v>1.4613052421099999</v>
      </c>
      <c r="K901" s="3" t="s">
        <v>69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494</v>
      </c>
      <c r="C902" s="4">
        <v>23.429656982400001</v>
      </c>
      <c r="D902" s="4">
        <v>28.517211914099999</v>
      </c>
      <c r="E902" s="5">
        <f t="shared" si="13"/>
        <v>25.97343444825</v>
      </c>
      <c r="F902" s="8" t="s">
        <v>2</v>
      </c>
      <c r="G902" s="8" t="s">
        <v>1</v>
      </c>
      <c r="H902" s="3" t="s">
        <v>0</v>
      </c>
      <c r="I902" s="4">
        <v>90.092193959799999</v>
      </c>
      <c r="J902" s="4">
        <v>1.2618479782600001</v>
      </c>
      <c r="K902" s="3" t="s">
        <v>263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493</v>
      </c>
      <c r="C903" s="4">
        <v>23.191528320300002</v>
      </c>
      <c r="D903" s="4">
        <v>28.452972412099999</v>
      </c>
      <c r="E903" s="5">
        <f t="shared" si="13"/>
        <v>25.822250366200002</v>
      </c>
      <c r="F903" s="8" t="s">
        <v>2</v>
      </c>
      <c r="G903" s="8" t="s">
        <v>1</v>
      </c>
      <c r="H903" s="3" t="s">
        <v>1647</v>
      </c>
      <c r="I903" s="4">
        <v>85.475054706400002</v>
      </c>
      <c r="J903" s="4">
        <v>0.68981947880200001</v>
      </c>
      <c r="K903" s="3" t="s">
        <v>65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492</v>
      </c>
      <c r="C904" s="4">
        <v>22.924896240199999</v>
      </c>
      <c r="D904" s="4">
        <v>28.839630127</v>
      </c>
      <c r="E904" s="5">
        <f t="shared" si="13"/>
        <v>25.882263183599999</v>
      </c>
      <c r="F904" s="8" t="s">
        <v>2</v>
      </c>
      <c r="G904" s="8" t="s">
        <v>1</v>
      </c>
      <c r="H904" s="3" t="s">
        <v>0</v>
      </c>
      <c r="I904" s="4">
        <v>92.751836061999995</v>
      </c>
      <c r="J904" s="4">
        <v>1.48163696666</v>
      </c>
      <c r="K904" s="3" t="s">
        <v>263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491</v>
      </c>
      <c r="C905" s="4">
        <v>23.227478027299998</v>
      </c>
      <c r="D905" s="4">
        <v>28.383666992199998</v>
      </c>
      <c r="E905" s="5">
        <f t="shared" ref="E905:E968" si="14">AVERAGE(C905:D905)</f>
        <v>25.80557250975</v>
      </c>
      <c r="F905" s="8" t="s">
        <v>2</v>
      </c>
      <c r="G905" s="8" t="s">
        <v>1</v>
      </c>
      <c r="H905" s="3" t="s">
        <v>0</v>
      </c>
      <c r="I905" s="4">
        <v>90.100805899099996</v>
      </c>
      <c r="J905" s="4">
        <v>1.12034644246</v>
      </c>
      <c r="K905" s="3" t="s">
        <v>86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490</v>
      </c>
      <c r="C906" s="4">
        <v>23.882263183599999</v>
      </c>
      <c r="D906" s="4">
        <v>30.150360107400001</v>
      </c>
      <c r="E906" s="5">
        <f t="shared" si="14"/>
        <v>27.0163116455</v>
      </c>
      <c r="F906" s="8" t="s">
        <v>2</v>
      </c>
      <c r="G906" s="8" t="s">
        <v>1</v>
      </c>
      <c r="H906" s="3" t="s">
        <v>1647</v>
      </c>
      <c r="I906" s="4">
        <v>77.284460465699993</v>
      </c>
      <c r="J906" s="4">
        <v>0.78622177523500003</v>
      </c>
      <c r="K906" s="3" t="s">
        <v>1397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1499</v>
      </c>
      <c r="C907" s="4">
        <v>21.511444091800001</v>
      </c>
      <c r="D907" s="4">
        <v>29.341888427699999</v>
      </c>
      <c r="E907" s="5">
        <f t="shared" si="14"/>
        <v>25.42666625975</v>
      </c>
      <c r="F907" s="8" t="s">
        <v>2</v>
      </c>
      <c r="G907" s="8" t="s">
        <v>1</v>
      </c>
      <c r="H907" s="3" t="s">
        <v>0</v>
      </c>
      <c r="I907" s="4">
        <v>89.906457740199997</v>
      </c>
      <c r="J907" s="4">
        <v>0.75598942017799997</v>
      </c>
      <c r="K907" s="3" t="s">
        <v>86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489</v>
      </c>
      <c r="C908" s="4">
        <v>23.141113281199999</v>
      </c>
      <c r="D908" s="4">
        <v>28.842224121099999</v>
      </c>
      <c r="E908" s="5">
        <f t="shared" si="14"/>
        <v>25.991668701149997</v>
      </c>
      <c r="F908" s="8" t="s">
        <v>2</v>
      </c>
      <c r="G908" s="8" t="s">
        <v>1</v>
      </c>
      <c r="H908" s="3" t="s">
        <v>1647</v>
      </c>
      <c r="I908" s="4">
        <v>88.718708703499999</v>
      </c>
      <c r="J908" s="4">
        <v>0.84551806329099999</v>
      </c>
      <c r="K908" s="3" t="s">
        <v>65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488</v>
      </c>
      <c r="C909" s="4">
        <v>23.2072753906</v>
      </c>
      <c r="D909" s="4">
        <v>28.022735595699999</v>
      </c>
      <c r="E909" s="5">
        <f t="shared" si="14"/>
        <v>25.615005493150001</v>
      </c>
      <c r="F909" s="8" t="s">
        <v>2</v>
      </c>
      <c r="G909" s="8" t="s">
        <v>1</v>
      </c>
      <c r="H909" s="3" t="s">
        <v>0</v>
      </c>
      <c r="I909" s="4">
        <v>87.762316629400004</v>
      </c>
      <c r="J909" s="4">
        <v>1.22853097815</v>
      </c>
      <c r="K909" s="3" t="s">
        <v>260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487</v>
      </c>
      <c r="C910" s="4">
        <v>22.720245361300002</v>
      </c>
      <c r="D910" s="4">
        <v>28.1789245605</v>
      </c>
      <c r="E910" s="5">
        <f t="shared" si="14"/>
        <v>25.449584960900001</v>
      </c>
      <c r="F910" s="8" t="s">
        <v>2</v>
      </c>
      <c r="G910" s="8" t="s">
        <v>1</v>
      </c>
      <c r="H910" s="3" t="s">
        <v>1647</v>
      </c>
      <c r="I910" s="4">
        <v>88.994715772800006</v>
      </c>
      <c r="J910" s="4">
        <v>0.63362978209200005</v>
      </c>
      <c r="K910" s="3" t="s">
        <v>65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486</v>
      </c>
      <c r="C911" s="4">
        <v>22.7546386719</v>
      </c>
      <c r="D911" s="4">
        <v>27.956970214799998</v>
      </c>
      <c r="E911" s="5">
        <f t="shared" si="14"/>
        <v>25.355804443349999</v>
      </c>
      <c r="F911" s="8" t="s">
        <v>2</v>
      </c>
      <c r="G911" s="8" t="s">
        <v>1</v>
      </c>
      <c r="H911" s="3" t="s">
        <v>1647</v>
      </c>
      <c r="I911" s="4">
        <v>89.919879945900007</v>
      </c>
      <c r="J911" s="4">
        <v>0.775772583159</v>
      </c>
      <c r="K911" s="3" t="s">
        <v>65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485</v>
      </c>
      <c r="C912" s="4">
        <v>23.504974365199999</v>
      </c>
      <c r="D912" s="4">
        <v>28.473205566400001</v>
      </c>
      <c r="E912" s="5">
        <f t="shared" si="14"/>
        <v>25.989089965799998</v>
      </c>
      <c r="F912" s="8" t="s">
        <v>2</v>
      </c>
      <c r="G912" s="8" t="s">
        <v>1</v>
      </c>
      <c r="H912" s="3" t="s">
        <v>1647</v>
      </c>
      <c r="I912" s="4">
        <v>89.179067034300004</v>
      </c>
      <c r="J912" s="4">
        <v>0.98186721989000003</v>
      </c>
      <c r="K912" s="3" t="s">
        <v>86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484</v>
      </c>
      <c r="C913" s="4">
        <v>24.3876953125</v>
      </c>
      <c r="D913" s="4">
        <v>28.937774658199999</v>
      </c>
      <c r="E913" s="5">
        <f t="shared" si="14"/>
        <v>26.662734985349999</v>
      </c>
      <c r="F913" s="8" t="s">
        <v>2</v>
      </c>
      <c r="G913" s="8" t="s">
        <v>1</v>
      </c>
      <c r="H913" s="3" t="s">
        <v>0</v>
      </c>
      <c r="I913" s="4">
        <v>87.7400096553</v>
      </c>
      <c r="J913" s="4">
        <v>1.26198925228</v>
      </c>
      <c r="K913" s="3" t="s">
        <v>69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483</v>
      </c>
      <c r="C914" s="4">
        <v>22.268066406199999</v>
      </c>
      <c r="D914" s="4">
        <v>29.988494873</v>
      </c>
      <c r="E914" s="5">
        <f t="shared" si="14"/>
        <v>26.1282806396</v>
      </c>
      <c r="F914" s="8" t="s">
        <v>2</v>
      </c>
      <c r="G914" s="8" t="s">
        <v>1</v>
      </c>
      <c r="H914" s="3" t="s">
        <v>1647</v>
      </c>
      <c r="I914" s="4">
        <v>81.802052603199996</v>
      </c>
      <c r="J914" s="4">
        <v>0.69895899558800001</v>
      </c>
      <c r="K914" s="3" t="s">
        <v>69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482</v>
      </c>
      <c r="C915" s="4">
        <v>22.252014160200002</v>
      </c>
      <c r="D915" s="4">
        <v>29.484924316400001</v>
      </c>
      <c r="E915" s="5">
        <f t="shared" si="14"/>
        <v>25.868469238300001</v>
      </c>
      <c r="F915" s="8" t="s">
        <v>2</v>
      </c>
      <c r="G915" s="8" t="s">
        <v>1</v>
      </c>
      <c r="H915" s="3" t="s">
        <v>1647</v>
      </c>
      <c r="I915" s="4">
        <v>83.373168982600006</v>
      </c>
      <c r="J915" s="4">
        <v>0.70601136482500004</v>
      </c>
      <c r="K915" s="3" t="s">
        <v>156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481</v>
      </c>
      <c r="C916" s="4">
        <v>21.8166503906</v>
      </c>
      <c r="D916" s="4">
        <v>29.477996826199998</v>
      </c>
      <c r="E916" s="5">
        <f t="shared" si="14"/>
        <v>25.647323608400001</v>
      </c>
      <c r="F916" s="8" t="s">
        <v>2</v>
      </c>
      <c r="G916" s="8" t="s">
        <v>1</v>
      </c>
      <c r="H916" s="3" t="s">
        <v>0</v>
      </c>
      <c r="I916" s="4">
        <v>87.314855967499994</v>
      </c>
      <c r="J916" s="4">
        <v>0.73052523181999995</v>
      </c>
      <c r="K916" s="3" t="s">
        <v>260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480</v>
      </c>
      <c r="C917" s="4">
        <v>24.3576660156</v>
      </c>
      <c r="D917" s="4">
        <v>28.4206542969</v>
      </c>
      <c r="E917" s="5">
        <f t="shared" si="14"/>
        <v>26.38916015625</v>
      </c>
      <c r="F917" s="8" t="s">
        <v>2</v>
      </c>
      <c r="G917" s="8" t="s">
        <v>1</v>
      </c>
      <c r="H917" s="3" t="s">
        <v>0</v>
      </c>
      <c r="I917" s="4">
        <v>76.663704219699994</v>
      </c>
      <c r="J917" s="4">
        <v>0.82582905282800001</v>
      </c>
      <c r="K917" s="3" t="s">
        <v>59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479</v>
      </c>
      <c r="C918" s="4">
        <v>22.533203125</v>
      </c>
      <c r="D918" s="4">
        <v>28.111785888699998</v>
      </c>
      <c r="E918" s="5">
        <f t="shared" si="14"/>
        <v>25.322494506849999</v>
      </c>
      <c r="F918" s="8" t="s">
        <v>2</v>
      </c>
      <c r="G918" s="8" t="s">
        <v>1</v>
      </c>
      <c r="H918" s="3" t="s">
        <v>1647</v>
      </c>
      <c r="I918" s="4">
        <v>90.0249102163</v>
      </c>
      <c r="J918" s="4">
        <v>0.86821171354000004</v>
      </c>
      <c r="K918" s="3" t="s">
        <v>65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478</v>
      </c>
      <c r="C919" s="4">
        <v>21.8488464355</v>
      </c>
      <c r="D919" s="4">
        <v>29.171813964799998</v>
      </c>
      <c r="E919" s="5">
        <f t="shared" si="14"/>
        <v>25.510330200150001</v>
      </c>
      <c r="F919" s="8" t="s">
        <v>2</v>
      </c>
      <c r="G919" s="8" t="s">
        <v>1</v>
      </c>
      <c r="H919" s="3" t="s">
        <v>0</v>
      </c>
      <c r="I919" s="4">
        <v>90.977366719499997</v>
      </c>
      <c r="J919" s="4">
        <v>0.871824084823</v>
      </c>
      <c r="K919" s="3" t="s">
        <v>260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477</v>
      </c>
      <c r="C920" s="4">
        <v>24.006134033199999</v>
      </c>
      <c r="D920" s="4">
        <v>28.826385498</v>
      </c>
      <c r="E920" s="5">
        <f t="shared" si="14"/>
        <v>26.4162597656</v>
      </c>
      <c r="F920" s="8" t="s">
        <v>2</v>
      </c>
      <c r="G920" s="8" t="s">
        <v>1</v>
      </c>
      <c r="H920" s="3" t="s">
        <v>1647</v>
      </c>
      <c r="I920" s="4">
        <v>88.7653378487</v>
      </c>
      <c r="J920" s="4">
        <v>1.1311783308800001</v>
      </c>
      <c r="K920" s="3" t="s">
        <v>156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476</v>
      </c>
      <c r="C921" s="4">
        <v>22.225982666</v>
      </c>
      <c r="D921" s="4">
        <v>27.962371826199998</v>
      </c>
      <c r="E921" s="5">
        <f t="shared" si="14"/>
        <v>25.094177246099999</v>
      </c>
      <c r="F921" s="8" t="s">
        <v>2</v>
      </c>
      <c r="G921" s="8" t="s">
        <v>1</v>
      </c>
      <c r="H921" s="3" t="s">
        <v>1647</v>
      </c>
      <c r="I921" s="4">
        <v>89.268874575699996</v>
      </c>
      <c r="J921" s="4">
        <v>0.58454591451100002</v>
      </c>
      <c r="K921" s="3" t="s">
        <v>156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475</v>
      </c>
      <c r="C922" s="4">
        <v>22.846069335900001</v>
      </c>
      <c r="D922" s="4">
        <v>29.011993408199999</v>
      </c>
      <c r="E922" s="5">
        <f t="shared" si="14"/>
        <v>25.929031372049998</v>
      </c>
      <c r="F922" s="8" t="s">
        <v>2</v>
      </c>
      <c r="G922" s="8" t="s">
        <v>1</v>
      </c>
      <c r="H922" s="3" t="s">
        <v>1647</v>
      </c>
      <c r="I922" s="4">
        <v>90.389665653799995</v>
      </c>
      <c r="J922" s="4">
        <v>0.94342551919999995</v>
      </c>
      <c r="K922" s="3" t="s">
        <v>260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474</v>
      </c>
      <c r="C923" s="4">
        <v>22.933227539099999</v>
      </c>
      <c r="D923" s="4">
        <v>28.1683654785</v>
      </c>
      <c r="E923" s="5">
        <f t="shared" si="14"/>
        <v>25.550796508799998</v>
      </c>
      <c r="F923" s="8" t="s">
        <v>2</v>
      </c>
      <c r="G923" s="8" t="s">
        <v>1</v>
      </c>
      <c r="H923" s="3" t="s">
        <v>1647</v>
      </c>
      <c r="I923" s="4">
        <v>88.243526511300004</v>
      </c>
      <c r="J923" s="4">
        <v>0.74092049622599998</v>
      </c>
      <c r="K923" s="3" t="s">
        <v>86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473</v>
      </c>
      <c r="C924" s="4">
        <v>22.692352294900001</v>
      </c>
      <c r="D924" s="4">
        <v>29.139099121099999</v>
      </c>
      <c r="E924" s="5">
        <f t="shared" si="14"/>
        <v>25.915725708</v>
      </c>
      <c r="F924" s="8" t="s">
        <v>2</v>
      </c>
      <c r="G924" s="8" t="s">
        <v>1</v>
      </c>
      <c r="H924" s="3" t="s">
        <v>0</v>
      </c>
      <c r="I924" s="4">
        <v>89.793876713200007</v>
      </c>
      <c r="J924" s="4">
        <v>0.95473808222300005</v>
      </c>
      <c r="K924" s="3" t="s">
        <v>260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472</v>
      </c>
      <c r="C925" s="4">
        <v>22.025878906199999</v>
      </c>
      <c r="D925" s="4">
        <v>29.481262207</v>
      </c>
      <c r="E925" s="5">
        <f t="shared" si="14"/>
        <v>25.7535705566</v>
      </c>
      <c r="F925" s="8" t="s">
        <v>2</v>
      </c>
      <c r="G925" s="8" t="s">
        <v>1</v>
      </c>
      <c r="H925" s="3" t="s">
        <v>0</v>
      </c>
      <c r="I925" s="4">
        <v>89.044261816599999</v>
      </c>
      <c r="J925" s="4">
        <v>1.04535539132</v>
      </c>
      <c r="K925" s="3" t="s">
        <v>156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471</v>
      </c>
      <c r="C926" s="4">
        <v>22.944274902299998</v>
      </c>
      <c r="D926" s="4">
        <v>28.5637207031</v>
      </c>
      <c r="E926" s="5">
        <f t="shared" si="14"/>
        <v>25.753997802699999</v>
      </c>
      <c r="F926" s="8" t="s">
        <v>2</v>
      </c>
      <c r="G926" s="8" t="s">
        <v>1</v>
      </c>
      <c r="H926" s="3" t="s">
        <v>1647</v>
      </c>
      <c r="I926" s="4">
        <v>85.331269248799998</v>
      </c>
      <c r="J926" s="4">
        <v>0.74212827008600002</v>
      </c>
      <c r="K926" s="3" t="s">
        <v>69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470</v>
      </c>
      <c r="C927" s="4">
        <v>24.523895263699998</v>
      </c>
      <c r="D927" s="4">
        <v>30.046997070300002</v>
      </c>
      <c r="E927" s="5">
        <f t="shared" si="14"/>
        <v>27.285446167</v>
      </c>
      <c r="F927" s="8" t="s">
        <v>2</v>
      </c>
      <c r="G927" s="8" t="s">
        <v>1</v>
      </c>
      <c r="H927" s="3" t="s">
        <v>1647</v>
      </c>
      <c r="I927" s="4">
        <v>75.944838637700002</v>
      </c>
      <c r="J927" s="4">
        <v>1.31740147131</v>
      </c>
      <c r="K927" s="3" t="s">
        <v>61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469</v>
      </c>
      <c r="C928" s="4">
        <v>23.904571533199999</v>
      </c>
      <c r="D928" s="4">
        <v>29.061157226599999</v>
      </c>
      <c r="E928" s="5">
        <f t="shared" si="14"/>
        <v>26.482864379900001</v>
      </c>
      <c r="F928" s="8" t="s">
        <v>2</v>
      </c>
      <c r="G928" s="8" t="s">
        <v>1</v>
      </c>
      <c r="H928" s="3" t="s">
        <v>0</v>
      </c>
      <c r="I928" s="4">
        <v>88.250041310699999</v>
      </c>
      <c r="J928" s="4">
        <v>1.11612464222</v>
      </c>
      <c r="K928" s="3" t="s">
        <v>59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468</v>
      </c>
      <c r="C929" s="4">
        <v>23.212585449199999</v>
      </c>
      <c r="D929" s="4">
        <v>28.2490234375</v>
      </c>
      <c r="E929" s="5">
        <f t="shared" si="14"/>
        <v>25.730804443349999</v>
      </c>
      <c r="F929" s="8" t="s">
        <v>2</v>
      </c>
      <c r="G929" s="8" t="s">
        <v>1</v>
      </c>
      <c r="H929" s="3" t="s">
        <v>0</v>
      </c>
      <c r="I929" s="4">
        <v>80.150265410299994</v>
      </c>
      <c r="J929" s="4">
        <v>0.75516303122299999</v>
      </c>
      <c r="K929" s="3" t="s">
        <v>59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467</v>
      </c>
      <c r="C930" s="4">
        <v>22.006347656199999</v>
      </c>
      <c r="D930" s="4">
        <v>28.360778808599999</v>
      </c>
      <c r="E930" s="5">
        <f t="shared" si="14"/>
        <v>25.183563232399997</v>
      </c>
      <c r="F930" s="8" t="s">
        <v>2</v>
      </c>
      <c r="G930" s="8" t="s">
        <v>1</v>
      </c>
      <c r="H930" s="3" t="s">
        <v>1647</v>
      </c>
      <c r="I930" s="4">
        <v>88.356427220100002</v>
      </c>
      <c r="J930" s="4">
        <v>0.640074771411</v>
      </c>
      <c r="K930" s="3" t="s">
        <v>156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466</v>
      </c>
      <c r="C931" s="4">
        <v>23.986053466800001</v>
      </c>
      <c r="D931" s="4">
        <v>28.4816894531</v>
      </c>
      <c r="E931" s="5">
        <f t="shared" si="14"/>
        <v>26.233871459950002</v>
      </c>
      <c r="F931" s="8" t="s">
        <v>2</v>
      </c>
      <c r="G931" s="8" t="s">
        <v>1</v>
      </c>
      <c r="H931" s="3" t="s">
        <v>0</v>
      </c>
      <c r="I931" s="4">
        <v>89.805213215199998</v>
      </c>
      <c r="J931" s="4">
        <v>1.31286560732</v>
      </c>
      <c r="K931" s="3" t="s">
        <v>260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465</v>
      </c>
      <c r="C932" s="4">
        <v>23.320983886699999</v>
      </c>
      <c r="D932" s="4">
        <v>28.955780029300001</v>
      </c>
      <c r="E932" s="5">
        <f t="shared" si="14"/>
        <v>26.138381958</v>
      </c>
      <c r="F932" s="8" t="s">
        <v>2</v>
      </c>
      <c r="G932" s="8" t="s">
        <v>1</v>
      </c>
      <c r="H932" s="3" t="s">
        <v>1647</v>
      </c>
      <c r="I932" s="4">
        <v>80.708610234199995</v>
      </c>
      <c r="J932" s="4">
        <v>0.86783441137600004</v>
      </c>
      <c r="K932" s="3" t="s">
        <v>1397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464</v>
      </c>
      <c r="C933" s="4">
        <v>23.604644775400001</v>
      </c>
      <c r="D933" s="4">
        <v>28.3805236816</v>
      </c>
      <c r="E933" s="5">
        <f t="shared" si="14"/>
        <v>25.9925842285</v>
      </c>
      <c r="F933" s="8" t="s">
        <v>2</v>
      </c>
      <c r="G933" s="8" t="s">
        <v>1</v>
      </c>
      <c r="H933" s="3" t="s">
        <v>1647</v>
      </c>
      <c r="I933" s="4">
        <v>89.325480407599997</v>
      </c>
      <c r="J933" s="4">
        <v>1.1125288661799999</v>
      </c>
      <c r="K933" s="3" t="s">
        <v>86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463</v>
      </c>
      <c r="C934" s="4">
        <v>23.076019287099999</v>
      </c>
      <c r="D934" s="4">
        <v>28.061370849599999</v>
      </c>
      <c r="E934" s="5">
        <f t="shared" si="14"/>
        <v>25.568695068349999</v>
      </c>
      <c r="F934" s="8" t="s">
        <v>2</v>
      </c>
      <c r="G934" s="8" t="s">
        <v>1</v>
      </c>
      <c r="H934" s="3" t="s">
        <v>0</v>
      </c>
      <c r="I934" s="4">
        <v>86.869189776599995</v>
      </c>
      <c r="J934" s="4">
        <v>1.12511841195</v>
      </c>
      <c r="K934" s="3" t="s">
        <v>65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462</v>
      </c>
      <c r="C935" s="4">
        <v>23.4853515625</v>
      </c>
      <c r="D935" s="4">
        <v>28.614807128900001</v>
      </c>
      <c r="E935" s="5">
        <f t="shared" si="14"/>
        <v>26.050079345699999</v>
      </c>
      <c r="F935" s="8" t="s">
        <v>2</v>
      </c>
      <c r="G935" s="8" t="s">
        <v>1</v>
      </c>
      <c r="H935" s="3" t="s">
        <v>0</v>
      </c>
      <c r="I935" s="4">
        <v>90.675699113700006</v>
      </c>
      <c r="J935" s="4">
        <v>1.42820469157</v>
      </c>
      <c r="K935" s="3" t="s">
        <v>263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461</v>
      </c>
      <c r="C936" s="4">
        <v>23.9039001465</v>
      </c>
      <c r="D936" s="4">
        <v>28.4661560059</v>
      </c>
      <c r="E936" s="5">
        <f t="shared" si="14"/>
        <v>26.185028076199998</v>
      </c>
      <c r="F936" s="8" t="s">
        <v>2</v>
      </c>
      <c r="G936" s="8" t="s">
        <v>1</v>
      </c>
      <c r="H936" s="3" t="s">
        <v>1647</v>
      </c>
      <c r="I936" s="4">
        <v>90.006891881800001</v>
      </c>
      <c r="J936" s="4">
        <v>1.2883372152899999</v>
      </c>
      <c r="K936" s="3" t="s">
        <v>86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460</v>
      </c>
      <c r="C937" s="4">
        <v>23.0007629395</v>
      </c>
      <c r="D937" s="4">
        <v>28.291229248</v>
      </c>
      <c r="E937" s="5">
        <f t="shared" si="14"/>
        <v>25.64599609375</v>
      </c>
      <c r="F937" s="8" t="s">
        <v>2</v>
      </c>
      <c r="G937" s="8" t="s">
        <v>1</v>
      </c>
      <c r="H937" s="3" t="s">
        <v>0</v>
      </c>
      <c r="I937" s="4">
        <v>87.558681817199997</v>
      </c>
      <c r="J937" s="4">
        <v>0.61905228415199998</v>
      </c>
      <c r="K937" s="3" t="s">
        <v>263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459</v>
      </c>
      <c r="C938" s="4">
        <v>24.3928222656</v>
      </c>
      <c r="D938" s="4">
        <v>28.558502197300001</v>
      </c>
      <c r="E938" s="5">
        <f t="shared" si="14"/>
        <v>26.475662231450002</v>
      </c>
      <c r="F938" s="8" t="s">
        <v>2</v>
      </c>
      <c r="G938" s="8" t="s">
        <v>1</v>
      </c>
      <c r="H938" s="3" t="s">
        <v>1647</v>
      </c>
      <c r="I938" s="4">
        <v>88.494677285600005</v>
      </c>
      <c r="J938" s="4">
        <v>1.1790141351100001</v>
      </c>
      <c r="K938" s="3" t="s">
        <v>156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458</v>
      </c>
      <c r="C939" s="4">
        <v>24.651428222700002</v>
      </c>
      <c r="D939" s="4">
        <v>28.528411865199999</v>
      </c>
      <c r="E939" s="5">
        <f t="shared" si="14"/>
        <v>26.589920043950002</v>
      </c>
      <c r="F939" s="8" t="s">
        <v>2</v>
      </c>
      <c r="G939" s="8" t="s">
        <v>1</v>
      </c>
      <c r="H939" s="3" t="s">
        <v>1647</v>
      </c>
      <c r="I939" s="4">
        <v>88.349400473299994</v>
      </c>
      <c r="J939" s="4">
        <v>1.3356759950499999</v>
      </c>
      <c r="K939" s="3" t="s">
        <v>59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457</v>
      </c>
      <c r="C940" s="4">
        <v>25.099304199199999</v>
      </c>
      <c r="D940" s="4">
        <v>28.709991455099999</v>
      </c>
      <c r="E940" s="5">
        <f t="shared" si="14"/>
        <v>26.904647827150001</v>
      </c>
      <c r="F940" s="8" t="s">
        <v>2</v>
      </c>
      <c r="G940" s="8" t="s">
        <v>1</v>
      </c>
      <c r="H940" s="3" t="s">
        <v>0</v>
      </c>
      <c r="I940" s="4">
        <v>87.548105687900005</v>
      </c>
      <c r="J940" s="4">
        <v>1.4118016734200001</v>
      </c>
      <c r="K940" s="3" t="s">
        <v>61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456</v>
      </c>
      <c r="C941" s="4">
        <v>23.237243652299998</v>
      </c>
      <c r="D941" s="4">
        <v>28.050750732400001</v>
      </c>
      <c r="E941" s="5">
        <f t="shared" si="14"/>
        <v>25.64399719235</v>
      </c>
      <c r="F941" s="8" t="s">
        <v>2</v>
      </c>
      <c r="G941" s="8" t="s">
        <v>1</v>
      </c>
      <c r="H941" s="3" t="s">
        <v>1647</v>
      </c>
      <c r="I941" s="4">
        <v>90.043681645800007</v>
      </c>
      <c r="J941" s="4">
        <v>0.99383404547900001</v>
      </c>
      <c r="K941" s="3" t="s">
        <v>86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455</v>
      </c>
      <c r="C942" s="4">
        <v>23.042694091800001</v>
      </c>
      <c r="D942" s="4">
        <v>28.708038330099999</v>
      </c>
      <c r="E942" s="5">
        <f t="shared" si="14"/>
        <v>25.875366210949998</v>
      </c>
      <c r="F942" s="8" t="s">
        <v>2</v>
      </c>
      <c r="G942" s="8" t="s">
        <v>1</v>
      </c>
      <c r="H942" s="3" t="s">
        <v>1647</v>
      </c>
      <c r="I942" s="4">
        <v>86.010328192700001</v>
      </c>
      <c r="J942" s="4">
        <v>0.68275949309700001</v>
      </c>
      <c r="K942" s="3" t="s">
        <v>260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1500</v>
      </c>
      <c r="C943" s="4">
        <v>23.202178955099999</v>
      </c>
      <c r="D943" s="4">
        <v>28.610870361300002</v>
      </c>
      <c r="E943" s="5">
        <f t="shared" si="14"/>
        <v>25.906524658199999</v>
      </c>
      <c r="F943" s="8" t="s">
        <v>2</v>
      </c>
      <c r="G943" s="8" t="s">
        <v>1</v>
      </c>
      <c r="H943" s="3" t="s">
        <v>0</v>
      </c>
      <c r="I943" s="4">
        <v>91.518243826200006</v>
      </c>
      <c r="J943" s="4">
        <v>1.41311373145</v>
      </c>
      <c r="K943" s="3" t="s">
        <v>263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417</v>
      </c>
      <c r="C944" s="4">
        <v>23.794097900400001</v>
      </c>
      <c r="D944" s="4">
        <v>30.112030029300001</v>
      </c>
      <c r="E944" s="5">
        <f t="shared" si="14"/>
        <v>26.953063964850003</v>
      </c>
      <c r="F944" s="8" t="s">
        <v>2</v>
      </c>
      <c r="G944" s="8" t="s">
        <v>1</v>
      </c>
      <c r="H944" s="3" t="s">
        <v>0</v>
      </c>
      <c r="I944" s="4">
        <v>89.2062957789</v>
      </c>
      <c r="J944" s="4">
        <v>3.6796394106100001</v>
      </c>
      <c r="K944" s="3" t="s">
        <v>260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416</v>
      </c>
      <c r="C945" s="4">
        <v>24.696411132800002</v>
      </c>
      <c r="D945" s="4">
        <v>30.155212402299998</v>
      </c>
      <c r="E945" s="5">
        <f t="shared" si="14"/>
        <v>27.425811767550002</v>
      </c>
      <c r="F945" s="8" t="s">
        <v>2</v>
      </c>
      <c r="G945" s="8" t="s">
        <v>1</v>
      </c>
      <c r="H945" s="3" t="s">
        <v>0</v>
      </c>
      <c r="I945" s="4">
        <v>87.1704719074</v>
      </c>
      <c r="J945" s="4">
        <v>4.2048006547199996</v>
      </c>
      <c r="K945" s="3" t="s">
        <v>65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415</v>
      </c>
      <c r="C946" s="4">
        <v>22.219635009800001</v>
      </c>
      <c r="D946" s="4">
        <v>29.961608886699999</v>
      </c>
      <c r="E946" s="5">
        <f t="shared" si="14"/>
        <v>26.09062194825</v>
      </c>
      <c r="F946" s="8" t="s">
        <v>2</v>
      </c>
      <c r="G946" s="8" t="s">
        <v>1</v>
      </c>
      <c r="H946" s="3" t="s">
        <v>0</v>
      </c>
      <c r="I946" s="4">
        <v>96.213129285299999</v>
      </c>
      <c r="J946" s="4">
        <v>1.9010450730099999</v>
      </c>
      <c r="K946" s="3" t="s">
        <v>65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414</v>
      </c>
      <c r="C947" s="4">
        <v>25.923553466800001</v>
      </c>
      <c r="D947" s="4">
        <v>29.495941162099999</v>
      </c>
      <c r="E947" s="5">
        <f t="shared" si="14"/>
        <v>27.709747314449999</v>
      </c>
      <c r="F947" s="8" t="s">
        <v>2</v>
      </c>
      <c r="G947" s="8" t="s">
        <v>1</v>
      </c>
      <c r="H947" s="3" t="s">
        <v>0</v>
      </c>
      <c r="I947" s="4">
        <v>81.682463241400001</v>
      </c>
      <c r="J947" s="4">
        <v>5.3128167278199996</v>
      </c>
      <c r="K947" s="3" t="s">
        <v>156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413</v>
      </c>
      <c r="C948" s="4">
        <v>22.217620849599999</v>
      </c>
      <c r="D948" s="4">
        <v>29.772064209</v>
      </c>
      <c r="E948" s="5">
        <f t="shared" si="14"/>
        <v>25.994842529300001</v>
      </c>
      <c r="F948" s="8" t="s">
        <v>2</v>
      </c>
      <c r="G948" s="8" t="s">
        <v>1</v>
      </c>
      <c r="H948" s="3" t="s">
        <v>0</v>
      </c>
      <c r="I948" s="4">
        <v>97.163670522800004</v>
      </c>
      <c r="J948" s="4">
        <v>1.7253563276099999</v>
      </c>
      <c r="K948" s="3" t="s">
        <v>65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412</v>
      </c>
      <c r="C949" s="4">
        <v>22.3528747559</v>
      </c>
      <c r="D949" s="4">
        <v>28.795074462900001</v>
      </c>
      <c r="E949" s="5">
        <f t="shared" si="14"/>
        <v>25.5739746094</v>
      </c>
      <c r="F949" s="8" t="s">
        <v>2</v>
      </c>
      <c r="G949" s="8" t="s">
        <v>1</v>
      </c>
      <c r="H949" s="3" t="s">
        <v>1649</v>
      </c>
      <c r="I949" s="4">
        <v>96.000149148399998</v>
      </c>
      <c r="J949" s="4">
        <v>1.6587497716399999</v>
      </c>
      <c r="K949" s="3" t="s">
        <v>260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411</v>
      </c>
      <c r="C950" s="4">
        <v>23.1119689941</v>
      </c>
      <c r="D950" s="4">
        <v>28.530883789099999</v>
      </c>
      <c r="E950" s="5">
        <f t="shared" si="14"/>
        <v>25.821426391599999</v>
      </c>
      <c r="F950" s="8" t="s">
        <v>2</v>
      </c>
      <c r="G950" s="8" t="s">
        <v>1</v>
      </c>
      <c r="H950" s="3" t="s">
        <v>1647</v>
      </c>
      <c r="I950" s="4">
        <v>90.386057479000002</v>
      </c>
      <c r="J950" s="4">
        <v>2.67516794418</v>
      </c>
      <c r="K950" s="3" t="s">
        <v>260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410</v>
      </c>
      <c r="C951" s="4">
        <v>22.541625976599999</v>
      </c>
      <c r="D951" s="4">
        <v>29.111328125</v>
      </c>
      <c r="E951" s="5">
        <f t="shared" si="14"/>
        <v>25.826477050800001</v>
      </c>
      <c r="F951" s="8" t="s">
        <v>2</v>
      </c>
      <c r="G951" s="8" t="s">
        <v>1</v>
      </c>
      <c r="H951" s="3" t="s">
        <v>1647</v>
      </c>
      <c r="I951" s="4">
        <v>93.975240106800001</v>
      </c>
      <c r="J951" s="4">
        <v>2.19160185931</v>
      </c>
      <c r="K951" s="3" t="s">
        <v>65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409</v>
      </c>
      <c r="C952" s="4">
        <v>23.285614013699998</v>
      </c>
      <c r="D952" s="4">
        <v>28.457122802699999</v>
      </c>
      <c r="E952" s="5">
        <f t="shared" si="14"/>
        <v>25.871368408199999</v>
      </c>
      <c r="F952" s="8" t="s">
        <v>2</v>
      </c>
      <c r="G952" s="8" t="s">
        <v>1</v>
      </c>
      <c r="H952" s="3" t="s">
        <v>1647</v>
      </c>
      <c r="I952" s="4">
        <v>91.671068104699998</v>
      </c>
      <c r="J952" s="4">
        <v>2.7472620994699999</v>
      </c>
      <c r="K952" s="3" t="s">
        <v>260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408</v>
      </c>
      <c r="C953" s="4">
        <v>21.946380615199999</v>
      </c>
      <c r="D953" s="4">
        <v>28.6692810059</v>
      </c>
      <c r="E953" s="5">
        <f t="shared" si="14"/>
        <v>25.307830810550001</v>
      </c>
      <c r="F953" s="8" t="s">
        <v>2</v>
      </c>
      <c r="G953" s="8" t="s">
        <v>1</v>
      </c>
      <c r="H953" s="3" t="s">
        <v>1647</v>
      </c>
      <c r="I953" s="4">
        <v>98.0515246155</v>
      </c>
      <c r="J953" s="4">
        <v>1.3619983421299999</v>
      </c>
      <c r="K953" s="3" t="s">
        <v>260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407</v>
      </c>
      <c r="C954" s="4">
        <v>23.3303222656</v>
      </c>
      <c r="D954" s="4">
        <v>30.4410095215</v>
      </c>
      <c r="E954" s="5">
        <f t="shared" si="14"/>
        <v>26.885665893549998</v>
      </c>
      <c r="F954" s="8" t="s">
        <v>2</v>
      </c>
      <c r="G954" s="8" t="s">
        <v>1</v>
      </c>
      <c r="H954" s="3" t="s">
        <v>0</v>
      </c>
      <c r="I954" s="4">
        <v>91.475248392200001</v>
      </c>
      <c r="J954" s="4">
        <v>3.0180243051</v>
      </c>
      <c r="K954" s="3" t="s">
        <v>65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406</v>
      </c>
      <c r="C955" s="4">
        <v>22.793090820300002</v>
      </c>
      <c r="D955" s="4">
        <v>28.6350097656</v>
      </c>
      <c r="E955" s="5">
        <f t="shared" si="14"/>
        <v>25.714050292949999</v>
      </c>
      <c r="F955" s="8" t="s">
        <v>2</v>
      </c>
      <c r="G955" s="8" t="s">
        <v>1</v>
      </c>
      <c r="H955" s="3" t="s">
        <v>1647</v>
      </c>
      <c r="I955" s="4">
        <v>90.968786466599994</v>
      </c>
      <c r="J955" s="4">
        <v>2.3673619377000001</v>
      </c>
      <c r="K955" s="3" t="s">
        <v>260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405</v>
      </c>
      <c r="C956" s="4">
        <v>22.032531738300001</v>
      </c>
      <c r="D956" s="4">
        <v>29.634918212900001</v>
      </c>
      <c r="E956" s="5">
        <f t="shared" si="14"/>
        <v>25.833724975599999</v>
      </c>
      <c r="F956" s="8" t="s">
        <v>2</v>
      </c>
      <c r="G956" s="8" t="s">
        <v>1</v>
      </c>
      <c r="H956" s="3" t="s">
        <v>0</v>
      </c>
      <c r="I956" s="4">
        <v>98.0040609112</v>
      </c>
      <c r="J956" s="4">
        <v>1.6162137327499999</v>
      </c>
      <c r="K956" s="3" t="s">
        <v>65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404</v>
      </c>
      <c r="C957" s="4">
        <v>22.6773376465</v>
      </c>
      <c r="D957" s="4">
        <v>28.776733398400001</v>
      </c>
      <c r="E957" s="5">
        <f t="shared" si="14"/>
        <v>25.727035522450002</v>
      </c>
      <c r="F957" s="8" t="s">
        <v>2</v>
      </c>
      <c r="G957" s="8" t="s">
        <v>1</v>
      </c>
      <c r="H957" s="3" t="s">
        <v>1649</v>
      </c>
      <c r="I957" s="4">
        <v>91.690596274399994</v>
      </c>
      <c r="J957" s="4">
        <v>2.1916223556999999</v>
      </c>
      <c r="K957" s="3" t="s">
        <v>260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403</v>
      </c>
      <c r="C958" s="4">
        <v>22.173522949199999</v>
      </c>
      <c r="D958" s="4">
        <v>29.393371582</v>
      </c>
      <c r="E958" s="5">
        <f t="shared" si="14"/>
        <v>25.7834472656</v>
      </c>
      <c r="F958" s="8" t="s">
        <v>2</v>
      </c>
      <c r="G958" s="8" t="s">
        <v>1</v>
      </c>
      <c r="H958" s="3" t="s">
        <v>1647</v>
      </c>
      <c r="I958" s="4">
        <v>97.489287524900007</v>
      </c>
      <c r="J958" s="4">
        <v>1.7106460674299999</v>
      </c>
      <c r="K958" s="3" t="s">
        <v>65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402</v>
      </c>
      <c r="C959" s="4">
        <v>23.139678955099999</v>
      </c>
      <c r="D959" s="4">
        <v>30.364685058599999</v>
      </c>
      <c r="E959" s="5">
        <f t="shared" si="14"/>
        <v>26.752182006849999</v>
      </c>
      <c r="F959" s="8" t="s">
        <v>2</v>
      </c>
      <c r="G959" s="8" t="s">
        <v>1</v>
      </c>
      <c r="H959" s="3" t="s">
        <v>0</v>
      </c>
      <c r="I959" s="4">
        <v>93.941164477100003</v>
      </c>
      <c r="J959" s="4">
        <v>2.3677404790100001</v>
      </c>
      <c r="K959" s="3" t="s">
        <v>65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401</v>
      </c>
      <c r="C960" s="4">
        <v>24.408569335900001</v>
      </c>
      <c r="D960" s="4">
        <v>29.728454589799998</v>
      </c>
      <c r="E960" s="5">
        <f t="shared" si="14"/>
        <v>27.06851196285</v>
      </c>
      <c r="F960" s="8" t="s">
        <v>2</v>
      </c>
      <c r="G960" s="8" t="s">
        <v>1</v>
      </c>
      <c r="H960" s="3" t="s">
        <v>0</v>
      </c>
      <c r="I960" s="4">
        <v>87.900942077600007</v>
      </c>
      <c r="J960" s="4">
        <v>3.7604959780399998</v>
      </c>
      <c r="K960" s="3" t="s">
        <v>260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400</v>
      </c>
      <c r="C961" s="4">
        <v>22.183807373</v>
      </c>
      <c r="D961" s="4">
        <v>29.9582519531</v>
      </c>
      <c r="E961" s="5">
        <f t="shared" si="14"/>
        <v>26.071029663049998</v>
      </c>
      <c r="F961" s="8" t="s">
        <v>2</v>
      </c>
      <c r="G961" s="8" t="s">
        <v>1</v>
      </c>
      <c r="H961" s="3" t="s">
        <v>0</v>
      </c>
      <c r="I961" s="4">
        <v>96.171761251500001</v>
      </c>
      <c r="J961" s="4">
        <v>1.8188823142899999</v>
      </c>
      <c r="K961" s="3" t="s">
        <v>260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399</v>
      </c>
      <c r="C962" s="4">
        <v>22.950073242199998</v>
      </c>
      <c r="D962" s="4">
        <v>30.181213378900001</v>
      </c>
      <c r="E962" s="5">
        <f t="shared" si="14"/>
        <v>26.565643310550001</v>
      </c>
      <c r="F962" s="8" t="s">
        <v>2</v>
      </c>
      <c r="G962" s="8" t="s">
        <v>1</v>
      </c>
      <c r="H962" s="3" t="s">
        <v>0</v>
      </c>
      <c r="I962" s="4">
        <v>94.669694704299999</v>
      </c>
      <c r="J962" s="4">
        <v>2.2428148082299999</v>
      </c>
      <c r="K962" s="3" t="s">
        <v>65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398</v>
      </c>
      <c r="C963" s="4">
        <v>22.184844970699999</v>
      </c>
      <c r="D963" s="4">
        <v>29.322387695300002</v>
      </c>
      <c r="E963" s="5">
        <f t="shared" si="14"/>
        <v>25.753616333</v>
      </c>
      <c r="F963" s="8" t="s">
        <v>2</v>
      </c>
      <c r="G963" s="8" t="s">
        <v>1</v>
      </c>
      <c r="H963" s="3" t="s">
        <v>1647</v>
      </c>
      <c r="I963" s="4">
        <v>98.110704313400007</v>
      </c>
      <c r="J963" s="4">
        <v>1.70785078751</v>
      </c>
      <c r="K963" s="3" t="s">
        <v>65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397</v>
      </c>
      <c r="C964" s="4">
        <v>26.913482666</v>
      </c>
      <c r="D964" s="4">
        <v>29.548461914099999</v>
      </c>
      <c r="E964" s="5">
        <f t="shared" si="14"/>
        <v>28.230972290049998</v>
      </c>
      <c r="F964" s="8" t="s">
        <v>2</v>
      </c>
      <c r="G964" s="8" t="s">
        <v>1</v>
      </c>
      <c r="H964" s="3" t="s">
        <v>0</v>
      </c>
      <c r="I964" s="4">
        <v>79.933887740299994</v>
      </c>
      <c r="J964" s="4">
        <v>5.2587481838199999</v>
      </c>
      <c r="K964" s="3" t="s">
        <v>156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396</v>
      </c>
      <c r="C965" s="4">
        <v>21.864532470699999</v>
      </c>
      <c r="D965" s="4">
        <v>28.995574951199998</v>
      </c>
      <c r="E965" s="5">
        <f t="shared" si="14"/>
        <v>25.430053710949998</v>
      </c>
      <c r="F965" s="8" t="s">
        <v>2</v>
      </c>
      <c r="G965" s="8" t="s">
        <v>1</v>
      </c>
      <c r="H965" s="3" t="s">
        <v>0</v>
      </c>
      <c r="I965" s="4">
        <v>98.767719081500005</v>
      </c>
      <c r="J965" s="4">
        <v>1.27842457948</v>
      </c>
      <c r="K965" s="3" t="s">
        <v>65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395</v>
      </c>
      <c r="C966" s="4">
        <v>22.4794921875</v>
      </c>
      <c r="D966" s="4">
        <v>30.142883300800001</v>
      </c>
      <c r="E966" s="5">
        <f t="shared" si="14"/>
        <v>26.311187744150001</v>
      </c>
      <c r="F966" s="8" t="s">
        <v>2</v>
      </c>
      <c r="G966" s="8" t="s">
        <v>1</v>
      </c>
      <c r="H966" s="3" t="s">
        <v>0</v>
      </c>
      <c r="I966" s="4">
        <v>94.517588044899995</v>
      </c>
      <c r="J966" s="4">
        <v>2.2457846693199999</v>
      </c>
      <c r="K966" s="3" t="s">
        <v>260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1501</v>
      </c>
      <c r="C967" s="4">
        <v>22.063781738300001</v>
      </c>
      <c r="D967" s="4">
        <v>29.492248535200002</v>
      </c>
      <c r="E967" s="5">
        <f t="shared" si="14"/>
        <v>25.77801513675</v>
      </c>
      <c r="F967" s="8" t="s">
        <v>2</v>
      </c>
      <c r="G967" s="8" t="s">
        <v>1</v>
      </c>
      <c r="H967" s="3" t="s">
        <v>0</v>
      </c>
      <c r="I967" s="4">
        <v>98.549545709599997</v>
      </c>
      <c r="J967" s="4">
        <v>1.2374245854399999</v>
      </c>
      <c r="K967" s="3" t="s">
        <v>65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394</v>
      </c>
      <c r="C968" s="4">
        <v>26.584442138699998</v>
      </c>
      <c r="D968" s="4">
        <v>28.727355957</v>
      </c>
      <c r="E968" s="5">
        <f t="shared" si="14"/>
        <v>27.655899047849999</v>
      </c>
      <c r="F968" s="8" t="s">
        <v>2</v>
      </c>
      <c r="G968" s="8" t="s">
        <v>1</v>
      </c>
      <c r="H968" s="3" t="s">
        <v>0</v>
      </c>
      <c r="I968" s="4">
        <v>78.265839078900001</v>
      </c>
      <c r="J968" s="4">
        <v>5.1477578915900004</v>
      </c>
      <c r="K968" s="3" t="s">
        <v>156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393</v>
      </c>
      <c r="C969" s="4">
        <v>21.6183776855</v>
      </c>
      <c r="D969" s="4">
        <v>29.266632080099999</v>
      </c>
      <c r="E969" s="5">
        <f t="shared" ref="E969:E1032" si="15">AVERAGE(C969:D969)</f>
        <v>25.442504882800002</v>
      </c>
      <c r="F969" s="8" t="s">
        <v>2</v>
      </c>
      <c r="G969" s="8" t="s">
        <v>1</v>
      </c>
      <c r="H969" s="3" t="s">
        <v>0</v>
      </c>
      <c r="I969" s="4">
        <v>96.824639619099997</v>
      </c>
      <c r="J969" s="4">
        <v>1.0381822974399999</v>
      </c>
      <c r="K969" s="3" t="s">
        <v>263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1502</v>
      </c>
      <c r="C970" s="4">
        <v>21.983520507800002</v>
      </c>
      <c r="D970" s="4">
        <v>29.5759277344</v>
      </c>
      <c r="E970" s="5">
        <f t="shared" si="15"/>
        <v>25.779724121100003</v>
      </c>
      <c r="F970" s="8" t="s">
        <v>2</v>
      </c>
      <c r="G970" s="8" t="s">
        <v>1</v>
      </c>
      <c r="H970" s="3" t="s">
        <v>0</v>
      </c>
      <c r="I970" s="4">
        <v>94.005417174100003</v>
      </c>
      <c r="J970" s="4">
        <v>1.7096261583200001</v>
      </c>
      <c r="K970" s="3" t="s">
        <v>260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392</v>
      </c>
      <c r="C971" s="4">
        <v>21.500213623</v>
      </c>
      <c r="D971" s="4">
        <v>29.395080566400001</v>
      </c>
      <c r="E971" s="5">
        <f t="shared" si="15"/>
        <v>25.447647094700002</v>
      </c>
      <c r="F971" s="8" t="s">
        <v>2</v>
      </c>
      <c r="G971" s="8" t="s">
        <v>1</v>
      </c>
      <c r="H971" s="3" t="s">
        <v>0</v>
      </c>
      <c r="I971" s="4">
        <v>98.250844431399997</v>
      </c>
      <c r="J971" s="4">
        <v>0.96560491399299997</v>
      </c>
      <c r="K971" s="3" t="s">
        <v>65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1503</v>
      </c>
      <c r="C972" s="4">
        <v>22.420501709</v>
      </c>
      <c r="D972" s="4">
        <v>29.753234863300001</v>
      </c>
      <c r="E972" s="5">
        <f t="shared" si="15"/>
        <v>26.086868286150001</v>
      </c>
      <c r="F972" s="8" t="s">
        <v>2</v>
      </c>
      <c r="G972" s="8" t="s">
        <v>1</v>
      </c>
      <c r="H972" s="3" t="s">
        <v>0</v>
      </c>
      <c r="I972" s="4">
        <v>93.755763621499995</v>
      </c>
      <c r="J972" s="4">
        <v>1.30652173688</v>
      </c>
      <c r="K972" s="3" t="s">
        <v>86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391</v>
      </c>
      <c r="C973" s="4">
        <v>23.329589843800001</v>
      </c>
      <c r="D973" s="4">
        <v>29.297943115199999</v>
      </c>
      <c r="E973" s="5">
        <f t="shared" si="15"/>
        <v>26.3137664795</v>
      </c>
      <c r="F973" s="8" t="s">
        <v>2</v>
      </c>
      <c r="G973" s="8" t="s">
        <v>1</v>
      </c>
      <c r="H973" s="3" t="s">
        <v>0</v>
      </c>
      <c r="I973" s="4">
        <v>89.918240774300003</v>
      </c>
      <c r="J973" s="4">
        <v>1.8511481459600001</v>
      </c>
      <c r="K973" s="3" t="s">
        <v>86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390</v>
      </c>
      <c r="C974" s="4">
        <v>21.701751709</v>
      </c>
      <c r="D974" s="4">
        <v>29.3869018555</v>
      </c>
      <c r="E974" s="5">
        <f t="shared" si="15"/>
        <v>25.54432678225</v>
      </c>
      <c r="F974" s="8" t="s">
        <v>2</v>
      </c>
      <c r="G974" s="8" t="s">
        <v>1</v>
      </c>
      <c r="H974" s="3" t="s">
        <v>0</v>
      </c>
      <c r="I974" s="4">
        <v>95.967263192199994</v>
      </c>
      <c r="J974" s="4">
        <v>1.03914562301</v>
      </c>
      <c r="K974" s="3" t="s">
        <v>260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389</v>
      </c>
      <c r="C975" s="4">
        <v>21.5503845215</v>
      </c>
      <c r="D975" s="4">
        <v>29.407531738300001</v>
      </c>
      <c r="E975" s="5">
        <f t="shared" si="15"/>
        <v>25.478958129900001</v>
      </c>
      <c r="F975" s="8" t="s">
        <v>2</v>
      </c>
      <c r="G975" s="8" t="s">
        <v>1</v>
      </c>
      <c r="H975" s="3" t="s">
        <v>1647</v>
      </c>
      <c r="I975" s="4">
        <v>96.329062469199997</v>
      </c>
      <c r="J975" s="4">
        <v>1.53867278894</v>
      </c>
      <c r="K975" s="3" t="s">
        <v>260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388</v>
      </c>
      <c r="C976" s="4">
        <v>22.196136474599999</v>
      </c>
      <c r="D976" s="4">
        <v>29.684997558599999</v>
      </c>
      <c r="E976" s="5">
        <f t="shared" si="15"/>
        <v>25.940567016599999</v>
      </c>
      <c r="F976" s="8" t="s">
        <v>2</v>
      </c>
      <c r="G976" s="8" t="s">
        <v>1</v>
      </c>
      <c r="H976" s="3" t="s">
        <v>0</v>
      </c>
      <c r="I976" s="4">
        <v>96.115086727100007</v>
      </c>
      <c r="J976" s="4">
        <v>1.24721534398</v>
      </c>
      <c r="K976" s="3" t="s">
        <v>65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387</v>
      </c>
      <c r="C977" s="4">
        <v>22.609527587900001</v>
      </c>
      <c r="D977" s="4">
        <v>28.707946777299998</v>
      </c>
      <c r="E977" s="5">
        <f t="shared" si="15"/>
        <v>25.658737182599999</v>
      </c>
      <c r="F977" s="8" t="s">
        <v>2</v>
      </c>
      <c r="G977" s="8" t="s">
        <v>1</v>
      </c>
      <c r="H977" s="3" t="s">
        <v>0</v>
      </c>
      <c r="I977" s="4">
        <v>92.327955114299996</v>
      </c>
      <c r="J977" s="4">
        <v>1.6127455747899999</v>
      </c>
      <c r="K977" s="3" t="s">
        <v>59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386</v>
      </c>
      <c r="C978" s="4">
        <v>21.7560424805</v>
      </c>
      <c r="D978" s="4">
        <v>29.027313232400001</v>
      </c>
      <c r="E978" s="5">
        <f t="shared" si="15"/>
        <v>25.391677856450002</v>
      </c>
      <c r="F978" s="8" t="s">
        <v>2</v>
      </c>
      <c r="G978" s="8" t="s">
        <v>1</v>
      </c>
      <c r="H978" s="3" t="s">
        <v>1647</v>
      </c>
      <c r="I978" s="4">
        <v>98.255076947199996</v>
      </c>
      <c r="J978" s="4">
        <v>1.21805369764</v>
      </c>
      <c r="K978" s="3" t="s">
        <v>260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385</v>
      </c>
      <c r="C979" s="4">
        <v>22.0169372559</v>
      </c>
      <c r="D979" s="4">
        <v>29.588684082</v>
      </c>
      <c r="E979" s="5">
        <f t="shared" si="15"/>
        <v>25.802810668950002</v>
      </c>
      <c r="F979" s="8" t="s">
        <v>2</v>
      </c>
      <c r="G979" s="8" t="s">
        <v>1</v>
      </c>
      <c r="H979" s="3" t="s">
        <v>1647</v>
      </c>
      <c r="I979" s="4">
        <v>97.061895137799993</v>
      </c>
      <c r="J979" s="4">
        <v>1.22618505779</v>
      </c>
      <c r="K979" s="3" t="s">
        <v>65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382</v>
      </c>
      <c r="C980" s="4">
        <v>21.592407226599999</v>
      </c>
      <c r="D980" s="4">
        <v>29.336822509800001</v>
      </c>
      <c r="E980" s="5">
        <f t="shared" si="15"/>
        <v>25.464614868200002</v>
      </c>
      <c r="F980" s="8" t="s">
        <v>2</v>
      </c>
      <c r="G980" s="8" t="s">
        <v>1</v>
      </c>
      <c r="H980" s="3" t="s">
        <v>0</v>
      </c>
      <c r="I980" s="4">
        <v>97.973479618900001</v>
      </c>
      <c r="J980" s="4">
        <v>0.98637202418500003</v>
      </c>
      <c r="K980" s="3" t="s">
        <v>86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1504</v>
      </c>
      <c r="C981" s="4">
        <v>21.804199218800001</v>
      </c>
      <c r="D981" s="4">
        <v>29.173309326199998</v>
      </c>
      <c r="E981" s="5">
        <f t="shared" si="15"/>
        <v>25.4887542725</v>
      </c>
      <c r="F981" s="8" t="s">
        <v>2</v>
      </c>
      <c r="G981" s="8" t="s">
        <v>1</v>
      </c>
      <c r="H981" s="3" t="s">
        <v>0</v>
      </c>
      <c r="I981" s="4">
        <v>98.306200491300004</v>
      </c>
      <c r="J981" s="4">
        <v>1.21219166213</v>
      </c>
      <c r="K981" s="3" t="s">
        <v>260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380</v>
      </c>
      <c r="C982" s="4">
        <v>22.069885253900001</v>
      </c>
      <c r="D982" s="4">
        <v>29.4402160645</v>
      </c>
      <c r="E982" s="5">
        <f t="shared" si="15"/>
        <v>25.755050659200002</v>
      </c>
      <c r="F982" s="8" t="s">
        <v>2</v>
      </c>
      <c r="G982" s="8" t="s">
        <v>1</v>
      </c>
      <c r="H982" s="3" t="s">
        <v>0</v>
      </c>
      <c r="I982" s="4">
        <v>97.452121450700005</v>
      </c>
      <c r="J982" s="4">
        <v>1.1598762975200001</v>
      </c>
      <c r="K982" s="3" t="s">
        <v>65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379</v>
      </c>
      <c r="C983" s="4">
        <v>22.2320861816</v>
      </c>
      <c r="D983" s="4">
        <v>29.5146484375</v>
      </c>
      <c r="E983" s="5">
        <f t="shared" si="15"/>
        <v>25.873367309549998</v>
      </c>
      <c r="F983" s="8" t="s">
        <v>2</v>
      </c>
      <c r="G983" s="8" t="s">
        <v>1</v>
      </c>
      <c r="H983" s="3" t="s">
        <v>0</v>
      </c>
      <c r="I983" s="4">
        <v>93.055794374800001</v>
      </c>
      <c r="J983" s="4">
        <v>1.15961087129</v>
      </c>
      <c r="K983" s="3" t="s">
        <v>260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378</v>
      </c>
      <c r="C984" s="4">
        <v>22.068969726599999</v>
      </c>
      <c r="D984" s="4">
        <v>29.078796386699999</v>
      </c>
      <c r="E984" s="5">
        <f t="shared" si="15"/>
        <v>25.573883056649997</v>
      </c>
      <c r="F984" s="8" t="s">
        <v>2</v>
      </c>
      <c r="G984" s="8" t="s">
        <v>1</v>
      </c>
      <c r="H984" s="3" t="s">
        <v>0</v>
      </c>
      <c r="I984" s="4">
        <v>95.739091242100002</v>
      </c>
      <c r="J984" s="4">
        <v>1.19619671296</v>
      </c>
      <c r="K984" s="3" t="s">
        <v>263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26.1360778809</v>
      </c>
      <c r="D985" s="4">
        <v>28.8792419434</v>
      </c>
      <c r="E985" s="5">
        <f t="shared" si="15"/>
        <v>27.50765991215</v>
      </c>
      <c r="F985" s="8" t="s">
        <v>2</v>
      </c>
      <c r="G985" s="8" t="s">
        <v>1</v>
      </c>
      <c r="H985" s="3" t="s">
        <v>0</v>
      </c>
      <c r="I985" s="4">
        <v>79.269226228299999</v>
      </c>
      <c r="J985" s="4">
        <v>4.2826648992700003</v>
      </c>
      <c r="K985" s="3" t="s">
        <v>156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376</v>
      </c>
      <c r="C986" s="4">
        <v>23.125091552699999</v>
      </c>
      <c r="D986" s="4">
        <v>29.115661621099999</v>
      </c>
      <c r="E986" s="5">
        <f t="shared" si="15"/>
        <v>26.120376586900001</v>
      </c>
      <c r="F986" s="8" t="s">
        <v>2</v>
      </c>
      <c r="G986" s="8" t="s">
        <v>1</v>
      </c>
      <c r="H986" s="3" t="s">
        <v>0</v>
      </c>
      <c r="I986" s="4">
        <v>94.115001870300006</v>
      </c>
      <c r="J986" s="4">
        <v>1.5435161240899999</v>
      </c>
      <c r="K986" s="3" t="s">
        <v>263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375</v>
      </c>
      <c r="C987" s="4">
        <v>23.1057128906</v>
      </c>
      <c r="D987" s="4">
        <v>29.546783447300001</v>
      </c>
      <c r="E987" s="5">
        <f t="shared" si="15"/>
        <v>26.326248168950002</v>
      </c>
      <c r="F987" s="8" t="s">
        <v>2</v>
      </c>
      <c r="G987" s="8" t="s">
        <v>1</v>
      </c>
      <c r="H987" s="3" t="s">
        <v>0</v>
      </c>
      <c r="I987" s="4">
        <v>90.057730803400005</v>
      </c>
      <c r="J987" s="4">
        <v>1.45975427376</v>
      </c>
      <c r="K987" s="3" t="s">
        <v>65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374</v>
      </c>
      <c r="C988" s="4">
        <v>22.2062683105</v>
      </c>
      <c r="D988" s="4">
        <v>29.261932373</v>
      </c>
      <c r="E988" s="5">
        <f t="shared" si="15"/>
        <v>25.73410034175</v>
      </c>
      <c r="F988" s="8" t="s">
        <v>2</v>
      </c>
      <c r="G988" s="8" t="s">
        <v>1</v>
      </c>
      <c r="H988" s="3" t="s">
        <v>0</v>
      </c>
      <c r="I988" s="4">
        <v>97.065260956100005</v>
      </c>
      <c r="J988" s="4">
        <v>1.2726882070000001</v>
      </c>
      <c r="K988" s="3" t="s">
        <v>263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383</v>
      </c>
      <c r="C989" s="4">
        <v>21.656738281199999</v>
      </c>
      <c r="D989" s="4">
        <v>29.522979736300002</v>
      </c>
      <c r="E989" s="5">
        <f t="shared" si="15"/>
        <v>25.58985900875</v>
      </c>
      <c r="F989" s="8" t="s">
        <v>2</v>
      </c>
      <c r="G989" s="8" t="s">
        <v>1</v>
      </c>
      <c r="H989" s="3" t="s">
        <v>1647</v>
      </c>
      <c r="I989" s="4">
        <v>97.294076513600004</v>
      </c>
      <c r="J989" s="4">
        <v>1.4313356077399999</v>
      </c>
      <c r="K989" s="3" t="s">
        <v>260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373</v>
      </c>
      <c r="C990" s="4">
        <v>22.950042724599999</v>
      </c>
      <c r="D990" s="4">
        <v>29.4201660156</v>
      </c>
      <c r="E990" s="5">
        <f t="shared" si="15"/>
        <v>26.185104370099999</v>
      </c>
      <c r="F990" s="8" t="s">
        <v>2</v>
      </c>
      <c r="G990" s="8" t="s">
        <v>1</v>
      </c>
      <c r="H990" s="3" t="s">
        <v>0</v>
      </c>
      <c r="I990" s="4">
        <v>94.377800745800002</v>
      </c>
      <c r="J990" s="4">
        <v>1.48799789055</v>
      </c>
      <c r="K990" s="3" t="s">
        <v>263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377</v>
      </c>
      <c r="C991" s="4">
        <v>26.813385009800001</v>
      </c>
      <c r="D991" s="4">
        <v>29.234436035200002</v>
      </c>
      <c r="E991" s="5">
        <f t="shared" si="15"/>
        <v>28.023910522500003</v>
      </c>
      <c r="F991" s="8" t="s">
        <v>2</v>
      </c>
      <c r="G991" s="8" t="s">
        <v>1</v>
      </c>
      <c r="H991" s="3" t="s">
        <v>0</v>
      </c>
      <c r="I991" s="4">
        <v>78.956922601800002</v>
      </c>
      <c r="J991" s="4">
        <v>5.5169609160700004</v>
      </c>
      <c r="K991" s="3" t="s">
        <v>156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381</v>
      </c>
      <c r="C992" s="4">
        <v>21.7047424316</v>
      </c>
      <c r="D992" s="4">
        <v>29.573516845699999</v>
      </c>
      <c r="E992" s="5">
        <f t="shared" si="15"/>
        <v>25.639129638649997</v>
      </c>
      <c r="F992" s="8" t="s">
        <v>2</v>
      </c>
      <c r="G992" s="8" t="s">
        <v>1</v>
      </c>
      <c r="H992" s="3" t="s">
        <v>0</v>
      </c>
      <c r="I992" s="4">
        <v>96.557909372200001</v>
      </c>
      <c r="J992" s="4">
        <v>1.0515749722700001</v>
      </c>
      <c r="K992" s="3" t="s">
        <v>65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384</v>
      </c>
      <c r="C993" s="4">
        <v>23.0537109375</v>
      </c>
      <c r="D993" s="4">
        <v>29.367340087900001</v>
      </c>
      <c r="E993" s="5">
        <f t="shared" si="15"/>
        <v>26.210525512700002</v>
      </c>
      <c r="F993" s="8" t="s">
        <v>2</v>
      </c>
      <c r="G993" s="8" t="s">
        <v>1</v>
      </c>
      <c r="H993" s="3" t="s">
        <v>0</v>
      </c>
      <c r="I993" s="4">
        <v>90.531887734700007</v>
      </c>
      <c r="J993" s="4">
        <v>1.3803898747300001</v>
      </c>
      <c r="K993" s="3" t="s">
        <v>65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366</v>
      </c>
      <c r="C994" s="4">
        <v>24.846527099599999</v>
      </c>
      <c r="D994" s="4">
        <v>28.981384277299998</v>
      </c>
      <c r="E994" s="5">
        <f t="shared" si="15"/>
        <v>26.913955688449999</v>
      </c>
      <c r="F994" s="8" t="s">
        <v>2</v>
      </c>
      <c r="G994" s="8" t="s">
        <v>1</v>
      </c>
      <c r="H994" s="3" t="s">
        <v>1647</v>
      </c>
      <c r="I994" s="4">
        <v>85.784837134300005</v>
      </c>
      <c r="J994" s="4">
        <v>1.9048023169099999</v>
      </c>
      <c r="K994" s="3" t="s">
        <v>156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365</v>
      </c>
      <c r="C995" s="4">
        <v>22.5808410645</v>
      </c>
      <c r="D995" s="4">
        <v>30.082336425800001</v>
      </c>
      <c r="E995" s="5">
        <f t="shared" si="15"/>
        <v>26.33158874515</v>
      </c>
      <c r="F995" s="8" t="s">
        <v>2</v>
      </c>
      <c r="G995" s="8" t="s">
        <v>1</v>
      </c>
      <c r="H995" s="3" t="s">
        <v>1647</v>
      </c>
      <c r="I995" s="4">
        <v>81.088559197199999</v>
      </c>
      <c r="J995" s="4">
        <v>0.890354617013</v>
      </c>
      <c r="K995" s="3" t="s">
        <v>61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364</v>
      </c>
      <c r="C996" s="4">
        <v>24.777648925800001</v>
      </c>
      <c r="D996" s="4">
        <v>29.2298278809</v>
      </c>
      <c r="E996" s="5">
        <f t="shared" si="15"/>
        <v>27.003738403349999</v>
      </c>
      <c r="F996" s="8" t="s">
        <v>2</v>
      </c>
      <c r="G996" s="8" t="s">
        <v>1</v>
      </c>
      <c r="H996" s="3" t="s">
        <v>1647</v>
      </c>
      <c r="I996" s="4">
        <v>85.191023638299995</v>
      </c>
      <c r="J996" s="4">
        <v>1.38444810047</v>
      </c>
      <c r="K996" s="3" t="s">
        <v>59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363</v>
      </c>
      <c r="C997" s="4">
        <v>24.8279418945</v>
      </c>
      <c r="D997" s="4">
        <v>28.998077392599999</v>
      </c>
      <c r="E997" s="5">
        <f t="shared" si="15"/>
        <v>26.913009643549998</v>
      </c>
      <c r="F997" s="8" t="s">
        <v>2</v>
      </c>
      <c r="G997" s="8" t="s">
        <v>1</v>
      </c>
      <c r="H997" s="3" t="s">
        <v>1647</v>
      </c>
      <c r="I997" s="4">
        <v>85.982211776400007</v>
      </c>
      <c r="J997" s="4">
        <v>1.57533274915</v>
      </c>
      <c r="K997" s="3" t="s">
        <v>156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362</v>
      </c>
      <c r="C998" s="4">
        <v>24.493469238300001</v>
      </c>
      <c r="D998" s="4">
        <v>29.497436523400001</v>
      </c>
      <c r="E998" s="5">
        <f t="shared" si="15"/>
        <v>26.995452880850003</v>
      </c>
      <c r="F998" s="8" t="s">
        <v>2</v>
      </c>
      <c r="G998" s="8" t="s">
        <v>1</v>
      </c>
      <c r="H998" s="3" t="s">
        <v>1647</v>
      </c>
      <c r="I998" s="4">
        <v>83.517115048199997</v>
      </c>
      <c r="J998" s="4">
        <v>1.2616326876299999</v>
      </c>
      <c r="K998" s="3" t="s">
        <v>69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361</v>
      </c>
      <c r="C999" s="4">
        <v>24.913757324199999</v>
      </c>
      <c r="D999" s="4">
        <v>28.7853393555</v>
      </c>
      <c r="E999" s="5">
        <f t="shared" si="15"/>
        <v>26.849548339849999</v>
      </c>
      <c r="F999" s="8" t="s">
        <v>2</v>
      </c>
      <c r="G999" s="8" t="s">
        <v>1</v>
      </c>
      <c r="H999" s="3" t="s">
        <v>1649</v>
      </c>
      <c r="I999" s="4">
        <v>84.447898302599995</v>
      </c>
      <c r="J999" s="4">
        <v>3.2811266727600001</v>
      </c>
      <c r="K999" s="3" t="s">
        <v>260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1505</v>
      </c>
      <c r="C1000" s="4">
        <v>25.039215087900001</v>
      </c>
      <c r="D1000" s="4">
        <v>29.734527587900001</v>
      </c>
      <c r="E1000" s="5">
        <f t="shared" si="15"/>
        <v>27.386871337900001</v>
      </c>
      <c r="F1000" s="8" t="s">
        <v>2</v>
      </c>
      <c r="G1000" s="8" t="s">
        <v>1</v>
      </c>
      <c r="H1000" s="3" t="s">
        <v>1647</v>
      </c>
      <c r="I1000" s="4">
        <v>75.379596394999993</v>
      </c>
      <c r="J1000" s="4">
        <v>2.1588432314900001</v>
      </c>
      <c r="K1000" s="3" t="s">
        <v>69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359</v>
      </c>
      <c r="C1001" s="4">
        <v>25.986602783199999</v>
      </c>
      <c r="D1001" s="4">
        <v>28.849243164099999</v>
      </c>
      <c r="E1001" s="5">
        <f t="shared" si="15"/>
        <v>27.417922973650001</v>
      </c>
      <c r="F1001" s="8" t="s">
        <v>2</v>
      </c>
      <c r="G1001" s="8" t="s">
        <v>1</v>
      </c>
      <c r="H1001" s="3" t="s">
        <v>1647</v>
      </c>
      <c r="I1001" s="4">
        <v>77.116320344200005</v>
      </c>
      <c r="J1001" s="4">
        <v>3.3018366539200001</v>
      </c>
      <c r="K1001" s="3" t="s">
        <v>156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358</v>
      </c>
      <c r="C1002" s="4">
        <v>25.211975097700002</v>
      </c>
      <c r="D1002" s="4">
        <v>29.366394043</v>
      </c>
      <c r="E1002" s="5">
        <f t="shared" si="15"/>
        <v>27.289184570350002</v>
      </c>
      <c r="F1002" s="8" t="s">
        <v>2</v>
      </c>
      <c r="G1002" s="8" t="s">
        <v>1</v>
      </c>
      <c r="H1002" s="3" t="s">
        <v>1647</v>
      </c>
      <c r="I1002" s="4">
        <v>78.483300821900002</v>
      </c>
      <c r="J1002" s="4">
        <v>2.5610209851799999</v>
      </c>
      <c r="K1002" s="3" t="s">
        <v>59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357</v>
      </c>
      <c r="C1003" s="4">
        <v>25.869171142599999</v>
      </c>
      <c r="D1003" s="4">
        <v>28.439666748</v>
      </c>
      <c r="E1003" s="5">
        <f t="shared" si="15"/>
        <v>27.154418945300002</v>
      </c>
      <c r="F1003" s="8" t="s">
        <v>2</v>
      </c>
      <c r="G1003" s="8" t="s">
        <v>1</v>
      </c>
      <c r="H1003" s="3" t="s">
        <v>1647</v>
      </c>
      <c r="I1003" s="4">
        <v>79.601202253500006</v>
      </c>
      <c r="J1003" s="4">
        <v>3.6040009563100002</v>
      </c>
      <c r="K1003" s="3" t="s">
        <v>260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356</v>
      </c>
      <c r="C1004" s="4">
        <v>26.066314697300001</v>
      </c>
      <c r="D1004" s="4">
        <v>28.765136718800001</v>
      </c>
      <c r="E1004" s="5">
        <f t="shared" si="15"/>
        <v>27.415725708050001</v>
      </c>
      <c r="F1004" s="8" t="s">
        <v>2</v>
      </c>
      <c r="G1004" s="8" t="s">
        <v>1</v>
      </c>
      <c r="H1004" s="3" t="s">
        <v>1649</v>
      </c>
      <c r="I1004" s="4">
        <v>81.246998567800006</v>
      </c>
      <c r="J1004" s="4">
        <v>3.8830070032499999</v>
      </c>
      <c r="K1004" s="3" t="s">
        <v>260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355</v>
      </c>
      <c r="C1005" s="4">
        <v>24.730529785200002</v>
      </c>
      <c r="D1005" s="4">
        <v>29.253295898400001</v>
      </c>
      <c r="E1005" s="5">
        <f t="shared" si="15"/>
        <v>26.991912841800001</v>
      </c>
      <c r="F1005" s="8" t="s">
        <v>2</v>
      </c>
      <c r="G1005" s="8" t="s">
        <v>1</v>
      </c>
      <c r="H1005" s="3" t="s">
        <v>1647</v>
      </c>
      <c r="I1005" s="4">
        <v>85.034272389999998</v>
      </c>
      <c r="J1005" s="4">
        <v>1.35813191305</v>
      </c>
      <c r="K1005" s="3" t="s">
        <v>59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354</v>
      </c>
      <c r="C1006" s="4">
        <v>24.963409423800002</v>
      </c>
      <c r="D1006" s="4">
        <v>28.300933837900001</v>
      </c>
      <c r="E1006" s="5">
        <f t="shared" si="15"/>
        <v>26.632171630850003</v>
      </c>
      <c r="F1006" s="8" t="s">
        <v>2</v>
      </c>
      <c r="G1006" s="8" t="s">
        <v>1</v>
      </c>
      <c r="H1006" s="3" t="s">
        <v>1649</v>
      </c>
      <c r="I1006" s="4">
        <v>84.362162916599999</v>
      </c>
      <c r="J1006" s="4">
        <v>3.8429432457399999</v>
      </c>
      <c r="K1006" s="3" t="s">
        <v>260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353</v>
      </c>
      <c r="C1007" s="4">
        <v>24.833557128900001</v>
      </c>
      <c r="D1007" s="4">
        <v>28.962615966800001</v>
      </c>
      <c r="E1007" s="5">
        <f t="shared" si="15"/>
        <v>26.898086547849999</v>
      </c>
      <c r="F1007" s="8" t="s">
        <v>2</v>
      </c>
      <c r="G1007" s="8" t="s">
        <v>1</v>
      </c>
      <c r="H1007" s="3" t="s">
        <v>1647</v>
      </c>
      <c r="I1007" s="4">
        <v>85.629440723100004</v>
      </c>
      <c r="J1007" s="4">
        <v>1.88262403129</v>
      </c>
      <c r="K1007" s="3" t="s">
        <v>156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352</v>
      </c>
      <c r="C1008" s="4">
        <v>26.056793212900001</v>
      </c>
      <c r="D1008" s="4">
        <v>28.795623779300001</v>
      </c>
      <c r="E1008" s="5">
        <f t="shared" si="15"/>
        <v>27.426208496100003</v>
      </c>
      <c r="F1008" s="8" t="s">
        <v>2</v>
      </c>
      <c r="G1008" s="8" t="s">
        <v>1</v>
      </c>
      <c r="H1008" s="3" t="s">
        <v>1649</v>
      </c>
      <c r="I1008" s="4">
        <v>81.158816647799995</v>
      </c>
      <c r="J1008" s="4">
        <v>3.8991387565500002</v>
      </c>
      <c r="K1008" s="3" t="s">
        <v>260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351</v>
      </c>
      <c r="C1009" s="4">
        <v>24.5427246094</v>
      </c>
      <c r="D1009" s="4">
        <v>29.185760498</v>
      </c>
      <c r="E1009" s="5">
        <f t="shared" si="15"/>
        <v>26.864242553700002</v>
      </c>
      <c r="F1009" s="8" t="s">
        <v>2</v>
      </c>
      <c r="G1009" s="8" t="s">
        <v>1</v>
      </c>
      <c r="H1009" s="3" t="s">
        <v>0</v>
      </c>
      <c r="I1009" s="4">
        <v>84.206697388199998</v>
      </c>
      <c r="J1009" s="4">
        <v>1.71220240216</v>
      </c>
      <c r="K1009" s="3" t="s">
        <v>61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350</v>
      </c>
      <c r="C1010" s="4">
        <v>22.854370117199998</v>
      </c>
      <c r="D1010" s="4">
        <v>29.8056640625</v>
      </c>
      <c r="E1010" s="5">
        <f t="shared" si="15"/>
        <v>26.330017089849999</v>
      </c>
      <c r="F1010" s="8" t="s">
        <v>2</v>
      </c>
      <c r="G1010" s="8" t="s">
        <v>1</v>
      </c>
      <c r="H1010" s="3" t="s">
        <v>1647</v>
      </c>
      <c r="I1010" s="4">
        <v>84.473825182799999</v>
      </c>
      <c r="J1010" s="4">
        <v>1.0947265509099999</v>
      </c>
      <c r="K1010" s="3" t="s">
        <v>69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349</v>
      </c>
      <c r="C1011" s="4">
        <v>24.525665283199999</v>
      </c>
      <c r="D1011" s="4">
        <v>29.864746093800001</v>
      </c>
      <c r="E1011" s="5">
        <f t="shared" si="15"/>
        <v>27.1952056885</v>
      </c>
      <c r="F1011" s="8" t="s">
        <v>2</v>
      </c>
      <c r="G1011" s="8" t="s">
        <v>1</v>
      </c>
      <c r="H1011" s="3" t="s">
        <v>1647</v>
      </c>
      <c r="I1011" s="4">
        <v>78.489321702599995</v>
      </c>
      <c r="J1011" s="4">
        <v>1.4241898801999999</v>
      </c>
      <c r="K1011" s="3" t="s">
        <v>61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360</v>
      </c>
      <c r="C1012" s="4">
        <v>26.5978393555</v>
      </c>
      <c r="D1012" s="4">
        <v>28.623504638699998</v>
      </c>
      <c r="E1012" s="5">
        <f t="shared" si="15"/>
        <v>27.610671997099999</v>
      </c>
      <c r="F1012" s="8" t="s">
        <v>2</v>
      </c>
      <c r="G1012" s="8" t="s">
        <v>1</v>
      </c>
      <c r="H1012" s="3" t="s">
        <v>1647</v>
      </c>
      <c r="I1012" s="4">
        <v>78.486582895300003</v>
      </c>
      <c r="J1012" s="4">
        <v>4.53705192416</v>
      </c>
      <c r="K1012" s="3" t="s">
        <v>260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674</v>
      </c>
      <c r="C1013" s="4">
        <v>23.882537841800001</v>
      </c>
      <c r="D1013" s="4">
        <v>28.129577636699999</v>
      </c>
      <c r="E1013" s="5">
        <f t="shared" si="15"/>
        <v>26.00605773925</v>
      </c>
      <c r="F1013" s="8" t="s">
        <v>2</v>
      </c>
      <c r="G1013" s="8" t="s">
        <v>1</v>
      </c>
      <c r="H1013" s="3" t="s">
        <v>0</v>
      </c>
      <c r="I1013" s="4">
        <v>86.637305939699999</v>
      </c>
      <c r="J1013" s="4">
        <v>2.20049167606</v>
      </c>
      <c r="K1013" s="3" t="s">
        <v>59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673</v>
      </c>
      <c r="C1014" s="4">
        <v>23.710144043</v>
      </c>
      <c r="D1014" s="4">
        <v>28.417480468800001</v>
      </c>
      <c r="E1014" s="5">
        <f t="shared" si="15"/>
        <v>26.0638122559</v>
      </c>
      <c r="F1014" s="8" t="s">
        <v>2</v>
      </c>
      <c r="G1014" s="8" t="s">
        <v>1</v>
      </c>
      <c r="H1014" s="3" t="s">
        <v>0</v>
      </c>
      <c r="I1014" s="4">
        <v>87.824666199700005</v>
      </c>
      <c r="J1014" s="4">
        <v>1.4354995457399999</v>
      </c>
      <c r="K1014" s="3" t="s">
        <v>260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672</v>
      </c>
      <c r="C1015" s="4">
        <v>24.239318847700002</v>
      </c>
      <c r="D1015" s="4">
        <v>28.8712768555</v>
      </c>
      <c r="E1015" s="5">
        <f t="shared" si="15"/>
        <v>26.555297851600002</v>
      </c>
      <c r="F1015" s="8" t="s">
        <v>2</v>
      </c>
      <c r="G1015" s="8" t="s">
        <v>1</v>
      </c>
      <c r="H1015" s="3" t="s">
        <v>0</v>
      </c>
      <c r="I1015" s="4">
        <v>86.244554051999998</v>
      </c>
      <c r="J1015" s="4">
        <v>1.7252539365699999</v>
      </c>
      <c r="K1015" s="3" t="s">
        <v>65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671</v>
      </c>
      <c r="C1016" s="4">
        <v>24.415649414099999</v>
      </c>
      <c r="D1016" s="4">
        <v>28.964996337900001</v>
      </c>
      <c r="E1016" s="5">
        <f t="shared" si="15"/>
        <v>26.690322876</v>
      </c>
      <c r="F1016" s="8" t="s">
        <v>2</v>
      </c>
      <c r="G1016" s="8" t="s">
        <v>1</v>
      </c>
      <c r="H1016" s="3" t="s">
        <v>0</v>
      </c>
      <c r="I1016" s="4">
        <v>85.621030775899996</v>
      </c>
      <c r="J1016" s="4">
        <v>2.0281513380299998</v>
      </c>
      <c r="K1016" s="3" t="s">
        <v>260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670</v>
      </c>
      <c r="C1017" s="4">
        <v>24.741058349599999</v>
      </c>
      <c r="D1017" s="4">
        <v>28.761413574199999</v>
      </c>
      <c r="E1017" s="5">
        <f t="shared" si="15"/>
        <v>26.751235961900001</v>
      </c>
      <c r="F1017" s="8" t="s">
        <v>2</v>
      </c>
      <c r="G1017" s="8" t="s">
        <v>1</v>
      </c>
      <c r="H1017" s="3" t="s">
        <v>0</v>
      </c>
      <c r="I1017" s="4">
        <v>84.282062802499993</v>
      </c>
      <c r="J1017" s="4">
        <v>2.33151582675</v>
      </c>
      <c r="K1017" s="3" t="s">
        <v>260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669</v>
      </c>
      <c r="C1018" s="4">
        <v>24.693878173800002</v>
      </c>
      <c r="D1018" s="4">
        <v>28.394989013699998</v>
      </c>
      <c r="E1018" s="5">
        <f t="shared" si="15"/>
        <v>26.54443359375</v>
      </c>
      <c r="F1018" s="8" t="s">
        <v>2</v>
      </c>
      <c r="G1018" s="8" t="s">
        <v>1</v>
      </c>
      <c r="H1018" s="3" t="s">
        <v>0</v>
      </c>
      <c r="I1018" s="4">
        <v>84.156287820900005</v>
      </c>
      <c r="J1018" s="4">
        <v>2.70513408459</v>
      </c>
      <c r="K1018" s="3" t="s">
        <v>156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668</v>
      </c>
      <c r="C1019" s="4">
        <v>26.154968261699999</v>
      </c>
      <c r="D1019" s="4">
        <v>28.248596191400001</v>
      </c>
      <c r="E1019" s="5">
        <f t="shared" si="15"/>
        <v>27.201782226550002</v>
      </c>
      <c r="F1019" s="8" t="s">
        <v>2</v>
      </c>
      <c r="G1019" s="8" t="s">
        <v>1</v>
      </c>
      <c r="H1019" s="3" t="s">
        <v>0</v>
      </c>
      <c r="I1019" s="4">
        <v>78.693201720299996</v>
      </c>
      <c r="J1019" s="4">
        <v>4.62297439575</v>
      </c>
      <c r="K1019" s="3" t="s">
        <v>156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667</v>
      </c>
      <c r="C1020" s="4">
        <v>23.504699707</v>
      </c>
      <c r="D1020" s="4">
        <v>28.402130127</v>
      </c>
      <c r="E1020" s="5">
        <f t="shared" si="15"/>
        <v>25.953414917</v>
      </c>
      <c r="F1020" s="8" t="s">
        <v>2</v>
      </c>
      <c r="G1020" s="8" t="s">
        <v>1</v>
      </c>
      <c r="H1020" s="3" t="s">
        <v>0</v>
      </c>
      <c r="I1020" s="4">
        <v>88.0875551476</v>
      </c>
      <c r="J1020" s="4">
        <v>1.6417850496799999</v>
      </c>
      <c r="K1020" s="3" t="s">
        <v>156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1506</v>
      </c>
      <c r="C1021" s="4">
        <v>20.327819824199999</v>
      </c>
      <c r="D1021" s="4">
        <v>28.819213867199998</v>
      </c>
      <c r="E1021" s="5">
        <f t="shared" si="15"/>
        <v>24.573516845699999</v>
      </c>
      <c r="F1021" s="8" t="s">
        <v>2</v>
      </c>
      <c r="G1021" s="8" t="s">
        <v>1</v>
      </c>
      <c r="H1021" s="3" t="s">
        <v>0</v>
      </c>
      <c r="I1021" s="4">
        <v>91.557940341800006</v>
      </c>
      <c r="J1021" s="4">
        <v>2.3516741886000001</v>
      </c>
      <c r="K1021" s="3" t="s">
        <v>65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1507</v>
      </c>
      <c r="C1022" s="4">
        <v>19.706207275400001</v>
      </c>
      <c r="D1022" s="4">
        <v>28.921722412099999</v>
      </c>
      <c r="E1022" s="5">
        <f t="shared" si="15"/>
        <v>24.31396484375</v>
      </c>
      <c r="F1022" s="8" t="s">
        <v>2</v>
      </c>
      <c r="G1022" s="8" t="s">
        <v>1</v>
      </c>
      <c r="H1022" s="3" t="s">
        <v>0</v>
      </c>
      <c r="I1022" s="4">
        <v>93.991684751199998</v>
      </c>
      <c r="J1022" s="4">
        <v>1.5158356551800001</v>
      </c>
      <c r="K1022" s="3" t="s">
        <v>86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63</v>
      </c>
      <c r="C1023" s="4">
        <v>19.587310791</v>
      </c>
      <c r="D1023" s="4">
        <v>28.589813232400001</v>
      </c>
      <c r="E1023" s="5">
        <f t="shared" si="15"/>
        <v>24.088562011699999</v>
      </c>
      <c r="F1023" s="8" t="s">
        <v>2</v>
      </c>
      <c r="G1023" s="8" t="s">
        <v>1</v>
      </c>
      <c r="H1023" s="3" t="s">
        <v>0</v>
      </c>
      <c r="I1023" s="4">
        <v>93.480270918200006</v>
      </c>
      <c r="J1023" s="4">
        <v>1.1960022644599999</v>
      </c>
      <c r="K1023" s="3" t="s">
        <v>86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62</v>
      </c>
      <c r="C1024" s="4">
        <v>20.359924316400001</v>
      </c>
      <c r="D1024" s="4">
        <v>27.888885498</v>
      </c>
      <c r="E1024" s="5">
        <f t="shared" si="15"/>
        <v>24.124404907200002</v>
      </c>
      <c r="F1024" s="8" t="s">
        <v>2</v>
      </c>
      <c r="G1024" s="8" t="s">
        <v>1</v>
      </c>
      <c r="H1024" s="3" t="s">
        <v>0</v>
      </c>
      <c r="I1024" s="4">
        <v>93.626372402699999</v>
      </c>
      <c r="J1024" s="4">
        <v>1.50222752307</v>
      </c>
      <c r="K1024" s="3" t="s">
        <v>65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60</v>
      </c>
      <c r="C1025" s="4">
        <v>21.638458252</v>
      </c>
      <c r="D1025" s="4">
        <v>28.176635742199998</v>
      </c>
      <c r="E1025" s="5">
        <f t="shared" si="15"/>
        <v>24.907546997099999</v>
      </c>
      <c r="F1025" s="8" t="s">
        <v>2</v>
      </c>
      <c r="G1025" s="8" t="s">
        <v>1</v>
      </c>
      <c r="H1025" s="3" t="s">
        <v>1649</v>
      </c>
      <c r="I1025" s="4">
        <v>91.813642013099994</v>
      </c>
      <c r="J1025" s="4">
        <v>1.3786920387099999</v>
      </c>
      <c r="K1025" s="3" t="s">
        <v>65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21.126373291</v>
      </c>
      <c r="D1026" s="4">
        <v>28.2595825195</v>
      </c>
      <c r="E1026" s="5">
        <f t="shared" si="15"/>
        <v>24.69297790525</v>
      </c>
      <c r="F1026" s="8" t="s">
        <v>2</v>
      </c>
      <c r="G1026" s="8" t="s">
        <v>1</v>
      </c>
      <c r="H1026" s="3" t="s">
        <v>1649</v>
      </c>
      <c r="I1026" s="4">
        <v>92.777258179900002</v>
      </c>
      <c r="J1026" s="4">
        <v>1.14231880081</v>
      </c>
      <c r="K1026" s="3" t="s">
        <v>263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20.985900878900001</v>
      </c>
      <c r="D1027" s="4">
        <v>29.406127929699998</v>
      </c>
      <c r="E1027" s="5">
        <f t="shared" si="15"/>
        <v>25.196014404300001</v>
      </c>
      <c r="F1027" s="8" t="s">
        <v>2</v>
      </c>
      <c r="G1027" s="8" t="s">
        <v>1</v>
      </c>
      <c r="H1027" s="3" t="s">
        <v>0</v>
      </c>
      <c r="I1027" s="4">
        <v>89.820760116200006</v>
      </c>
      <c r="J1027" s="4">
        <v>1.7235286453800001</v>
      </c>
      <c r="K1027" s="3" t="s">
        <v>260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19.725616455099999</v>
      </c>
      <c r="D1028" s="4">
        <v>26.249145507800002</v>
      </c>
      <c r="E1028" s="5">
        <f t="shared" si="15"/>
        <v>22.987380981450002</v>
      </c>
      <c r="F1028" s="8" t="s">
        <v>2</v>
      </c>
      <c r="G1028" s="8" t="s">
        <v>1</v>
      </c>
      <c r="H1028" s="3" t="s">
        <v>1647</v>
      </c>
      <c r="I1028" s="4">
        <v>93.796008359699997</v>
      </c>
      <c r="J1028" s="4">
        <v>1.48965310549</v>
      </c>
      <c r="K1028" s="3" t="s">
        <v>86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19.4934997559</v>
      </c>
      <c r="D1029" s="4">
        <v>27.9345703125</v>
      </c>
      <c r="E1029" s="5">
        <f t="shared" si="15"/>
        <v>23.714035034200002</v>
      </c>
      <c r="F1029" s="8" t="s">
        <v>2</v>
      </c>
      <c r="G1029" s="8" t="s">
        <v>1</v>
      </c>
      <c r="H1029" s="3" t="s">
        <v>1647</v>
      </c>
      <c r="I1029" s="4">
        <v>94.383280647600003</v>
      </c>
      <c r="J1029" s="4">
        <v>1.3531555909799999</v>
      </c>
      <c r="K1029" s="3" t="s">
        <v>263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19.409088134800001</v>
      </c>
      <c r="D1030" s="4">
        <v>28.428436279300001</v>
      </c>
      <c r="E1030" s="5">
        <f t="shared" si="15"/>
        <v>23.918762207050001</v>
      </c>
      <c r="F1030" s="8" t="s">
        <v>2</v>
      </c>
      <c r="G1030" s="8" t="s">
        <v>1</v>
      </c>
      <c r="H1030" s="3" t="s">
        <v>0</v>
      </c>
      <c r="I1030" s="4">
        <v>94.699532535000003</v>
      </c>
      <c r="J1030" s="4">
        <v>1.3185490924800001</v>
      </c>
      <c r="K1030" s="3" t="s">
        <v>263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20.2331848145</v>
      </c>
      <c r="D1031" s="4">
        <v>29.240173339799998</v>
      </c>
      <c r="E1031" s="5">
        <f t="shared" si="15"/>
        <v>24.736679077150001</v>
      </c>
      <c r="F1031" s="8" t="s">
        <v>2</v>
      </c>
      <c r="G1031" s="8" t="s">
        <v>1</v>
      </c>
      <c r="H1031" s="3" t="s">
        <v>0</v>
      </c>
      <c r="I1031" s="4">
        <v>92.099539337600007</v>
      </c>
      <c r="J1031" s="4">
        <v>1.3348506704100001</v>
      </c>
      <c r="K1031" s="3" t="s">
        <v>260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20.975189209</v>
      </c>
      <c r="D1032" s="4">
        <v>28.6652832031</v>
      </c>
      <c r="E1032" s="5">
        <f t="shared" si="15"/>
        <v>24.820236206049998</v>
      </c>
      <c r="F1032" s="8" t="s">
        <v>2</v>
      </c>
      <c r="G1032" s="8" t="s">
        <v>1</v>
      </c>
      <c r="H1032" s="3" t="s">
        <v>0</v>
      </c>
      <c r="I1032" s="4">
        <v>92.949705785999996</v>
      </c>
      <c r="J1032" s="4">
        <v>1.6377505564099999</v>
      </c>
      <c r="K1032" s="3" t="s">
        <v>260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20.3115234375</v>
      </c>
      <c r="D1033" s="4">
        <v>27.9343566895</v>
      </c>
      <c r="E1033" s="5">
        <f t="shared" ref="E1033:E1096" si="16">AVERAGE(C1033:D1033)</f>
        <v>24.1229400635</v>
      </c>
      <c r="F1033" s="8" t="s">
        <v>2</v>
      </c>
      <c r="G1033" s="8" t="s">
        <v>1</v>
      </c>
      <c r="H1033" s="3" t="s">
        <v>1647</v>
      </c>
      <c r="I1033" s="4">
        <v>93.899099829299999</v>
      </c>
      <c r="J1033" s="4">
        <v>0.77088982637699999</v>
      </c>
      <c r="K1033" s="3" t="s">
        <v>263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19.310089111300002</v>
      </c>
      <c r="D1034" s="4">
        <v>27.098693847700002</v>
      </c>
      <c r="E1034" s="5">
        <f t="shared" si="16"/>
        <v>23.204391479500003</v>
      </c>
      <c r="F1034" s="8" t="s">
        <v>2</v>
      </c>
      <c r="G1034" s="8" t="s">
        <v>1</v>
      </c>
      <c r="H1034" s="3" t="s">
        <v>0</v>
      </c>
      <c r="I1034" s="4">
        <v>94.586868560499994</v>
      </c>
      <c r="J1034" s="4">
        <v>1.0587369625600001</v>
      </c>
      <c r="K1034" s="3" t="s">
        <v>86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20.249725341800001</v>
      </c>
      <c r="D1035" s="4">
        <v>27.972930908199999</v>
      </c>
      <c r="E1035" s="5">
        <f t="shared" si="16"/>
        <v>24.111328125</v>
      </c>
      <c r="F1035" s="8" t="s">
        <v>2</v>
      </c>
      <c r="G1035" s="8" t="s">
        <v>1</v>
      </c>
      <c r="H1035" s="3" t="s">
        <v>1647</v>
      </c>
      <c r="I1035" s="4">
        <v>93.2853479069</v>
      </c>
      <c r="J1035" s="4">
        <v>0.89549894460000001</v>
      </c>
      <c r="K1035" s="3" t="s">
        <v>156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22.410766601599999</v>
      </c>
      <c r="D1036" s="4">
        <v>28.092315673800002</v>
      </c>
      <c r="E1036" s="5">
        <f t="shared" si="16"/>
        <v>25.251541137700002</v>
      </c>
      <c r="F1036" s="8" t="s">
        <v>2</v>
      </c>
      <c r="G1036" s="8" t="s">
        <v>1</v>
      </c>
      <c r="H1036" s="3" t="s">
        <v>1677</v>
      </c>
      <c r="I1036" s="4">
        <v>86.2435227908</v>
      </c>
      <c r="J1036" s="4">
        <v>2.3907629162499999</v>
      </c>
      <c r="K1036" s="3" t="s">
        <v>69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21.375915527299998</v>
      </c>
      <c r="D1037" s="4">
        <v>28.655883789099999</v>
      </c>
      <c r="E1037" s="5">
        <f t="shared" si="16"/>
        <v>25.015899658199999</v>
      </c>
      <c r="F1037" s="8" t="s">
        <v>2</v>
      </c>
      <c r="G1037" s="8" t="s">
        <v>1</v>
      </c>
      <c r="H1037" s="3" t="s">
        <v>0</v>
      </c>
      <c r="I1037" s="4">
        <v>92.066504238999997</v>
      </c>
      <c r="J1037" s="4">
        <v>2.0961979248199998</v>
      </c>
      <c r="K1037" s="3" t="s">
        <v>65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20.313293457</v>
      </c>
      <c r="D1038" s="4">
        <v>28.574584960900001</v>
      </c>
      <c r="E1038" s="5">
        <f t="shared" si="16"/>
        <v>24.443939208949999</v>
      </c>
      <c r="F1038" s="8" t="s">
        <v>2</v>
      </c>
      <c r="G1038" s="8" t="s">
        <v>1</v>
      </c>
      <c r="H1038" s="3" t="s">
        <v>1647</v>
      </c>
      <c r="I1038" s="4">
        <v>91.927210745899998</v>
      </c>
      <c r="J1038" s="4">
        <v>0.81750936176300004</v>
      </c>
      <c r="K1038" s="3" t="s">
        <v>65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21.113372802699999</v>
      </c>
      <c r="D1039" s="4">
        <v>28.181213378900001</v>
      </c>
      <c r="E1039" s="5">
        <f t="shared" si="16"/>
        <v>24.647293090799998</v>
      </c>
      <c r="F1039" s="8" t="s">
        <v>2</v>
      </c>
      <c r="G1039" s="8" t="s">
        <v>1</v>
      </c>
      <c r="H1039" s="3" t="s">
        <v>1649</v>
      </c>
      <c r="I1039" s="4">
        <v>91.489197203100005</v>
      </c>
      <c r="J1039" s="4">
        <v>2.05178000668</v>
      </c>
      <c r="K1039" s="3" t="s">
        <v>59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21.7052612305</v>
      </c>
      <c r="D1040" s="4">
        <v>28.235443115199999</v>
      </c>
      <c r="E1040" s="5">
        <f t="shared" si="16"/>
        <v>24.970352172849999</v>
      </c>
      <c r="F1040" s="8" t="s">
        <v>2</v>
      </c>
      <c r="G1040" s="8" t="s">
        <v>1</v>
      </c>
      <c r="H1040" s="3" t="s">
        <v>1677</v>
      </c>
      <c r="I1040" s="4">
        <v>89.819753624699999</v>
      </c>
      <c r="J1040" s="4">
        <v>2.4170652559799999</v>
      </c>
      <c r="K1040" s="3" t="s">
        <v>59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21.531829834</v>
      </c>
      <c r="D1041" s="4">
        <v>28.501159668</v>
      </c>
      <c r="E1041" s="5">
        <f t="shared" si="16"/>
        <v>25.016494751</v>
      </c>
      <c r="F1041" s="8" t="s">
        <v>2</v>
      </c>
      <c r="G1041" s="8" t="s">
        <v>1</v>
      </c>
      <c r="H1041" s="3" t="s">
        <v>1647</v>
      </c>
      <c r="I1041" s="4">
        <v>93.182990628799999</v>
      </c>
      <c r="J1041" s="4">
        <v>1.0470249710199999</v>
      </c>
      <c r="K1041" s="3" t="s">
        <v>156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66</v>
      </c>
      <c r="C1042" s="4">
        <v>20.5158691406</v>
      </c>
      <c r="D1042" s="4">
        <v>28.903045654300001</v>
      </c>
      <c r="E1042" s="5">
        <f t="shared" si="16"/>
        <v>24.709457397450002</v>
      </c>
      <c r="F1042" s="8" t="s">
        <v>2</v>
      </c>
      <c r="G1042" s="8" t="s">
        <v>1</v>
      </c>
      <c r="H1042" s="3" t="s">
        <v>0</v>
      </c>
      <c r="I1042" s="4">
        <v>89.599911195600001</v>
      </c>
      <c r="J1042" s="4">
        <v>1.38120936904</v>
      </c>
      <c r="K1042" s="3" t="s">
        <v>65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67</v>
      </c>
      <c r="C1043" s="4">
        <v>22.188964843800001</v>
      </c>
      <c r="D1043" s="4">
        <v>28.000579834</v>
      </c>
      <c r="E1043" s="5">
        <f t="shared" si="16"/>
        <v>25.0947723389</v>
      </c>
      <c r="F1043" s="8" t="s">
        <v>2</v>
      </c>
      <c r="G1043" s="8" t="s">
        <v>1</v>
      </c>
      <c r="H1043" s="3" t="s">
        <v>1649</v>
      </c>
      <c r="I1043" s="4">
        <v>90.052595022399998</v>
      </c>
      <c r="J1043" s="4">
        <v>1.8838711044200001</v>
      </c>
      <c r="K1043" s="3" t="s">
        <v>156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70</v>
      </c>
      <c r="C1044" s="4">
        <v>20.8224487305</v>
      </c>
      <c r="D1044" s="4">
        <v>27.849670410200002</v>
      </c>
      <c r="E1044" s="5">
        <f t="shared" si="16"/>
        <v>24.336059570350002</v>
      </c>
      <c r="F1044" s="8" t="s">
        <v>2</v>
      </c>
      <c r="G1044" s="8" t="s">
        <v>1</v>
      </c>
      <c r="H1044" s="3" t="s">
        <v>1649</v>
      </c>
      <c r="I1044" s="4">
        <v>92.806779521899998</v>
      </c>
      <c r="J1044" s="4">
        <v>1.66868106114</v>
      </c>
      <c r="K1044" s="3" t="s">
        <v>59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68</v>
      </c>
      <c r="C1045" s="4">
        <v>20.523376464799998</v>
      </c>
      <c r="D1045" s="4">
        <v>27.97265625</v>
      </c>
      <c r="E1045" s="5">
        <f t="shared" si="16"/>
        <v>24.248016357399997</v>
      </c>
      <c r="F1045" s="8" t="s">
        <v>2</v>
      </c>
      <c r="G1045" s="8" t="s">
        <v>1</v>
      </c>
      <c r="H1045" s="3" t="s">
        <v>1647</v>
      </c>
      <c r="I1045" s="4">
        <v>94.387389777899998</v>
      </c>
      <c r="J1045" s="4">
        <v>0.77542059141599995</v>
      </c>
      <c r="K1045" s="3" t="s">
        <v>260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1508</v>
      </c>
      <c r="C1046" s="4">
        <v>20.199157714799998</v>
      </c>
      <c r="D1046" s="4">
        <v>27.090667724599999</v>
      </c>
      <c r="E1046" s="5">
        <f t="shared" si="16"/>
        <v>23.644912719699999</v>
      </c>
      <c r="F1046" s="8" t="s">
        <v>2</v>
      </c>
      <c r="G1046" s="8" t="s">
        <v>1</v>
      </c>
      <c r="H1046" s="3" t="s">
        <v>1647</v>
      </c>
      <c r="I1046" s="4">
        <v>94.157096893000002</v>
      </c>
      <c r="J1046" s="4">
        <v>0.66337624396499995</v>
      </c>
      <c r="K1046" s="3" t="s">
        <v>86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64</v>
      </c>
      <c r="C1047" s="4">
        <v>21.790191650400001</v>
      </c>
      <c r="D1047" s="4">
        <v>28.368286132800002</v>
      </c>
      <c r="E1047" s="5">
        <f t="shared" si="16"/>
        <v>25.079238891599999</v>
      </c>
      <c r="F1047" s="8" t="s">
        <v>2</v>
      </c>
      <c r="G1047" s="8" t="s">
        <v>1</v>
      </c>
      <c r="H1047" s="3" t="s">
        <v>1649</v>
      </c>
      <c r="I1047" s="4">
        <v>91.6044763007</v>
      </c>
      <c r="J1047" s="4">
        <v>1.3561673400000001</v>
      </c>
      <c r="K1047" s="3" t="s">
        <v>156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22.026062011699999</v>
      </c>
      <c r="D1048" s="4">
        <v>29.238494873</v>
      </c>
      <c r="E1048" s="5">
        <f t="shared" si="16"/>
        <v>25.63227844235</v>
      </c>
      <c r="F1048" s="8" t="s">
        <v>2</v>
      </c>
      <c r="G1048" s="8" t="s">
        <v>1</v>
      </c>
      <c r="H1048" s="3" t="s">
        <v>0</v>
      </c>
      <c r="I1048" s="4">
        <v>92.894942572800005</v>
      </c>
      <c r="J1048" s="4">
        <v>1.2668030863099999</v>
      </c>
      <c r="K1048" s="3" t="s">
        <v>260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20.796844482400001</v>
      </c>
      <c r="D1049" s="4">
        <v>27.7849121094</v>
      </c>
      <c r="E1049" s="5">
        <f t="shared" si="16"/>
        <v>24.290878295900001</v>
      </c>
      <c r="F1049" s="8" t="s">
        <v>2</v>
      </c>
      <c r="G1049" s="8" t="s">
        <v>1</v>
      </c>
      <c r="H1049" s="3" t="s">
        <v>1647</v>
      </c>
      <c r="I1049" s="4">
        <v>93.973507597099996</v>
      </c>
      <c r="J1049" s="4">
        <v>0.91798819955599997</v>
      </c>
      <c r="K1049" s="3" t="s">
        <v>69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24.472717285200002</v>
      </c>
      <c r="D1050" s="4">
        <v>28.9134216309</v>
      </c>
      <c r="E1050" s="5">
        <f t="shared" si="16"/>
        <v>26.693069458050001</v>
      </c>
      <c r="F1050" s="8" t="s">
        <v>2</v>
      </c>
      <c r="G1050" s="8" t="s">
        <v>1</v>
      </c>
      <c r="H1050" s="3" t="s">
        <v>0</v>
      </c>
      <c r="I1050" s="4">
        <v>80.224290740900003</v>
      </c>
      <c r="J1050" s="4">
        <v>2.9201861704900001</v>
      </c>
      <c r="K1050" s="3" t="s">
        <v>260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24.2578125</v>
      </c>
      <c r="D1051" s="4">
        <v>28.952270507800002</v>
      </c>
      <c r="E1051" s="5">
        <f t="shared" si="16"/>
        <v>26.605041503900001</v>
      </c>
      <c r="F1051" s="8" t="s">
        <v>2</v>
      </c>
      <c r="G1051" s="8" t="s">
        <v>1</v>
      </c>
      <c r="H1051" s="3" t="s">
        <v>0</v>
      </c>
      <c r="I1051" s="4">
        <v>81.892981280300006</v>
      </c>
      <c r="J1051" s="4">
        <v>2.5362763235600001</v>
      </c>
      <c r="K1051" s="3" t="s">
        <v>260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23.219573974599999</v>
      </c>
      <c r="D1052" s="4">
        <v>28.4654846191</v>
      </c>
      <c r="E1052" s="5">
        <f t="shared" si="16"/>
        <v>25.84252929685</v>
      </c>
      <c r="F1052" s="8" t="s">
        <v>2</v>
      </c>
      <c r="G1052" s="8" t="s">
        <v>1</v>
      </c>
      <c r="H1052" s="3" t="s">
        <v>0</v>
      </c>
      <c r="I1052" s="4">
        <v>84.868155216399998</v>
      </c>
      <c r="J1052" s="4">
        <v>1.48472155581</v>
      </c>
      <c r="K1052" s="3" t="s">
        <v>65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20.234832763699998</v>
      </c>
      <c r="D1053" s="4">
        <v>27.969696044900001</v>
      </c>
      <c r="E1053" s="5">
        <f t="shared" si="16"/>
        <v>24.102264404300001</v>
      </c>
      <c r="F1053" s="8" t="s">
        <v>2</v>
      </c>
      <c r="G1053" s="8" t="s">
        <v>1</v>
      </c>
      <c r="H1053" s="3" t="s">
        <v>1647</v>
      </c>
      <c r="I1053" s="4">
        <v>94.876710065300003</v>
      </c>
      <c r="J1053" s="4">
        <v>0.85007597451799999</v>
      </c>
      <c r="K1053" s="3" t="s">
        <v>59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21.417663574199999</v>
      </c>
      <c r="D1054" s="4">
        <v>27.9978637695</v>
      </c>
      <c r="E1054" s="5">
        <f t="shared" si="16"/>
        <v>24.70776367185</v>
      </c>
      <c r="F1054" s="8" t="s">
        <v>2</v>
      </c>
      <c r="G1054" s="8" t="s">
        <v>1</v>
      </c>
      <c r="H1054" s="3" t="s">
        <v>0</v>
      </c>
      <c r="I1054" s="4">
        <v>91.502484721900004</v>
      </c>
      <c r="J1054" s="4">
        <v>1.1443538666399999</v>
      </c>
      <c r="K1054" s="3" t="s">
        <v>59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21.7561035156</v>
      </c>
      <c r="D1055" s="4">
        <v>28.637634277299998</v>
      </c>
      <c r="E1055" s="5">
        <f t="shared" si="16"/>
        <v>25.196868896449999</v>
      </c>
      <c r="F1055" s="8" t="s">
        <v>2</v>
      </c>
      <c r="G1055" s="8" t="s">
        <v>1</v>
      </c>
      <c r="H1055" s="3" t="s">
        <v>0</v>
      </c>
      <c r="I1055" s="4">
        <v>90.072152898300004</v>
      </c>
      <c r="J1055" s="4">
        <v>1.02459043837</v>
      </c>
      <c r="K1055" s="3" t="s">
        <v>156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22.366729736300002</v>
      </c>
      <c r="D1056" s="4">
        <v>28.7766113281</v>
      </c>
      <c r="E1056" s="5">
        <f t="shared" si="16"/>
        <v>25.571670532200002</v>
      </c>
      <c r="F1056" s="8" t="s">
        <v>2</v>
      </c>
      <c r="G1056" s="8" t="s">
        <v>1</v>
      </c>
      <c r="H1056" s="3" t="s">
        <v>0</v>
      </c>
      <c r="I1056" s="4">
        <v>87.673418810200005</v>
      </c>
      <c r="J1056" s="4">
        <v>1.60352927067</v>
      </c>
      <c r="K1056" s="3" t="s">
        <v>156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20.184967041</v>
      </c>
      <c r="D1057" s="4">
        <v>28.680725097700002</v>
      </c>
      <c r="E1057" s="5">
        <f t="shared" si="16"/>
        <v>24.432846069349999</v>
      </c>
      <c r="F1057" s="8" t="s">
        <v>2</v>
      </c>
      <c r="G1057" s="8" t="s">
        <v>1</v>
      </c>
      <c r="H1057" s="3" t="s">
        <v>0</v>
      </c>
      <c r="I1057" s="4">
        <v>96.347939087499995</v>
      </c>
      <c r="J1057" s="4">
        <v>0.81275498017600001</v>
      </c>
      <c r="K1057" s="3" t="s">
        <v>59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23.5378417969</v>
      </c>
      <c r="D1058" s="4">
        <v>28.8974609375</v>
      </c>
      <c r="E1058" s="5">
        <f t="shared" si="16"/>
        <v>26.217651367199998</v>
      </c>
      <c r="F1058" s="8" t="s">
        <v>2</v>
      </c>
      <c r="G1058" s="8" t="s">
        <v>1</v>
      </c>
      <c r="H1058" s="3" t="s">
        <v>0</v>
      </c>
      <c r="I1058" s="4">
        <v>84.610901664599993</v>
      </c>
      <c r="J1058" s="4">
        <v>2.0920616646800001</v>
      </c>
      <c r="K1058" s="3" t="s">
        <v>156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20.643524169900001</v>
      </c>
      <c r="D1059" s="4">
        <v>28.0924377441</v>
      </c>
      <c r="E1059" s="5">
        <f t="shared" si="16"/>
        <v>24.367980957</v>
      </c>
      <c r="F1059" s="8" t="s">
        <v>2</v>
      </c>
      <c r="G1059" s="8" t="s">
        <v>1</v>
      </c>
      <c r="H1059" s="3" t="s">
        <v>1647</v>
      </c>
      <c r="I1059" s="4">
        <v>93.774843978800007</v>
      </c>
      <c r="J1059" s="4">
        <v>0.85675410921100004</v>
      </c>
      <c r="K1059" s="3" t="s">
        <v>69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20.119415283199999</v>
      </c>
      <c r="D1060" s="4">
        <v>28.885833740199999</v>
      </c>
      <c r="E1060" s="5">
        <f t="shared" si="16"/>
        <v>24.502624511699999</v>
      </c>
      <c r="F1060" s="8" t="s">
        <v>2</v>
      </c>
      <c r="G1060" s="8" t="s">
        <v>1</v>
      </c>
      <c r="H1060" s="3" t="s">
        <v>0</v>
      </c>
      <c r="I1060" s="4">
        <v>96.294773403099995</v>
      </c>
      <c r="J1060" s="4">
        <v>0.93462780820000002</v>
      </c>
      <c r="K1060" s="3" t="s">
        <v>59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1509</v>
      </c>
      <c r="C1061" s="4">
        <v>21.122436523400001</v>
      </c>
      <c r="D1061" s="4">
        <v>28.276214599599999</v>
      </c>
      <c r="E1061" s="5">
        <f t="shared" si="16"/>
        <v>24.6993255615</v>
      </c>
      <c r="F1061" s="8" t="s">
        <v>2</v>
      </c>
      <c r="G1061" s="8" t="s">
        <v>1</v>
      </c>
      <c r="H1061" s="3" t="s">
        <v>0</v>
      </c>
      <c r="I1061" s="4">
        <v>89.200204502000005</v>
      </c>
      <c r="J1061" s="4">
        <v>0.95070221186899995</v>
      </c>
      <c r="K1061" s="3" t="s">
        <v>156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21.498535156199999</v>
      </c>
      <c r="D1062" s="4">
        <v>28.794647216800001</v>
      </c>
      <c r="E1062" s="5">
        <f t="shared" si="16"/>
        <v>25.1465911865</v>
      </c>
      <c r="F1062" s="8" t="s">
        <v>2</v>
      </c>
      <c r="G1062" s="8" t="s">
        <v>1</v>
      </c>
      <c r="H1062" s="3" t="s">
        <v>0</v>
      </c>
      <c r="I1062" s="4">
        <v>94.637630635999997</v>
      </c>
      <c r="J1062" s="4">
        <v>0.80961800065300005</v>
      </c>
      <c r="K1062" s="3" t="s">
        <v>69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22.886596679699998</v>
      </c>
      <c r="D1063" s="4">
        <v>28.721069335900001</v>
      </c>
      <c r="E1063" s="5">
        <f t="shared" si="16"/>
        <v>25.803833007800002</v>
      </c>
      <c r="F1063" s="8" t="s">
        <v>2</v>
      </c>
      <c r="G1063" s="8" t="s">
        <v>1</v>
      </c>
      <c r="H1063" s="3" t="s">
        <v>0</v>
      </c>
      <c r="I1063" s="4">
        <v>85.762723694399995</v>
      </c>
      <c r="J1063" s="4">
        <v>1.8029429822</v>
      </c>
      <c r="K1063" s="3" t="s">
        <v>260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24.551361084</v>
      </c>
      <c r="D1064" s="4">
        <v>28.761993408199999</v>
      </c>
      <c r="E1064" s="5">
        <f t="shared" si="16"/>
        <v>26.656677246099999</v>
      </c>
      <c r="F1064" s="8" t="s">
        <v>2</v>
      </c>
      <c r="G1064" s="8" t="s">
        <v>1</v>
      </c>
      <c r="H1064" s="3" t="s">
        <v>0</v>
      </c>
      <c r="I1064" s="4">
        <v>81.634462376299993</v>
      </c>
      <c r="J1064" s="4">
        <v>2.4339026960600001</v>
      </c>
      <c r="K1064" s="3" t="s">
        <v>65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26.494201660200002</v>
      </c>
      <c r="D1065" s="4">
        <v>28.716644287099999</v>
      </c>
      <c r="E1065" s="5">
        <f t="shared" si="16"/>
        <v>27.605422973650001</v>
      </c>
      <c r="F1065" s="8" t="s">
        <v>2</v>
      </c>
      <c r="G1065" s="8" t="s">
        <v>1</v>
      </c>
      <c r="H1065" s="3" t="s">
        <v>0</v>
      </c>
      <c r="I1065" s="4">
        <v>77.017148164700004</v>
      </c>
      <c r="J1065" s="4">
        <v>3.4989990418699999</v>
      </c>
      <c r="K1065" s="3" t="s">
        <v>65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20.935760498</v>
      </c>
      <c r="D1066" s="4">
        <v>29.276000976599999</v>
      </c>
      <c r="E1066" s="5">
        <f t="shared" si="16"/>
        <v>25.105880737299998</v>
      </c>
      <c r="F1066" s="8" t="s">
        <v>2</v>
      </c>
      <c r="G1066" s="8" t="s">
        <v>1</v>
      </c>
      <c r="H1066" s="3" t="s">
        <v>0</v>
      </c>
      <c r="I1066" s="4">
        <v>96.390405068199996</v>
      </c>
      <c r="J1066" s="4">
        <v>0.90184444044500001</v>
      </c>
      <c r="K1066" s="3" t="s">
        <v>59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22.402618408199999</v>
      </c>
      <c r="D1067" s="4">
        <v>29.059509277299998</v>
      </c>
      <c r="E1067" s="5">
        <f t="shared" si="16"/>
        <v>25.731063842749997</v>
      </c>
      <c r="F1067" s="8" t="s">
        <v>2</v>
      </c>
      <c r="G1067" s="8" t="s">
        <v>1</v>
      </c>
      <c r="H1067" s="3" t="s">
        <v>0</v>
      </c>
      <c r="I1067" s="4">
        <v>90.746670018499998</v>
      </c>
      <c r="J1067" s="4">
        <v>1.2986600579300001</v>
      </c>
      <c r="K1067" s="3" t="s">
        <v>260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20.835479736300002</v>
      </c>
      <c r="D1068" s="4">
        <v>27.292419433599999</v>
      </c>
      <c r="E1068" s="5">
        <f t="shared" si="16"/>
        <v>24.063949584950002</v>
      </c>
      <c r="F1068" s="8" t="s">
        <v>2</v>
      </c>
      <c r="G1068" s="8" t="s">
        <v>1</v>
      </c>
      <c r="H1068" s="3" t="s">
        <v>1647</v>
      </c>
      <c r="I1068" s="4">
        <v>92.8656907246</v>
      </c>
      <c r="J1068" s="4">
        <v>0.96011977164999995</v>
      </c>
      <c r="K1068" s="3" t="s">
        <v>59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20.158355712900001</v>
      </c>
      <c r="D1069" s="4">
        <v>27.514739990199999</v>
      </c>
      <c r="E1069" s="5">
        <f t="shared" si="16"/>
        <v>23.836547851550002</v>
      </c>
      <c r="F1069" s="8" t="s">
        <v>2</v>
      </c>
      <c r="G1069" s="8" t="s">
        <v>1</v>
      </c>
      <c r="H1069" s="3" t="s">
        <v>0</v>
      </c>
      <c r="I1069" s="4">
        <v>95.642540923400006</v>
      </c>
      <c r="J1069" s="4">
        <v>1.1673286940400001</v>
      </c>
      <c r="K1069" s="3" t="s">
        <v>156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25.619628906199999</v>
      </c>
      <c r="D1070" s="4">
        <v>28.807800293</v>
      </c>
      <c r="E1070" s="5">
        <f t="shared" si="16"/>
        <v>27.213714599599999</v>
      </c>
      <c r="F1070" s="8" t="s">
        <v>2</v>
      </c>
      <c r="G1070" s="8" t="s">
        <v>1</v>
      </c>
      <c r="H1070" s="3" t="s">
        <v>0</v>
      </c>
      <c r="I1070" s="4">
        <v>77.970765255700002</v>
      </c>
      <c r="J1070" s="4">
        <v>3.2765432465700002</v>
      </c>
      <c r="K1070" s="3" t="s">
        <v>260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21.1500549316</v>
      </c>
      <c r="D1071" s="4">
        <v>28.533752441400001</v>
      </c>
      <c r="E1071" s="5">
        <f t="shared" si="16"/>
        <v>24.8419036865</v>
      </c>
      <c r="F1071" s="8" t="s">
        <v>2</v>
      </c>
      <c r="G1071" s="8" t="s">
        <v>1</v>
      </c>
      <c r="H1071" s="3" t="s">
        <v>0</v>
      </c>
      <c r="I1071" s="4">
        <v>94.635770872099997</v>
      </c>
      <c r="J1071" s="4">
        <v>0.725046635572</v>
      </c>
      <c r="K1071" s="3" t="s">
        <v>61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24.2194824219</v>
      </c>
      <c r="D1072" s="4">
        <v>28.8351745605</v>
      </c>
      <c r="E1072" s="5">
        <f t="shared" si="16"/>
        <v>26.527328491200002</v>
      </c>
      <c r="F1072" s="8" t="s">
        <v>2</v>
      </c>
      <c r="G1072" s="8" t="s">
        <v>1</v>
      </c>
      <c r="H1072" s="3" t="s">
        <v>0</v>
      </c>
      <c r="I1072" s="4">
        <v>82.748450601100004</v>
      </c>
      <c r="J1072" s="4">
        <v>2.4069738644499998</v>
      </c>
      <c r="K1072" s="3" t="s">
        <v>156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22.586883544900001</v>
      </c>
      <c r="D1073" s="4">
        <v>28.354949951199998</v>
      </c>
      <c r="E1073" s="5">
        <f t="shared" si="16"/>
        <v>25.470916748050001</v>
      </c>
      <c r="F1073" s="8" t="s">
        <v>2</v>
      </c>
      <c r="G1073" s="8" t="s">
        <v>1</v>
      </c>
      <c r="H1073" s="3" t="s">
        <v>0</v>
      </c>
      <c r="I1073" s="4">
        <v>86.044487932899997</v>
      </c>
      <c r="J1073" s="4">
        <v>1.5357485747099999</v>
      </c>
      <c r="K1073" s="3" t="s">
        <v>260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21.538269043</v>
      </c>
      <c r="D1074" s="4">
        <v>27.5748596191</v>
      </c>
      <c r="E1074" s="5">
        <f t="shared" si="16"/>
        <v>24.556564331049998</v>
      </c>
      <c r="F1074" s="8" t="s">
        <v>2</v>
      </c>
      <c r="G1074" s="8" t="s">
        <v>1</v>
      </c>
      <c r="H1074" s="3" t="s">
        <v>0</v>
      </c>
      <c r="I1074" s="4">
        <v>90.094277826500004</v>
      </c>
      <c r="J1074" s="4">
        <v>0.98017668903699995</v>
      </c>
      <c r="K1074" s="3" t="s">
        <v>156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1510</v>
      </c>
      <c r="C1075" s="4">
        <v>22.124084472700002</v>
      </c>
      <c r="D1075" s="4">
        <v>28.3538513184</v>
      </c>
      <c r="E1075" s="5">
        <f t="shared" si="16"/>
        <v>25.238967895550001</v>
      </c>
      <c r="F1075" s="8" t="s">
        <v>2</v>
      </c>
      <c r="G1075" s="8" t="s">
        <v>1</v>
      </c>
      <c r="H1075" s="3" t="s">
        <v>1649</v>
      </c>
      <c r="I1075" s="4">
        <v>82.503482378399994</v>
      </c>
      <c r="J1075" s="4">
        <v>3.0315187640299999</v>
      </c>
      <c r="K1075" s="3" t="s">
        <v>69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24.524444580099999</v>
      </c>
      <c r="D1076" s="4">
        <v>28.950317382800002</v>
      </c>
      <c r="E1076" s="5">
        <f t="shared" si="16"/>
        <v>26.737380981450002</v>
      </c>
      <c r="F1076" s="8" t="s">
        <v>2</v>
      </c>
      <c r="G1076" s="8" t="s">
        <v>1</v>
      </c>
      <c r="H1076" s="3" t="s">
        <v>0</v>
      </c>
      <c r="I1076" s="4">
        <v>82.026046756900001</v>
      </c>
      <c r="J1076" s="4">
        <v>2.4368706578300001</v>
      </c>
      <c r="K1076" s="3" t="s">
        <v>59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21.696136474599999</v>
      </c>
      <c r="D1077" s="4">
        <v>28.265777587900001</v>
      </c>
      <c r="E1077" s="5">
        <f t="shared" si="16"/>
        <v>24.98095703125</v>
      </c>
      <c r="F1077" s="8" t="s">
        <v>2</v>
      </c>
      <c r="G1077" s="8" t="s">
        <v>1</v>
      </c>
      <c r="H1077" s="3" t="s">
        <v>0</v>
      </c>
      <c r="I1077" s="4">
        <v>91.292592556000002</v>
      </c>
      <c r="J1077" s="4">
        <v>1.22576741292</v>
      </c>
      <c r="K1077" s="3" t="s">
        <v>69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21.702514648400001</v>
      </c>
      <c r="D1078" s="4">
        <v>28.488128662099999</v>
      </c>
      <c r="E1078" s="5">
        <f t="shared" si="16"/>
        <v>25.09532165525</v>
      </c>
      <c r="F1078" s="8" t="s">
        <v>2</v>
      </c>
      <c r="G1078" s="8" t="s">
        <v>1</v>
      </c>
      <c r="H1078" s="3" t="s">
        <v>0</v>
      </c>
      <c r="I1078" s="4">
        <v>92.503586800299999</v>
      </c>
      <c r="J1078" s="4">
        <v>1.1410062597999999</v>
      </c>
      <c r="K1078" s="3" t="s">
        <v>1397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23.373870849599999</v>
      </c>
      <c r="D1079" s="4">
        <v>28.939727783199999</v>
      </c>
      <c r="E1079" s="5">
        <f t="shared" si="16"/>
        <v>26.156799316399997</v>
      </c>
      <c r="F1079" s="8" t="s">
        <v>2</v>
      </c>
      <c r="G1079" s="8" t="s">
        <v>1</v>
      </c>
      <c r="H1079" s="3" t="s">
        <v>0</v>
      </c>
      <c r="I1079" s="4">
        <v>87.097201812099996</v>
      </c>
      <c r="J1079" s="4">
        <v>1.64912806026</v>
      </c>
      <c r="K1079" s="3" t="s">
        <v>69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22.7277526855</v>
      </c>
      <c r="D1080" s="4">
        <v>28.652954101599999</v>
      </c>
      <c r="E1080" s="5">
        <f t="shared" si="16"/>
        <v>25.690353393549998</v>
      </c>
      <c r="F1080" s="8" t="s">
        <v>2</v>
      </c>
      <c r="G1080" s="8" t="s">
        <v>1</v>
      </c>
      <c r="H1080" s="3" t="s">
        <v>1647</v>
      </c>
      <c r="I1080" s="4">
        <v>88.496372241299994</v>
      </c>
      <c r="J1080" s="4">
        <v>1.8742506005799999</v>
      </c>
      <c r="K1080" s="3" t="s">
        <v>61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21.278778076199998</v>
      </c>
      <c r="D1081" s="4">
        <v>28.548706054699998</v>
      </c>
      <c r="E1081" s="5">
        <f t="shared" si="16"/>
        <v>24.913742065449998</v>
      </c>
      <c r="F1081" s="8" t="s">
        <v>2</v>
      </c>
      <c r="G1081" s="8" t="s">
        <v>1</v>
      </c>
      <c r="H1081" s="3" t="s">
        <v>1647</v>
      </c>
      <c r="I1081" s="4">
        <v>93.617286480600001</v>
      </c>
      <c r="J1081" s="4">
        <v>1.0373356974400001</v>
      </c>
      <c r="K1081" s="3" t="s">
        <v>1397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26.351715087900001</v>
      </c>
      <c r="D1082" s="4">
        <v>28.6091308594</v>
      </c>
      <c r="E1082" s="5">
        <f t="shared" si="16"/>
        <v>27.480422973650001</v>
      </c>
      <c r="F1082" s="8" t="s">
        <v>2</v>
      </c>
      <c r="G1082" s="8" t="s">
        <v>1</v>
      </c>
      <c r="H1082" s="3" t="s">
        <v>0</v>
      </c>
      <c r="I1082" s="4">
        <v>77.368322920500006</v>
      </c>
      <c r="J1082" s="4">
        <v>3.4120281283899998</v>
      </c>
      <c r="K1082" s="3" t="s">
        <v>59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23.111114502</v>
      </c>
      <c r="D1083" s="4">
        <v>28.925231933599999</v>
      </c>
      <c r="E1083" s="5">
        <f t="shared" si="16"/>
        <v>26.018173217799998</v>
      </c>
      <c r="F1083" s="8" t="s">
        <v>2</v>
      </c>
      <c r="G1083" s="8" t="s">
        <v>1</v>
      </c>
      <c r="H1083" s="3" t="s">
        <v>0</v>
      </c>
      <c r="I1083" s="4">
        <v>86.529703340200001</v>
      </c>
      <c r="J1083" s="4">
        <v>1.7212550593</v>
      </c>
      <c r="K1083" s="3" t="s">
        <v>59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21.751281738300001</v>
      </c>
      <c r="D1084" s="4">
        <v>28.644409179699998</v>
      </c>
      <c r="E1084" s="5">
        <f t="shared" si="16"/>
        <v>25.197845459</v>
      </c>
      <c r="F1084" s="8" t="s">
        <v>2</v>
      </c>
      <c r="G1084" s="8" t="s">
        <v>1</v>
      </c>
      <c r="H1084" s="3" t="s">
        <v>1647</v>
      </c>
      <c r="I1084" s="4">
        <v>92.021393265900002</v>
      </c>
      <c r="J1084" s="4">
        <v>1.2542371489099999</v>
      </c>
      <c r="K1084" s="3" t="s">
        <v>1397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26.897827148400001</v>
      </c>
      <c r="D1085" s="4">
        <v>28.4747924805</v>
      </c>
      <c r="E1085" s="5">
        <f t="shared" si="16"/>
        <v>27.686309814449999</v>
      </c>
      <c r="F1085" s="8" t="s">
        <v>2</v>
      </c>
      <c r="G1085" s="8" t="s">
        <v>1</v>
      </c>
      <c r="H1085" s="3" t="s">
        <v>0</v>
      </c>
      <c r="I1085" s="4">
        <v>75.822084818999997</v>
      </c>
      <c r="J1085" s="4">
        <v>3.7388497652299999</v>
      </c>
      <c r="K1085" s="3" t="s">
        <v>59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23.959777832</v>
      </c>
      <c r="D1086" s="4">
        <v>28.9534606934</v>
      </c>
      <c r="E1086" s="5">
        <f t="shared" si="16"/>
        <v>26.456619262700002</v>
      </c>
      <c r="F1086" s="8" t="s">
        <v>2</v>
      </c>
      <c r="G1086" s="8" t="s">
        <v>1</v>
      </c>
      <c r="H1086" s="3" t="s">
        <v>0</v>
      </c>
      <c r="I1086" s="4">
        <v>83.1679387983</v>
      </c>
      <c r="J1086" s="4">
        <v>2.3339328772000001</v>
      </c>
      <c r="K1086" s="3" t="s">
        <v>69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23.401824951199998</v>
      </c>
      <c r="D1087" s="4">
        <v>28.292938232400001</v>
      </c>
      <c r="E1087" s="5">
        <f t="shared" si="16"/>
        <v>25.847381591800001</v>
      </c>
      <c r="F1087" s="8" t="s">
        <v>2</v>
      </c>
      <c r="G1087" s="8" t="s">
        <v>1</v>
      </c>
      <c r="H1087" s="3" t="s">
        <v>1649</v>
      </c>
      <c r="I1087" s="4">
        <v>84.182749966000003</v>
      </c>
      <c r="J1087" s="4">
        <v>2.77934264172</v>
      </c>
      <c r="K1087" s="3" t="s">
        <v>69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22.1672363281</v>
      </c>
      <c r="D1088" s="4">
        <v>28.753540039099999</v>
      </c>
      <c r="E1088" s="5">
        <f t="shared" si="16"/>
        <v>25.460388183599999</v>
      </c>
      <c r="F1088" s="8" t="s">
        <v>2</v>
      </c>
      <c r="G1088" s="8" t="s">
        <v>1</v>
      </c>
      <c r="H1088" s="3" t="s">
        <v>0</v>
      </c>
      <c r="I1088" s="4">
        <v>90.070204971999999</v>
      </c>
      <c r="J1088" s="4">
        <v>1.45786683547</v>
      </c>
      <c r="K1088" s="3" t="s">
        <v>1397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26.5104064941</v>
      </c>
      <c r="D1089" s="4">
        <v>28.5581970215</v>
      </c>
      <c r="E1089" s="5">
        <f t="shared" si="16"/>
        <v>27.534301757800002</v>
      </c>
      <c r="F1089" s="8" t="s">
        <v>2</v>
      </c>
      <c r="G1089" s="8" t="s">
        <v>1</v>
      </c>
      <c r="H1089" s="3" t="s">
        <v>0</v>
      </c>
      <c r="I1089" s="4">
        <v>76.477239882099994</v>
      </c>
      <c r="J1089" s="4">
        <v>3.61596085487</v>
      </c>
      <c r="K1089" s="3" t="s">
        <v>59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22.3578186035</v>
      </c>
      <c r="D1090" s="4">
        <v>28.593139648400001</v>
      </c>
      <c r="E1090" s="5">
        <f t="shared" si="16"/>
        <v>25.475479125950002</v>
      </c>
      <c r="F1090" s="8" t="s">
        <v>2</v>
      </c>
      <c r="G1090" s="8" t="s">
        <v>1</v>
      </c>
      <c r="H1090" s="3" t="s">
        <v>1649</v>
      </c>
      <c r="I1090" s="4">
        <v>90.498437747200001</v>
      </c>
      <c r="J1090" s="4">
        <v>1.50630344846</v>
      </c>
      <c r="K1090" s="3" t="s">
        <v>61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23.863647460900001</v>
      </c>
      <c r="D1091" s="4">
        <v>28.437530517599999</v>
      </c>
      <c r="E1091" s="5">
        <f t="shared" si="16"/>
        <v>26.15058898925</v>
      </c>
      <c r="F1091" s="8" t="s">
        <v>2</v>
      </c>
      <c r="G1091" s="8" t="s">
        <v>1</v>
      </c>
      <c r="H1091" s="3" t="s">
        <v>1649</v>
      </c>
      <c r="I1091" s="4">
        <v>81.2653080101</v>
      </c>
      <c r="J1091" s="4">
        <v>3.5481870819600001</v>
      </c>
      <c r="K1091" s="3" t="s">
        <v>69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1646</v>
      </c>
      <c r="C1092" s="4">
        <v>22.877319335900001</v>
      </c>
      <c r="D1092" s="4">
        <v>27.454559326199998</v>
      </c>
      <c r="E1092" s="5">
        <f t="shared" si="16"/>
        <v>25.165939331049998</v>
      </c>
      <c r="F1092" s="8" t="s">
        <v>2</v>
      </c>
      <c r="G1092" s="8" t="s">
        <v>1</v>
      </c>
      <c r="H1092" s="3" t="s">
        <v>1649</v>
      </c>
      <c r="I1092" s="4">
        <v>88.001407869499999</v>
      </c>
      <c r="J1092" s="4">
        <v>2.5562591059700002</v>
      </c>
      <c r="K1092" s="3" t="s">
        <v>61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316</v>
      </c>
      <c r="C1093" s="4">
        <v>17.2438964844</v>
      </c>
      <c r="D1093" s="4">
        <v>26.138580322300001</v>
      </c>
      <c r="E1093" s="5">
        <f t="shared" si="16"/>
        <v>21.691238403349999</v>
      </c>
      <c r="F1093" s="8" t="s">
        <v>2</v>
      </c>
      <c r="G1093" s="8" t="s">
        <v>1</v>
      </c>
      <c r="H1093" s="3" t="s">
        <v>1647</v>
      </c>
      <c r="I1093" s="4">
        <v>97.433968077000003</v>
      </c>
      <c r="J1093" s="4">
        <v>1.0330617558999999</v>
      </c>
      <c r="K1093" s="3" t="s">
        <v>65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314</v>
      </c>
      <c r="C1094" s="4">
        <v>19.183654785200002</v>
      </c>
      <c r="D1094" s="4">
        <v>29.055480957</v>
      </c>
      <c r="E1094" s="5">
        <f t="shared" si="16"/>
        <v>24.119567871100003</v>
      </c>
      <c r="F1094" s="8" t="s">
        <v>2</v>
      </c>
      <c r="G1094" s="8" t="s">
        <v>1</v>
      </c>
      <c r="H1094" s="3" t="s">
        <v>0</v>
      </c>
      <c r="I1094" s="4">
        <v>95.757056136100005</v>
      </c>
      <c r="J1094" s="4">
        <v>1.2221405938000001</v>
      </c>
      <c r="K1094" s="3" t="s">
        <v>59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313</v>
      </c>
      <c r="C1095" s="4">
        <v>19.428863525400001</v>
      </c>
      <c r="D1095" s="4">
        <v>27.8015136719</v>
      </c>
      <c r="E1095" s="5">
        <f t="shared" si="16"/>
        <v>23.615188598650001</v>
      </c>
      <c r="F1095" s="8" t="s">
        <v>2</v>
      </c>
      <c r="G1095" s="8" t="s">
        <v>1</v>
      </c>
      <c r="H1095" s="3" t="s">
        <v>0</v>
      </c>
      <c r="I1095" s="4">
        <v>96.215893179199995</v>
      </c>
      <c r="J1095" s="4">
        <v>1.02305291716</v>
      </c>
      <c r="K1095" s="3" t="s">
        <v>86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312</v>
      </c>
      <c r="C1096" s="4">
        <v>19.410736084</v>
      </c>
      <c r="D1096" s="4">
        <v>28.3596191406</v>
      </c>
      <c r="E1096" s="5">
        <f t="shared" si="16"/>
        <v>23.885177612299998</v>
      </c>
      <c r="F1096" s="8" t="s">
        <v>2</v>
      </c>
      <c r="G1096" s="8" t="s">
        <v>1</v>
      </c>
      <c r="H1096" s="3" t="s">
        <v>0</v>
      </c>
      <c r="I1096" s="4">
        <v>97.375558717399997</v>
      </c>
      <c r="J1096" s="4">
        <v>0.78639921848399996</v>
      </c>
      <c r="K1096" s="3" t="s">
        <v>263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1511</v>
      </c>
      <c r="C1097" s="4">
        <v>17.202239990199999</v>
      </c>
      <c r="D1097" s="4">
        <v>27.188385009800001</v>
      </c>
      <c r="E1097" s="5">
        <f t="shared" ref="E1097:E1160" si="17">AVERAGE(C1097:D1097)</f>
        <v>22.1953125</v>
      </c>
      <c r="F1097" s="8" t="s">
        <v>2</v>
      </c>
      <c r="G1097" s="8" t="s">
        <v>1</v>
      </c>
      <c r="H1097" s="3" t="s">
        <v>0</v>
      </c>
      <c r="I1097" s="4">
        <v>98.547502532500005</v>
      </c>
      <c r="J1097" s="4">
        <v>1.01539078588</v>
      </c>
      <c r="K1097" s="3" t="s">
        <v>260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311</v>
      </c>
      <c r="C1098" s="4">
        <v>20.360626220699999</v>
      </c>
      <c r="D1098" s="4">
        <v>29.019805908199999</v>
      </c>
      <c r="E1098" s="5">
        <f t="shared" si="17"/>
        <v>24.690216064449999</v>
      </c>
      <c r="F1098" s="8" t="s">
        <v>2</v>
      </c>
      <c r="G1098" s="8" t="s">
        <v>1</v>
      </c>
      <c r="H1098" s="3" t="s">
        <v>0</v>
      </c>
      <c r="I1098" s="4">
        <v>95.865195392399997</v>
      </c>
      <c r="J1098" s="4">
        <v>0.98480111491699995</v>
      </c>
      <c r="K1098" s="3" t="s">
        <v>65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310</v>
      </c>
      <c r="C1099" s="4">
        <v>18.499786377</v>
      </c>
      <c r="D1099" s="4">
        <v>27.849884033199999</v>
      </c>
      <c r="E1099" s="5">
        <f t="shared" si="17"/>
        <v>23.174835205099999</v>
      </c>
      <c r="F1099" s="8" t="s">
        <v>2</v>
      </c>
      <c r="G1099" s="8" t="s">
        <v>1</v>
      </c>
      <c r="H1099" s="3" t="s">
        <v>0</v>
      </c>
      <c r="I1099" s="4">
        <v>98.510501196899995</v>
      </c>
      <c r="J1099" s="4">
        <v>0.414554908517</v>
      </c>
      <c r="K1099" s="3" t="s">
        <v>65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309</v>
      </c>
      <c r="C1100" s="4">
        <v>18.948211669900001</v>
      </c>
      <c r="D1100" s="4">
        <v>28.555541992199998</v>
      </c>
      <c r="E1100" s="5">
        <f t="shared" si="17"/>
        <v>23.751876831049998</v>
      </c>
      <c r="F1100" s="8" t="s">
        <v>2</v>
      </c>
      <c r="G1100" s="8" t="s">
        <v>1</v>
      </c>
      <c r="H1100" s="3" t="s">
        <v>0</v>
      </c>
      <c r="I1100" s="4">
        <v>96.072034692399995</v>
      </c>
      <c r="J1100" s="4">
        <v>1.1178422747600001</v>
      </c>
      <c r="K1100" s="3" t="s">
        <v>260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308</v>
      </c>
      <c r="C1101" s="4">
        <v>18.516418457</v>
      </c>
      <c r="D1101" s="4">
        <v>27.761505127</v>
      </c>
      <c r="E1101" s="5">
        <f t="shared" si="17"/>
        <v>23.138961792</v>
      </c>
      <c r="F1101" s="8" t="s">
        <v>2</v>
      </c>
      <c r="G1101" s="8" t="s">
        <v>1</v>
      </c>
      <c r="H1101" s="3" t="s">
        <v>0</v>
      </c>
      <c r="I1101" s="4">
        <v>95.596832584500007</v>
      </c>
      <c r="J1101" s="4">
        <v>1.3293660913000001</v>
      </c>
      <c r="K1101" s="3" t="s">
        <v>156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307</v>
      </c>
      <c r="C1102" s="4">
        <v>17.818359375</v>
      </c>
      <c r="D1102" s="4">
        <v>26.861633300800001</v>
      </c>
      <c r="E1102" s="5">
        <f t="shared" si="17"/>
        <v>22.339996337900001</v>
      </c>
      <c r="F1102" s="8" t="s">
        <v>2</v>
      </c>
      <c r="G1102" s="8" t="s">
        <v>1</v>
      </c>
      <c r="H1102" s="3" t="s">
        <v>0</v>
      </c>
      <c r="I1102" s="4">
        <v>98.711374379999995</v>
      </c>
      <c r="J1102" s="4">
        <v>0.68643036542199998</v>
      </c>
      <c r="K1102" s="3" t="s">
        <v>156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306</v>
      </c>
      <c r="C1103" s="4">
        <v>17.763214111300002</v>
      </c>
      <c r="D1103" s="4">
        <v>25.587219238300001</v>
      </c>
      <c r="E1103" s="5">
        <f t="shared" si="17"/>
        <v>21.675216674800001</v>
      </c>
      <c r="F1103" s="8" t="s">
        <v>2</v>
      </c>
      <c r="G1103" s="8" t="s">
        <v>1</v>
      </c>
      <c r="H1103" s="3" t="s">
        <v>1647</v>
      </c>
      <c r="I1103" s="4">
        <v>96.769926405700005</v>
      </c>
      <c r="J1103" s="4">
        <v>1.15577024512</v>
      </c>
      <c r="K1103" s="3" t="s">
        <v>86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1512</v>
      </c>
      <c r="C1104" s="4">
        <v>17.532257080099999</v>
      </c>
      <c r="D1104" s="4">
        <v>27.355163574199999</v>
      </c>
      <c r="E1104" s="5">
        <f t="shared" si="17"/>
        <v>22.443710327150001</v>
      </c>
      <c r="F1104" s="8" t="s">
        <v>2</v>
      </c>
      <c r="G1104" s="8" t="s">
        <v>1</v>
      </c>
      <c r="H1104" s="3" t="s">
        <v>0</v>
      </c>
      <c r="I1104" s="4">
        <v>99.085548211700001</v>
      </c>
      <c r="J1104" s="4">
        <v>0.93126459766699998</v>
      </c>
      <c r="K1104" s="3" t="s">
        <v>156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305</v>
      </c>
      <c r="C1105" s="4">
        <v>17.900512695300002</v>
      </c>
      <c r="D1105" s="4">
        <v>25.399353027299998</v>
      </c>
      <c r="E1105" s="5">
        <f t="shared" si="17"/>
        <v>21.649932861300002</v>
      </c>
      <c r="F1105" s="8" t="s">
        <v>2</v>
      </c>
      <c r="G1105" s="8" t="s">
        <v>1</v>
      </c>
      <c r="H1105" s="3" t="s">
        <v>0</v>
      </c>
      <c r="I1105" s="4">
        <v>96.057849016600002</v>
      </c>
      <c r="J1105" s="4">
        <v>0.97317751912100003</v>
      </c>
      <c r="K1105" s="3" t="s">
        <v>263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304</v>
      </c>
      <c r="C1106" s="4">
        <v>17.7092285156</v>
      </c>
      <c r="D1106" s="4">
        <v>24.852081298800002</v>
      </c>
      <c r="E1106" s="5">
        <f t="shared" si="17"/>
        <v>21.280654907200002</v>
      </c>
      <c r="F1106" s="8" t="s">
        <v>2</v>
      </c>
      <c r="G1106" s="8" t="s">
        <v>1</v>
      </c>
      <c r="H1106" s="3" t="s">
        <v>1647</v>
      </c>
      <c r="I1106" s="4">
        <v>97.267359100600004</v>
      </c>
      <c r="J1106" s="4">
        <v>0.86204833927500002</v>
      </c>
      <c r="K1106" s="3" t="s">
        <v>86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303</v>
      </c>
      <c r="C1107" s="4">
        <v>18.890594482400001</v>
      </c>
      <c r="D1107" s="4">
        <v>27.539642334</v>
      </c>
      <c r="E1107" s="5">
        <f t="shared" si="17"/>
        <v>23.215118408199999</v>
      </c>
      <c r="F1107" s="8" t="s">
        <v>2</v>
      </c>
      <c r="G1107" s="8" t="s">
        <v>1</v>
      </c>
      <c r="H1107" s="3" t="s">
        <v>0</v>
      </c>
      <c r="I1107" s="4">
        <v>98.805414870199996</v>
      </c>
      <c r="J1107" s="4">
        <v>0.71266560916599997</v>
      </c>
      <c r="K1107" s="3" t="s">
        <v>263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302</v>
      </c>
      <c r="C1108" s="4">
        <v>18.4050292969</v>
      </c>
      <c r="D1108" s="4">
        <v>28.659667968800001</v>
      </c>
      <c r="E1108" s="5">
        <f t="shared" si="17"/>
        <v>23.532348632850002</v>
      </c>
      <c r="F1108" s="8" t="s">
        <v>2</v>
      </c>
      <c r="G1108" s="8" t="s">
        <v>1</v>
      </c>
      <c r="H1108" s="3" t="s">
        <v>0</v>
      </c>
      <c r="I1108" s="4">
        <v>98.436911137300001</v>
      </c>
      <c r="J1108" s="4">
        <v>0.52870778975099997</v>
      </c>
      <c r="K1108" s="3" t="s">
        <v>86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301</v>
      </c>
      <c r="C1109" s="4">
        <v>18.470764160200002</v>
      </c>
      <c r="D1109" s="4">
        <v>26.677642822300001</v>
      </c>
      <c r="E1109" s="5">
        <f t="shared" si="17"/>
        <v>22.574203491250003</v>
      </c>
      <c r="F1109" s="8" t="s">
        <v>2</v>
      </c>
      <c r="G1109" s="8" t="s">
        <v>1</v>
      </c>
      <c r="H1109" s="3" t="s">
        <v>0</v>
      </c>
      <c r="I1109" s="4">
        <v>96.989633259300007</v>
      </c>
      <c r="J1109" s="4">
        <v>1.1818334785</v>
      </c>
      <c r="K1109" s="3" t="s">
        <v>260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300</v>
      </c>
      <c r="C1110" s="4">
        <v>18.988220214799998</v>
      </c>
      <c r="D1110" s="4">
        <v>27.8324279785</v>
      </c>
      <c r="E1110" s="5">
        <f t="shared" si="17"/>
        <v>23.410324096650001</v>
      </c>
      <c r="F1110" s="8" t="s">
        <v>2</v>
      </c>
      <c r="G1110" s="8" t="s">
        <v>1</v>
      </c>
      <c r="H1110" s="3" t="s">
        <v>0</v>
      </c>
      <c r="I1110" s="4">
        <v>96.285375895399994</v>
      </c>
      <c r="J1110" s="4">
        <v>1.5217464520499999</v>
      </c>
      <c r="K1110" s="3" t="s">
        <v>59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299</v>
      </c>
      <c r="C1111" s="4">
        <v>17.5686035156</v>
      </c>
      <c r="D1111" s="4">
        <v>23.637664794900001</v>
      </c>
      <c r="E1111" s="5">
        <f t="shared" si="17"/>
        <v>20.60313415525</v>
      </c>
      <c r="F1111" s="8" t="s">
        <v>2</v>
      </c>
      <c r="G1111" s="8" t="s">
        <v>1</v>
      </c>
      <c r="H1111" s="3" t="s">
        <v>0</v>
      </c>
      <c r="I1111" s="4">
        <v>98.460196555400003</v>
      </c>
      <c r="J1111" s="4">
        <v>0.71627496670599999</v>
      </c>
      <c r="K1111" s="3" t="s">
        <v>65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298</v>
      </c>
      <c r="C1112" s="4">
        <v>16.403839111300002</v>
      </c>
      <c r="D1112" s="4">
        <v>24.450378418</v>
      </c>
      <c r="E1112" s="5">
        <f t="shared" si="17"/>
        <v>20.427108764650001</v>
      </c>
      <c r="F1112" s="8" t="s">
        <v>2</v>
      </c>
      <c r="G1112" s="8" t="s">
        <v>1</v>
      </c>
      <c r="H1112" s="3" t="s">
        <v>0</v>
      </c>
      <c r="I1112" s="4">
        <v>98.730385824899997</v>
      </c>
      <c r="J1112" s="4">
        <v>0.451201453616</v>
      </c>
      <c r="K1112" s="3" t="s">
        <v>260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1513</v>
      </c>
      <c r="C1113" s="4">
        <v>18.311706543</v>
      </c>
      <c r="D1113" s="4">
        <v>26.402801513699998</v>
      </c>
      <c r="E1113" s="5">
        <f t="shared" si="17"/>
        <v>22.357254028349999</v>
      </c>
      <c r="F1113" s="8" t="s">
        <v>2</v>
      </c>
      <c r="G1113" s="8" t="s">
        <v>1</v>
      </c>
      <c r="H1113" s="3" t="s">
        <v>0</v>
      </c>
      <c r="I1113" s="4">
        <v>98.818830626799993</v>
      </c>
      <c r="J1113" s="4">
        <v>0.84414602672600003</v>
      </c>
      <c r="K1113" s="3" t="s">
        <v>260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315</v>
      </c>
      <c r="C1114" s="4">
        <v>19.0607910156</v>
      </c>
      <c r="D1114" s="4">
        <v>26.912261962900001</v>
      </c>
      <c r="E1114" s="5">
        <f t="shared" si="17"/>
        <v>22.98652648925</v>
      </c>
      <c r="F1114" s="8" t="s">
        <v>2</v>
      </c>
      <c r="G1114" s="8" t="s">
        <v>1</v>
      </c>
      <c r="H1114" s="3" t="s">
        <v>0</v>
      </c>
      <c r="I1114" s="4">
        <v>99.005270577199994</v>
      </c>
      <c r="J1114" s="4">
        <v>1.12554445827</v>
      </c>
      <c r="K1114" s="3" t="s">
        <v>59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297</v>
      </c>
      <c r="C1115" s="4">
        <v>25.592895507800002</v>
      </c>
      <c r="D1115" s="4">
        <v>29.169403076199998</v>
      </c>
      <c r="E1115" s="5">
        <f t="shared" si="17"/>
        <v>27.381149292</v>
      </c>
      <c r="F1115" s="8" t="s">
        <v>2</v>
      </c>
      <c r="G1115" s="8" t="s">
        <v>1</v>
      </c>
      <c r="H1115" s="3" t="s">
        <v>0</v>
      </c>
      <c r="I1115" s="4">
        <v>80.104503875399999</v>
      </c>
      <c r="J1115" s="4">
        <v>4.5595490524400004</v>
      </c>
      <c r="K1115" s="3" t="s">
        <v>260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296</v>
      </c>
      <c r="C1116" s="4">
        <v>26.260284423800002</v>
      </c>
      <c r="D1116" s="4">
        <v>29.463317871099999</v>
      </c>
      <c r="E1116" s="5">
        <f t="shared" si="17"/>
        <v>27.861801147450002</v>
      </c>
      <c r="F1116" s="8" t="s">
        <v>2</v>
      </c>
      <c r="G1116" s="8" t="s">
        <v>1</v>
      </c>
      <c r="H1116" s="3" t="s">
        <v>0</v>
      </c>
      <c r="I1116" s="4">
        <v>77.138123022200006</v>
      </c>
      <c r="J1116" s="4">
        <v>3.7338494626799998</v>
      </c>
      <c r="K1116" s="3" t="s">
        <v>260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295</v>
      </c>
      <c r="C1117" s="4">
        <v>26.178649902299998</v>
      </c>
      <c r="D1117" s="4">
        <v>29.474639892599999</v>
      </c>
      <c r="E1117" s="5">
        <f t="shared" si="17"/>
        <v>27.826644897449999</v>
      </c>
      <c r="F1117" s="8" t="s">
        <v>2</v>
      </c>
      <c r="G1117" s="8" t="s">
        <v>1</v>
      </c>
      <c r="H1117" s="3" t="s">
        <v>0</v>
      </c>
      <c r="I1117" s="4">
        <v>77.738910505099994</v>
      </c>
      <c r="J1117" s="4">
        <v>4.1221797342300004</v>
      </c>
      <c r="K1117" s="3" t="s">
        <v>260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294</v>
      </c>
      <c r="C1118" s="4">
        <v>25.5603027344</v>
      </c>
      <c r="D1118" s="4">
        <v>29.324890136699999</v>
      </c>
      <c r="E1118" s="5">
        <f t="shared" si="17"/>
        <v>27.442596435550001</v>
      </c>
      <c r="F1118" s="8" t="s">
        <v>2</v>
      </c>
      <c r="G1118" s="8" t="s">
        <v>1</v>
      </c>
      <c r="H1118" s="3" t="s">
        <v>0</v>
      </c>
      <c r="I1118" s="4">
        <v>79.833067814499998</v>
      </c>
      <c r="J1118" s="4">
        <v>4.5952466294200001</v>
      </c>
      <c r="K1118" s="3" t="s">
        <v>260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293</v>
      </c>
      <c r="C1119" s="4">
        <v>26.1667480469</v>
      </c>
      <c r="D1119" s="4">
        <v>29.309539794900001</v>
      </c>
      <c r="E1119" s="5">
        <f t="shared" si="17"/>
        <v>27.738143920900001</v>
      </c>
      <c r="F1119" s="8" t="s">
        <v>2</v>
      </c>
      <c r="G1119" s="8" t="s">
        <v>1</v>
      </c>
      <c r="H1119" s="3" t="s">
        <v>0</v>
      </c>
      <c r="I1119" s="4">
        <v>78.253618920099996</v>
      </c>
      <c r="J1119" s="4">
        <v>4.1026208405900002</v>
      </c>
      <c r="K1119" s="3" t="s">
        <v>260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256</v>
      </c>
      <c r="C1120" s="4">
        <v>20.165863037099999</v>
      </c>
      <c r="D1120" s="4">
        <v>26.542022705099999</v>
      </c>
      <c r="E1120" s="5">
        <f t="shared" si="17"/>
        <v>23.353942871099999</v>
      </c>
      <c r="F1120" s="8" t="s">
        <v>2</v>
      </c>
      <c r="G1120" s="8" t="s">
        <v>1</v>
      </c>
      <c r="H1120" s="3" t="s">
        <v>0</v>
      </c>
      <c r="I1120" s="4">
        <v>93.370191654400003</v>
      </c>
      <c r="J1120" s="4">
        <v>2.2206871379000002</v>
      </c>
      <c r="K1120" s="3" t="s">
        <v>86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255</v>
      </c>
      <c r="C1121" s="4">
        <v>19.017547607400001</v>
      </c>
      <c r="D1121" s="4">
        <v>25.5061035156</v>
      </c>
      <c r="E1121" s="5">
        <f t="shared" si="17"/>
        <v>22.2618255615</v>
      </c>
      <c r="F1121" s="8" t="s">
        <v>2</v>
      </c>
      <c r="G1121" s="8" t="s">
        <v>1</v>
      </c>
      <c r="H1121" s="3" t="s">
        <v>0</v>
      </c>
      <c r="I1121" s="4">
        <v>96.191764332600002</v>
      </c>
      <c r="J1121" s="4">
        <v>1.7332315976499999</v>
      </c>
      <c r="K1121" s="3" t="s">
        <v>86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254</v>
      </c>
      <c r="C1122" s="4">
        <v>20.1380310059</v>
      </c>
      <c r="D1122" s="4">
        <v>27.362152099599999</v>
      </c>
      <c r="E1122" s="5">
        <f t="shared" si="17"/>
        <v>23.75009155275</v>
      </c>
      <c r="F1122" s="8" t="s">
        <v>2</v>
      </c>
      <c r="G1122" s="8" t="s">
        <v>1</v>
      </c>
      <c r="H1122" s="3" t="s">
        <v>0</v>
      </c>
      <c r="I1122" s="4">
        <v>96.138429141000003</v>
      </c>
      <c r="J1122" s="4">
        <v>1.3269663922499999</v>
      </c>
      <c r="K1122" s="3" t="s">
        <v>86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253</v>
      </c>
      <c r="C1123" s="4">
        <v>20.847229003900001</v>
      </c>
      <c r="D1123" s="4">
        <v>29.193328857400001</v>
      </c>
      <c r="E1123" s="5">
        <f t="shared" si="17"/>
        <v>25.020278930650001</v>
      </c>
      <c r="F1123" s="8" t="s">
        <v>2</v>
      </c>
      <c r="G1123" s="8" t="s">
        <v>1</v>
      </c>
      <c r="H1123" s="3" t="s">
        <v>0</v>
      </c>
      <c r="I1123" s="4">
        <v>93.133501554299997</v>
      </c>
      <c r="J1123" s="4">
        <v>1.42713037341</v>
      </c>
      <c r="K1123" s="3" t="s">
        <v>86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238</v>
      </c>
      <c r="C1124" s="4">
        <v>21.472503662099999</v>
      </c>
      <c r="D1124" s="4">
        <v>29.102996826199998</v>
      </c>
      <c r="E1124" s="5">
        <f t="shared" si="17"/>
        <v>25.287750244149997</v>
      </c>
      <c r="F1124" s="8" t="s">
        <v>2</v>
      </c>
      <c r="G1124" s="8" t="s">
        <v>1</v>
      </c>
      <c r="H1124" s="3" t="s">
        <v>0</v>
      </c>
      <c r="I1124" s="4">
        <v>89.195231991499995</v>
      </c>
      <c r="J1124" s="4">
        <v>1.55699454973</v>
      </c>
      <c r="K1124" s="3" t="s">
        <v>263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252</v>
      </c>
      <c r="C1125" s="4">
        <v>19.949737548800002</v>
      </c>
      <c r="D1125" s="4">
        <v>26.376342773400001</v>
      </c>
      <c r="E1125" s="5">
        <f t="shared" si="17"/>
        <v>23.1630401611</v>
      </c>
      <c r="F1125" s="8" t="s">
        <v>2</v>
      </c>
      <c r="G1125" s="8" t="s">
        <v>1</v>
      </c>
      <c r="H1125" s="3" t="s">
        <v>0</v>
      </c>
      <c r="I1125" s="4">
        <v>93.979143000999997</v>
      </c>
      <c r="J1125" s="4">
        <v>2.0951377617900002</v>
      </c>
      <c r="K1125" s="3" t="s">
        <v>86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251</v>
      </c>
      <c r="C1126" s="4">
        <v>19.8003845215</v>
      </c>
      <c r="D1126" s="4">
        <v>26.299835205099999</v>
      </c>
      <c r="E1126" s="5">
        <f t="shared" si="17"/>
        <v>23.050109863300001</v>
      </c>
      <c r="F1126" s="8" t="s">
        <v>2</v>
      </c>
      <c r="G1126" s="8" t="s">
        <v>1</v>
      </c>
      <c r="H1126" s="3" t="s">
        <v>0</v>
      </c>
      <c r="I1126" s="4">
        <v>96.590095625399996</v>
      </c>
      <c r="J1126" s="4">
        <v>1.80685059755</v>
      </c>
      <c r="K1126" s="3" t="s">
        <v>86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250</v>
      </c>
      <c r="C1127" s="4">
        <v>20.513702392599999</v>
      </c>
      <c r="D1127" s="4">
        <v>28.479797363300001</v>
      </c>
      <c r="E1127" s="5">
        <f t="shared" si="17"/>
        <v>24.496749877950002</v>
      </c>
      <c r="F1127" s="8" t="s">
        <v>2</v>
      </c>
      <c r="G1127" s="8" t="s">
        <v>1</v>
      </c>
      <c r="H1127" s="3" t="s">
        <v>0</v>
      </c>
      <c r="I1127" s="4">
        <v>95.008549174500004</v>
      </c>
      <c r="J1127" s="4">
        <v>1.33723289708</v>
      </c>
      <c r="K1127" s="3" t="s">
        <v>86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249</v>
      </c>
      <c r="C1128" s="4">
        <v>20.580657959</v>
      </c>
      <c r="D1128" s="4">
        <v>26.142852783199999</v>
      </c>
      <c r="E1128" s="5">
        <f t="shared" si="17"/>
        <v>23.361755371099999</v>
      </c>
      <c r="F1128" s="8" t="s">
        <v>2</v>
      </c>
      <c r="G1128" s="8" t="s">
        <v>1</v>
      </c>
      <c r="H1128" s="3" t="s">
        <v>0</v>
      </c>
      <c r="I1128" s="4">
        <v>94.142074272299993</v>
      </c>
      <c r="J1128" s="4">
        <v>1.95331724159</v>
      </c>
      <c r="K1128" s="3" t="s">
        <v>86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248</v>
      </c>
      <c r="C1129" s="4">
        <v>19.6222839355</v>
      </c>
      <c r="D1129" s="4">
        <v>25.851715087900001</v>
      </c>
      <c r="E1129" s="5">
        <f t="shared" si="17"/>
        <v>22.736999511699999</v>
      </c>
      <c r="F1129" s="8" t="s">
        <v>2</v>
      </c>
      <c r="G1129" s="8" t="s">
        <v>1</v>
      </c>
      <c r="H1129" s="3" t="s">
        <v>0</v>
      </c>
      <c r="I1129" s="4">
        <v>96.814606015999999</v>
      </c>
      <c r="J1129" s="4">
        <v>1.5500475006000001</v>
      </c>
      <c r="K1129" s="3" t="s">
        <v>263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247</v>
      </c>
      <c r="C1130" s="4">
        <v>19.8590393066</v>
      </c>
      <c r="D1130" s="4">
        <v>26.2361450195</v>
      </c>
      <c r="E1130" s="5">
        <f t="shared" si="17"/>
        <v>23.047592163049998</v>
      </c>
      <c r="F1130" s="8" t="s">
        <v>2</v>
      </c>
      <c r="G1130" s="8" t="s">
        <v>1</v>
      </c>
      <c r="H1130" s="3" t="s">
        <v>0</v>
      </c>
      <c r="I1130" s="4">
        <v>94.912102690400005</v>
      </c>
      <c r="J1130" s="4">
        <v>2.0818773340400001</v>
      </c>
      <c r="K1130" s="3" t="s">
        <v>86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246</v>
      </c>
      <c r="C1131" s="4">
        <v>19.746063232400001</v>
      </c>
      <c r="D1131" s="4">
        <v>25.413146972700002</v>
      </c>
      <c r="E1131" s="5">
        <f t="shared" si="17"/>
        <v>22.579605102550001</v>
      </c>
      <c r="F1131" s="8" t="s">
        <v>2</v>
      </c>
      <c r="G1131" s="8" t="s">
        <v>1</v>
      </c>
      <c r="H1131" s="3" t="s">
        <v>0</v>
      </c>
      <c r="I1131" s="4">
        <v>95.266274641300001</v>
      </c>
      <c r="J1131" s="4">
        <v>1.9313818515700001</v>
      </c>
      <c r="K1131" s="3" t="s">
        <v>86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245</v>
      </c>
      <c r="C1132" s="4">
        <v>19.442077636699999</v>
      </c>
      <c r="D1132" s="4">
        <v>25.019683837900001</v>
      </c>
      <c r="E1132" s="5">
        <f t="shared" si="17"/>
        <v>22.230880737299998</v>
      </c>
      <c r="F1132" s="8" t="s">
        <v>2</v>
      </c>
      <c r="G1132" s="8" t="s">
        <v>1</v>
      </c>
      <c r="H1132" s="3" t="s">
        <v>0</v>
      </c>
      <c r="I1132" s="4">
        <v>96.314457657800006</v>
      </c>
      <c r="J1132" s="4">
        <v>1.76573675923</v>
      </c>
      <c r="K1132" s="3" t="s">
        <v>86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244</v>
      </c>
      <c r="C1133" s="4">
        <v>19.330780029300001</v>
      </c>
      <c r="D1133" s="4">
        <v>27.231079101599999</v>
      </c>
      <c r="E1133" s="5">
        <f t="shared" si="17"/>
        <v>23.280929565450002</v>
      </c>
      <c r="F1133" s="8" t="s">
        <v>2</v>
      </c>
      <c r="G1133" s="8" t="s">
        <v>1</v>
      </c>
      <c r="H1133" s="3" t="s">
        <v>0</v>
      </c>
      <c r="I1133" s="4">
        <v>93.269715060899998</v>
      </c>
      <c r="J1133" s="4">
        <v>0.89155795205800004</v>
      </c>
      <c r="K1133" s="3" t="s">
        <v>1648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243</v>
      </c>
      <c r="C1134" s="4">
        <v>19.165100097700002</v>
      </c>
      <c r="D1134" s="4">
        <v>24.050201416</v>
      </c>
      <c r="E1134" s="5">
        <f t="shared" si="17"/>
        <v>21.607650756849999</v>
      </c>
      <c r="F1134" s="8" t="s">
        <v>2</v>
      </c>
      <c r="G1134" s="8" t="s">
        <v>1</v>
      </c>
      <c r="H1134" s="3" t="s">
        <v>0</v>
      </c>
      <c r="I1134" s="4">
        <v>96.216516550600005</v>
      </c>
      <c r="J1134" s="4">
        <v>1.8568626093</v>
      </c>
      <c r="K1134" s="3" t="s">
        <v>86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241</v>
      </c>
      <c r="C1135" s="4">
        <v>19.7307128906</v>
      </c>
      <c r="D1135" s="4">
        <v>25.369659423800002</v>
      </c>
      <c r="E1135" s="5">
        <f t="shared" si="17"/>
        <v>22.550186157200002</v>
      </c>
      <c r="F1135" s="8" t="s">
        <v>2</v>
      </c>
      <c r="G1135" s="8" t="s">
        <v>1</v>
      </c>
      <c r="H1135" s="3" t="s">
        <v>0</v>
      </c>
      <c r="I1135" s="4">
        <v>95.352810871900004</v>
      </c>
      <c r="J1135" s="4">
        <v>2.0251368092300002</v>
      </c>
      <c r="K1135" s="3" t="s">
        <v>86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240</v>
      </c>
      <c r="C1136" s="4">
        <v>19.671295166</v>
      </c>
      <c r="D1136" s="4">
        <v>26.5530700684</v>
      </c>
      <c r="E1136" s="5">
        <f t="shared" si="17"/>
        <v>23.112182617199998</v>
      </c>
      <c r="F1136" s="8" t="s">
        <v>2</v>
      </c>
      <c r="G1136" s="8" t="s">
        <v>1</v>
      </c>
      <c r="H1136" s="3" t="s">
        <v>0</v>
      </c>
      <c r="I1136" s="4">
        <v>95.899613367699999</v>
      </c>
      <c r="J1136" s="4">
        <v>1.16909254412</v>
      </c>
      <c r="K1136" s="3" t="s">
        <v>1648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239</v>
      </c>
      <c r="C1137" s="4">
        <v>19.864532470699999</v>
      </c>
      <c r="D1137" s="4">
        <v>27.324890136699999</v>
      </c>
      <c r="E1137" s="5">
        <f t="shared" si="17"/>
        <v>23.594711303699999</v>
      </c>
      <c r="F1137" s="8" t="s">
        <v>2</v>
      </c>
      <c r="G1137" s="8" t="s">
        <v>1</v>
      </c>
      <c r="H1137" s="3" t="s">
        <v>0</v>
      </c>
      <c r="I1137" s="4">
        <v>93.765568250200005</v>
      </c>
      <c r="J1137" s="4">
        <v>1.1115406843</v>
      </c>
      <c r="K1137" s="3" t="s">
        <v>1648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237</v>
      </c>
      <c r="C1138" s="4">
        <v>18.142883300800001</v>
      </c>
      <c r="D1138" s="4">
        <v>25.960235595699999</v>
      </c>
      <c r="E1138" s="5">
        <f t="shared" si="17"/>
        <v>22.05155944825</v>
      </c>
      <c r="F1138" s="8" t="s">
        <v>2</v>
      </c>
      <c r="G1138" s="8" t="s">
        <v>1</v>
      </c>
      <c r="H1138" s="3" t="s">
        <v>0</v>
      </c>
      <c r="I1138" s="4">
        <v>97.384319423999997</v>
      </c>
      <c r="J1138" s="4">
        <v>1.3994449170000001</v>
      </c>
      <c r="K1138" s="3" t="s">
        <v>65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236</v>
      </c>
      <c r="C1139" s="4">
        <v>19.633361816400001</v>
      </c>
      <c r="D1139" s="4">
        <v>25.052429199199999</v>
      </c>
      <c r="E1139" s="5">
        <f t="shared" si="17"/>
        <v>22.342895507800002</v>
      </c>
      <c r="F1139" s="8" t="s">
        <v>2</v>
      </c>
      <c r="G1139" s="8" t="s">
        <v>1</v>
      </c>
      <c r="H1139" s="3" t="s">
        <v>0</v>
      </c>
      <c r="I1139" s="4">
        <v>96.660569128500001</v>
      </c>
      <c r="J1139" s="4">
        <v>1.68367269726</v>
      </c>
      <c r="K1139" s="3" t="s">
        <v>263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235</v>
      </c>
      <c r="C1140" s="4">
        <v>19.570373535200002</v>
      </c>
      <c r="D1140" s="4">
        <v>26.9710998535</v>
      </c>
      <c r="E1140" s="5">
        <f t="shared" si="17"/>
        <v>23.270736694349999</v>
      </c>
      <c r="F1140" s="8" t="s">
        <v>2</v>
      </c>
      <c r="G1140" s="8" t="s">
        <v>1</v>
      </c>
      <c r="H1140" s="3" t="s">
        <v>0</v>
      </c>
      <c r="I1140" s="4">
        <v>96.638750107700005</v>
      </c>
      <c r="J1140" s="4">
        <v>1.3785850257500001</v>
      </c>
      <c r="K1140" s="3" t="s">
        <v>263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242</v>
      </c>
      <c r="C1141" s="4">
        <v>18.189483642599999</v>
      </c>
      <c r="D1141" s="4">
        <v>23.708862304699998</v>
      </c>
      <c r="E1141" s="5">
        <f t="shared" si="17"/>
        <v>20.949172973650001</v>
      </c>
      <c r="F1141" s="8" t="s">
        <v>2</v>
      </c>
      <c r="G1141" s="8" t="s">
        <v>1</v>
      </c>
      <c r="H1141" s="3" t="s">
        <v>0</v>
      </c>
      <c r="I1141" s="4">
        <v>97.555422471399993</v>
      </c>
      <c r="J1141" s="4">
        <v>1.4645138332600001</v>
      </c>
      <c r="K1141" s="3" t="s">
        <v>65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1514</v>
      </c>
      <c r="C1142" s="4">
        <v>17.3216247559</v>
      </c>
      <c r="D1142" s="4">
        <v>28.251983642599999</v>
      </c>
      <c r="E1142" s="5">
        <f t="shared" si="17"/>
        <v>22.78680419925</v>
      </c>
      <c r="F1142" s="8" t="s">
        <v>2</v>
      </c>
      <c r="G1142" s="8" t="s">
        <v>1</v>
      </c>
      <c r="H1142" s="3" t="s">
        <v>0</v>
      </c>
      <c r="I1142" s="4">
        <v>97.375324253599999</v>
      </c>
      <c r="J1142" s="4">
        <v>1.3209956683499999</v>
      </c>
      <c r="K1142" s="3" t="s">
        <v>86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200</v>
      </c>
      <c r="C1143" s="4">
        <v>20.641052246099999</v>
      </c>
      <c r="D1143" s="4">
        <v>28.035034179699998</v>
      </c>
      <c r="E1143" s="5">
        <f t="shared" si="17"/>
        <v>24.338043212899997</v>
      </c>
      <c r="F1143" s="8" t="s">
        <v>2</v>
      </c>
      <c r="G1143" s="8" t="s">
        <v>1</v>
      </c>
      <c r="H1143" s="3" t="s">
        <v>0</v>
      </c>
      <c r="I1143" s="4">
        <v>86.109319346000007</v>
      </c>
      <c r="J1143" s="4">
        <v>3.09727911426</v>
      </c>
      <c r="K1143" s="3" t="s">
        <v>260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199</v>
      </c>
      <c r="C1144" s="4">
        <v>22.0042419434</v>
      </c>
      <c r="D1144" s="4">
        <v>28.709930419900001</v>
      </c>
      <c r="E1144" s="5">
        <f t="shared" si="17"/>
        <v>25.357086181650001</v>
      </c>
      <c r="F1144" s="8" t="s">
        <v>2</v>
      </c>
      <c r="G1144" s="8" t="s">
        <v>1</v>
      </c>
      <c r="H1144" s="3" t="s">
        <v>0</v>
      </c>
      <c r="I1144" s="4">
        <v>90.129039011200007</v>
      </c>
      <c r="J1144" s="4">
        <v>2.2118853760100001</v>
      </c>
      <c r="K1144" s="3" t="s">
        <v>260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198</v>
      </c>
      <c r="C1145" s="4">
        <v>21.033752441400001</v>
      </c>
      <c r="D1145" s="4">
        <v>29.337219238300001</v>
      </c>
      <c r="E1145" s="5">
        <f t="shared" si="17"/>
        <v>25.185485839850003</v>
      </c>
      <c r="F1145" s="8" t="s">
        <v>2</v>
      </c>
      <c r="G1145" s="8" t="s">
        <v>1</v>
      </c>
      <c r="H1145" s="3" t="s">
        <v>0</v>
      </c>
      <c r="I1145" s="4">
        <v>97.345209318299993</v>
      </c>
      <c r="J1145" s="4">
        <v>0.87787248688200004</v>
      </c>
      <c r="K1145" s="3" t="s">
        <v>59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197</v>
      </c>
      <c r="C1146" s="4">
        <v>20.769470214799998</v>
      </c>
      <c r="D1146" s="4">
        <v>28.663482666</v>
      </c>
      <c r="E1146" s="5">
        <f t="shared" si="17"/>
        <v>24.716476440400001</v>
      </c>
      <c r="F1146" s="8" t="s">
        <v>2</v>
      </c>
      <c r="G1146" s="8" t="s">
        <v>1</v>
      </c>
      <c r="H1146" s="3" t="s">
        <v>0</v>
      </c>
      <c r="I1146" s="4">
        <v>91.997588894100005</v>
      </c>
      <c r="J1146" s="4">
        <v>1.61133346241</v>
      </c>
      <c r="K1146" s="3" t="s">
        <v>156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196</v>
      </c>
      <c r="C1147" s="4">
        <v>20.9661560059</v>
      </c>
      <c r="D1147" s="4">
        <v>27.124450683599999</v>
      </c>
      <c r="E1147" s="5">
        <f t="shared" si="17"/>
        <v>24.04530334475</v>
      </c>
      <c r="F1147" s="8" t="s">
        <v>2</v>
      </c>
      <c r="G1147" s="8" t="s">
        <v>1</v>
      </c>
      <c r="H1147" s="3" t="s">
        <v>0</v>
      </c>
      <c r="I1147" s="4">
        <v>91.780649939900002</v>
      </c>
      <c r="J1147" s="4">
        <v>2.24601882278</v>
      </c>
      <c r="K1147" s="3" t="s">
        <v>260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195</v>
      </c>
      <c r="C1148" s="4">
        <v>20.267272949199999</v>
      </c>
      <c r="D1148" s="4">
        <v>26.0119018555</v>
      </c>
      <c r="E1148" s="5">
        <f t="shared" si="17"/>
        <v>23.139587402349999</v>
      </c>
      <c r="F1148" s="8" t="s">
        <v>2</v>
      </c>
      <c r="G1148" s="8" t="s">
        <v>1</v>
      </c>
      <c r="H1148" s="3" t="s">
        <v>1647</v>
      </c>
      <c r="I1148" s="4">
        <v>93.055696083800001</v>
      </c>
      <c r="J1148" s="4">
        <v>1.6718884951099999</v>
      </c>
      <c r="K1148" s="3" t="s">
        <v>260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193</v>
      </c>
      <c r="C1149" s="4">
        <v>20.501647949199999</v>
      </c>
      <c r="D1149" s="4">
        <v>28.089263916</v>
      </c>
      <c r="E1149" s="5">
        <f t="shared" si="17"/>
        <v>24.295455932599999</v>
      </c>
      <c r="F1149" s="8" t="s">
        <v>2</v>
      </c>
      <c r="G1149" s="8" t="s">
        <v>1</v>
      </c>
      <c r="H1149" s="3" t="s">
        <v>0</v>
      </c>
      <c r="I1149" s="4">
        <v>86.360438580099995</v>
      </c>
      <c r="J1149" s="4">
        <v>3.0899210482199999</v>
      </c>
      <c r="K1149" s="3" t="s">
        <v>260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192</v>
      </c>
      <c r="C1150" s="4">
        <v>20.4580078125</v>
      </c>
      <c r="D1150" s="4">
        <v>28.646331787099999</v>
      </c>
      <c r="E1150" s="5">
        <f t="shared" si="17"/>
        <v>24.552169799799998</v>
      </c>
      <c r="F1150" s="8" t="s">
        <v>2</v>
      </c>
      <c r="G1150" s="8" t="s">
        <v>1</v>
      </c>
      <c r="H1150" s="3" t="s">
        <v>0</v>
      </c>
      <c r="I1150" s="4">
        <v>88.948533147199996</v>
      </c>
      <c r="J1150" s="4">
        <v>2.3681010264300002</v>
      </c>
      <c r="K1150" s="3" t="s">
        <v>260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1515</v>
      </c>
      <c r="C1151" s="4">
        <v>20.701232910200002</v>
      </c>
      <c r="D1151" s="4">
        <v>28.053588867199998</v>
      </c>
      <c r="E1151" s="5">
        <f t="shared" si="17"/>
        <v>24.377410888699998</v>
      </c>
      <c r="F1151" s="8" t="s">
        <v>2</v>
      </c>
      <c r="G1151" s="8" t="s">
        <v>1</v>
      </c>
      <c r="H1151" s="3" t="s">
        <v>0</v>
      </c>
      <c r="I1151" s="4">
        <v>87.355746981999999</v>
      </c>
      <c r="J1151" s="4">
        <v>2.78048076368</v>
      </c>
      <c r="K1151" s="3" t="s">
        <v>260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1516</v>
      </c>
      <c r="C1152" s="4">
        <v>20.543975830099999</v>
      </c>
      <c r="D1152" s="4">
        <v>27.347961425800001</v>
      </c>
      <c r="E1152" s="5">
        <f t="shared" si="17"/>
        <v>23.945968627950002</v>
      </c>
      <c r="F1152" s="8" t="s">
        <v>2</v>
      </c>
      <c r="G1152" s="8" t="s">
        <v>1</v>
      </c>
      <c r="H1152" s="3" t="s">
        <v>0</v>
      </c>
      <c r="I1152" s="4">
        <v>94.292781705300001</v>
      </c>
      <c r="J1152" s="4">
        <v>1.86713792481</v>
      </c>
      <c r="K1152" s="3" t="s">
        <v>260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191</v>
      </c>
      <c r="C1153" s="4">
        <v>20.6181640625</v>
      </c>
      <c r="D1153" s="4">
        <v>27.9664001465</v>
      </c>
      <c r="E1153" s="5">
        <f t="shared" si="17"/>
        <v>24.2922821045</v>
      </c>
      <c r="F1153" s="8" t="s">
        <v>2</v>
      </c>
      <c r="G1153" s="8" t="s">
        <v>1</v>
      </c>
      <c r="H1153" s="3" t="s">
        <v>0</v>
      </c>
      <c r="I1153" s="4">
        <v>84.474809646599994</v>
      </c>
      <c r="J1153" s="4">
        <v>3.4121573121700002</v>
      </c>
      <c r="K1153" s="3" t="s">
        <v>260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190</v>
      </c>
      <c r="C1154" s="4">
        <v>22.366088867199998</v>
      </c>
      <c r="D1154" s="4">
        <v>28.708160400400001</v>
      </c>
      <c r="E1154" s="5">
        <f t="shared" si="17"/>
        <v>25.537124633799998</v>
      </c>
      <c r="F1154" s="8" t="s">
        <v>2</v>
      </c>
      <c r="G1154" s="8" t="s">
        <v>1</v>
      </c>
      <c r="H1154" s="3" t="s">
        <v>0</v>
      </c>
      <c r="I1154" s="4">
        <v>88.401085590199997</v>
      </c>
      <c r="J1154" s="4">
        <v>2.4022799462300002</v>
      </c>
      <c r="K1154" s="3" t="s">
        <v>260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189</v>
      </c>
      <c r="C1155" s="4">
        <v>20.752655029300001</v>
      </c>
      <c r="D1155" s="4">
        <v>28.675720214799998</v>
      </c>
      <c r="E1155" s="5">
        <f t="shared" si="17"/>
        <v>24.714187622049998</v>
      </c>
      <c r="F1155" s="8" t="s">
        <v>2</v>
      </c>
      <c r="G1155" s="8" t="s">
        <v>1</v>
      </c>
      <c r="H1155" s="3" t="s">
        <v>0</v>
      </c>
      <c r="I1155" s="4">
        <v>92.737214638799998</v>
      </c>
      <c r="J1155" s="4">
        <v>1.5792953540400001</v>
      </c>
      <c r="K1155" s="3" t="s">
        <v>260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188</v>
      </c>
      <c r="C1156" s="4">
        <v>20.5277404785</v>
      </c>
      <c r="D1156" s="4">
        <v>27.760620117199998</v>
      </c>
      <c r="E1156" s="5">
        <f t="shared" si="17"/>
        <v>24.144180297849999</v>
      </c>
      <c r="F1156" s="8" t="s">
        <v>2</v>
      </c>
      <c r="G1156" s="8" t="s">
        <v>1</v>
      </c>
      <c r="H1156" s="3" t="s">
        <v>0</v>
      </c>
      <c r="I1156" s="4">
        <v>88.366825003299994</v>
      </c>
      <c r="J1156" s="4">
        <v>2.7667745161399999</v>
      </c>
      <c r="K1156" s="3" t="s">
        <v>260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1517</v>
      </c>
      <c r="C1157" s="4">
        <v>20.5686035156</v>
      </c>
      <c r="D1157" s="4">
        <v>29.3552856445</v>
      </c>
      <c r="E1157" s="5">
        <f t="shared" si="17"/>
        <v>24.961944580050002</v>
      </c>
      <c r="F1157" s="8" t="s">
        <v>2</v>
      </c>
      <c r="G1157" s="8" t="s">
        <v>1</v>
      </c>
      <c r="H1157" s="3" t="s">
        <v>0</v>
      </c>
      <c r="I1157" s="4">
        <v>97.270484921100007</v>
      </c>
      <c r="J1157" s="4">
        <v>1.1291536969</v>
      </c>
      <c r="K1157" s="3" t="s">
        <v>156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187</v>
      </c>
      <c r="C1158" s="4">
        <v>20.666839599599999</v>
      </c>
      <c r="D1158" s="4">
        <v>27.307769775400001</v>
      </c>
      <c r="E1158" s="5">
        <f t="shared" si="17"/>
        <v>23.9873046875</v>
      </c>
      <c r="F1158" s="8" t="s">
        <v>2</v>
      </c>
      <c r="G1158" s="8" t="s">
        <v>1</v>
      </c>
      <c r="H1158" s="3" t="s">
        <v>0</v>
      </c>
      <c r="I1158" s="4">
        <v>90.590867131600007</v>
      </c>
      <c r="J1158" s="4">
        <v>2.40169956613</v>
      </c>
      <c r="K1158" s="3" t="s">
        <v>260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194</v>
      </c>
      <c r="C1159" s="4">
        <v>19.788909912099999</v>
      </c>
      <c r="D1159" s="4">
        <v>27.7777404785</v>
      </c>
      <c r="E1159" s="5">
        <f t="shared" si="17"/>
        <v>23.783325195300002</v>
      </c>
      <c r="F1159" s="8" t="s">
        <v>2</v>
      </c>
      <c r="G1159" s="8" t="s">
        <v>1</v>
      </c>
      <c r="H1159" s="3" t="s">
        <v>0</v>
      </c>
      <c r="I1159" s="4">
        <v>94.567075455099996</v>
      </c>
      <c r="J1159" s="4">
        <v>1.52162820477</v>
      </c>
      <c r="K1159" s="3" t="s">
        <v>156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186</v>
      </c>
      <c r="C1160" s="4">
        <v>19.6604919434</v>
      </c>
      <c r="D1160" s="4">
        <v>29.337738037099999</v>
      </c>
      <c r="E1160" s="5">
        <f t="shared" si="17"/>
        <v>24.49911499025</v>
      </c>
      <c r="F1160" s="8" t="s">
        <v>2</v>
      </c>
      <c r="G1160" s="8" t="s">
        <v>1</v>
      </c>
      <c r="H1160" s="3" t="s">
        <v>1647</v>
      </c>
      <c r="I1160" s="4">
        <v>92.8825729876</v>
      </c>
      <c r="J1160" s="4">
        <v>1.75901285616</v>
      </c>
      <c r="K1160" s="3" t="s">
        <v>86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185</v>
      </c>
      <c r="C1161" s="4">
        <v>18.4523925781</v>
      </c>
      <c r="D1161" s="4">
        <v>26.378356933599999</v>
      </c>
      <c r="E1161" s="5">
        <f t="shared" ref="E1161:E1224" si="18">AVERAGE(C1161:D1161)</f>
        <v>22.415374755849999</v>
      </c>
      <c r="F1161" s="8" t="s">
        <v>2</v>
      </c>
      <c r="G1161" s="8" t="s">
        <v>1</v>
      </c>
      <c r="H1161" s="3" t="s">
        <v>0</v>
      </c>
      <c r="I1161" s="4">
        <v>93.913534762300003</v>
      </c>
      <c r="J1161" s="4">
        <v>1.3283011677500001</v>
      </c>
      <c r="K1161" s="3" t="s">
        <v>86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184</v>
      </c>
      <c r="C1162" s="4">
        <v>20.291290283199999</v>
      </c>
      <c r="D1162" s="4">
        <v>28.315856933599999</v>
      </c>
      <c r="E1162" s="5">
        <f t="shared" si="18"/>
        <v>24.303573608400001</v>
      </c>
      <c r="F1162" s="8" t="s">
        <v>2</v>
      </c>
      <c r="G1162" s="8" t="s">
        <v>1</v>
      </c>
      <c r="H1162" s="3" t="s">
        <v>0</v>
      </c>
      <c r="I1162" s="4">
        <v>86.974465067300002</v>
      </c>
      <c r="J1162" s="4">
        <v>1.83349212466</v>
      </c>
      <c r="K1162" s="3" t="s">
        <v>260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183</v>
      </c>
      <c r="C1163" s="4">
        <v>22.258239746099999</v>
      </c>
      <c r="D1163" s="4">
        <v>27.3947143555</v>
      </c>
      <c r="E1163" s="5">
        <f t="shared" si="18"/>
        <v>24.826477050800001</v>
      </c>
      <c r="F1163" s="8" t="s">
        <v>2</v>
      </c>
      <c r="G1163" s="8" t="s">
        <v>1</v>
      </c>
      <c r="H1163" s="3" t="s">
        <v>0</v>
      </c>
      <c r="I1163" s="4">
        <v>85.931376879699997</v>
      </c>
      <c r="J1163" s="4">
        <v>2.1572474905200001</v>
      </c>
      <c r="K1163" s="3" t="s">
        <v>65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182</v>
      </c>
      <c r="C1164" s="4">
        <v>18.212310791</v>
      </c>
      <c r="D1164" s="4">
        <v>27.056640625</v>
      </c>
      <c r="E1164" s="5">
        <f t="shared" si="18"/>
        <v>22.634475708</v>
      </c>
      <c r="F1164" s="8" t="s">
        <v>2</v>
      </c>
      <c r="G1164" s="8" t="s">
        <v>1</v>
      </c>
      <c r="H1164" s="3" t="s">
        <v>0</v>
      </c>
      <c r="I1164" s="4">
        <v>95.697267473799997</v>
      </c>
      <c r="J1164" s="4">
        <v>1.1888338548299999</v>
      </c>
      <c r="K1164" s="3" t="s">
        <v>86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1518</v>
      </c>
      <c r="C1165" s="4">
        <v>20.517669677699999</v>
      </c>
      <c r="D1165" s="4">
        <v>29.086547851599999</v>
      </c>
      <c r="E1165" s="5">
        <f t="shared" si="18"/>
        <v>24.802108764650001</v>
      </c>
      <c r="F1165" s="8" t="s">
        <v>2</v>
      </c>
      <c r="G1165" s="8" t="s">
        <v>1</v>
      </c>
      <c r="H1165" s="3" t="s">
        <v>1647</v>
      </c>
      <c r="I1165" s="4">
        <v>91.407942161600005</v>
      </c>
      <c r="J1165" s="4">
        <v>1.8744184182500001</v>
      </c>
      <c r="K1165" s="3" t="s">
        <v>263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1519</v>
      </c>
      <c r="C1166" s="4">
        <v>18.771606445300002</v>
      </c>
      <c r="D1166" s="4">
        <v>27.685577392599999</v>
      </c>
      <c r="E1166" s="5">
        <f t="shared" si="18"/>
        <v>23.228591918950002</v>
      </c>
      <c r="F1166" s="8" t="s">
        <v>2</v>
      </c>
      <c r="G1166" s="8" t="s">
        <v>1</v>
      </c>
      <c r="H1166" s="3" t="s">
        <v>0</v>
      </c>
      <c r="I1166" s="4">
        <v>96.263738213899998</v>
      </c>
      <c r="J1166" s="4">
        <v>1.1155553461700001</v>
      </c>
      <c r="K1166" s="3" t="s">
        <v>65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181</v>
      </c>
      <c r="C1167" s="4">
        <v>21.716888427699999</v>
      </c>
      <c r="D1167" s="4">
        <v>29.650421142599999</v>
      </c>
      <c r="E1167" s="5">
        <f t="shared" si="18"/>
        <v>25.683654785149997</v>
      </c>
      <c r="F1167" s="8" t="s">
        <v>2</v>
      </c>
      <c r="G1167" s="8" t="s">
        <v>1</v>
      </c>
      <c r="H1167" s="3" t="s">
        <v>0</v>
      </c>
      <c r="I1167" s="4">
        <v>90.795585089499994</v>
      </c>
      <c r="J1167" s="4">
        <v>1.9400704127099999</v>
      </c>
      <c r="K1167" s="3" t="s">
        <v>86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180</v>
      </c>
      <c r="C1168" s="4">
        <v>20.6828308105</v>
      </c>
      <c r="D1168" s="4">
        <v>29.221557617199998</v>
      </c>
      <c r="E1168" s="5">
        <f t="shared" si="18"/>
        <v>24.952194213849999</v>
      </c>
      <c r="F1168" s="8" t="s">
        <v>2</v>
      </c>
      <c r="G1168" s="8" t="s">
        <v>1</v>
      </c>
      <c r="H1168" s="3" t="s">
        <v>0</v>
      </c>
      <c r="I1168" s="4">
        <v>91.858480105699996</v>
      </c>
      <c r="J1168" s="4">
        <v>1.9538256414299999</v>
      </c>
      <c r="K1168" s="3" t="s">
        <v>86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179</v>
      </c>
      <c r="C1169" s="4">
        <v>19.663513183599999</v>
      </c>
      <c r="D1169" s="4">
        <v>26.541320800800001</v>
      </c>
      <c r="E1169" s="5">
        <f t="shared" si="18"/>
        <v>23.102416992199998</v>
      </c>
      <c r="F1169" s="8" t="s">
        <v>2</v>
      </c>
      <c r="G1169" s="8" t="s">
        <v>1</v>
      </c>
      <c r="H1169" s="3" t="s">
        <v>1647</v>
      </c>
      <c r="I1169" s="4">
        <v>91.066448988900007</v>
      </c>
      <c r="J1169" s="4">
        <v>1.47526901374</v>
      </c>
      <c r="K1169" s="3" t="s">
        <v>1648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178</v>
      </c>
      <c r="C1170" s="4">
        <v>20.452453613300001</v>
      </c>
      <c r="D1170" s="4">
        <v>28.313964843800001</v>
      </c>
      <c r="E1170" s="5">
        <f t="shared" si="18"/>
        <v>24.383209228550001</v>
      </c>
      <c r="F1170" s="8" t="s">
        <v>2</v>
      </c>
      <c r="G1170" s="8" t="s">
        <v>1</v>
      </c>
      <c r="H1170" s="3" t="s">
        <v>0</v>
      </c>
      <c r="I1170" s="4">
        <v>84.504653904400001</v>
      </c>
      <c r="J1170" s="4">
        <v>2.2116495041099999</v>
      </c>
      <c r="K1170" s="3" t="s">
        <v>260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177</v>
      </c>
      <c r="C1171" s="4">
        <v>18.4986877441</v>
      </c>
      <c r="D1171" s="4">
        <v>26.032043457</v>
      </c>
      <c r="E1171" s="5">
        <f t="shared" si="18"/>
        <v>22.265365600549998</v>
      </c>
      <c r="F1171" s="8" t="s">
        <v>2</v>
      </c>
      <c r="G1171" s="8" t="s">
        <v>1</v>
      </c>
      <c r="H1171" s="3" t="s">
        <v>0</v>
      </c>
      <c r="I1171" s="4">
        <v>93.228836646399998</v>
      </c>
      <c r="J1171" s="4">
        <v>1.4714187293900001</v>
      </c>
      <c r="K1171" s="3" t="s">
        <v>65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176</v>
      </c>
      <c r="C1172" s="4">
        <v>22.056274414099999</v>
      </c>
      <c r="D1172" s="4">
        <v>29.540466308599999</v>
      </c>
      <c r="E1172" s="5">
        <f t="shared" si="18"/>
        <v>25.798370361349999</v>
      </c>
      <c r="F1172" s="8" t="s">
        <v>2</v>
      </c>
      <c r="G1172" s="8" t="s">
        <v>1</v>
      </c>
      <c r="H1172" s="3" t="s">
        <v>0</v>
      </c>
      <c r="I1172" s="4">
        <v>89.362695881899995</v>
      </c>
      <c r="J1172" s="4">
        <v>2.0652200488400001</v>
      </c>
      <c r="K1172" s="3" t="s">
        <v>86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175</v>
      </c>
      <c r="C1173" s="4">
        <v>21.355255127</v>
      </c>
      <c r="D1173" s="4">
        <v>29.433502197300001</v>
      </c>
      <c r="E1173" s="5">
        <f t="shared" si="18"/>
        <v>25.39437866215</v>
      </c>
      <c r="F1173" s="8" t="s">
        <v>2</v>
      </c>
      <c r="G1173" s="8" t="s">
        <v>1</v>
      </c>
      <c r="H1173" s="3" t="s">
        <v>0</v>
      </c>
      <c r="I1173" s="4">
        <v>91.228459109200003</v>
      </c>
      <c r="J1173" s="4">
        <v>1.9603812623700001</v>
      </c>
      <c r="K1173" s="3" t="s">
        <v>86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174</v>
      </c>
      <c r="C1174" s="4">
        <v>19.482330322300001</v>
      </c>
      <c r="D1174" s="4">
        <v>28.352478027299998</v>
      </c>
      <c r="E1174" s="5">
        <f t="shared" si="18"/>
        <v>23.917404174799998</v>
      </c>
      <c r="F1174" s="8" t="s">
        <v>2</v>
      </c>
      <c r="G1174" s="8" t="s">
        <v>1</v>
      </c>
      <c r="H1174" s="3" t="s">
        <v>0</v>
      </c>
      <c r="I1174" s="4">
        <v>95.130899376499997</v>
      </c>
      <c r="J1174" s="4">
        <v>1.57007183411</v>
      </c>
      <c r="K1174" s="3" t="s">
        <v>86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173</v>
      </c>
      <c r="C1175" s="4">
        <v>21.1638183594</v>
      </c>
      <c r="D1175" s="4">
        <v>29.632873535200002</v>
      </c>
      <c r="E1175" s="5">
        <f t="shared" si="18"/>
        <v>25.398345947300001</v>
      </c>
      <c r="F1175" s="8" t="s">
        <v>2</v>
      </c>
      <c r="G1175" s="8" t="s">
        <v>1</v>
      </c>
      <c r="H1175" s="3" t="s">
        <v>0</v>
      </c>
      <c r="I1175" s="4">
        <v>92.314303297799995</v>
      </c>
      <c r="J1175" s="4">
        <v>1.0151069049000001</v>
      </c>
      <c r="K1175" s="3" t="s">
        <v>263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172</v>
      </c>
      <c r="C1176" s="4">
        <v>19.076843261699999</v>
      </c>
      <c r="D1176" s="4">
        <v>28.401519775400001</v>
      </c>
      <c r="E1176" s="5">
        <f t="shared" si="18"/>
        <v>23.739181518549998</v>
      </c>
      <c r="F1176" s="8" t="s">
        <v>2</v>
      </c>
      <c r="G1176" s="8" t="s">
        <v>1</v>
      </c>
      <c r="H1176" s="3" t="s">
        <v>0</v>
      </c>
      <c r="I1176" s="4">
        <v>95.993165128900003</v>
      </c>
      <c r="J1176" s="4">
        <v>1.5271043844500001</v>
      </c>
      <c r="K1176" s="3" t="s">
        <v>86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171</v>
      </c>
      <c r="C1177" s="4">
        <v>18.815063476599999</v>
      </c>
      <c r="D1177" s="4">
        <v>27.271392822300001</v>
      </c>
      <c r="E1177" s="5">
        <f t="shared" si="18"/>
        <v>23.043228149450002</v>
      </c>
      <c r="F1177" s="8" t="s">
        <v>2</v>
      </c>
      <c r="G1177" s="8" t="s">
        <v>1</v>
      </c>
      <c r="H1177" s="3" t="s">
        <v>0</v>
      </c>
      <c r="I1177" s="4">
        <v>92.467548951300003</v>
      </c>
      <c r="J1177" s="4">
        <v>1.3520554246900001</v>
      </c>
      <c r="K1177" s="3" t="s">
        <v>260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170</v>
      </c>
      <c r="C1178" s="4">
        <v>19.971984863300001</v>
      </c>
      <c r="D1178" s="4">
        <v>28.647155761699999</v>
      </c>
      <c r="E1178" s="5">
        <f t="shared" si="18"/>
        <v>24.3095703125</v>
      </c>
      <c r="F1178" s="8" t="s">
        <v>2</v>
      </c>
      <c r="G1178" s="8" t="s">
        <v>1</v>
      </c>
      <c r="H1178" s="3" t="s">
        <v>0</v>
      </c>
      <c r="I1178" s="4">
        <v>93.907394382600003</v>
      </c>
      <c r="J1178" s="4">
        <v>1.74015901883</v>
      </c>
      <c r="K1178" s="3" t="s">
        <v>86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169</v>
      </c>
      <c r="C1179" s="4">
        <v>18.938781738300001</v>
      </c>
      <c r="D1179" s="4">
        <v>28.207183837900001</v>
      </c>
      <c r="E1179" s="5">
        <f t="shared" si="18"/>
        <v>23.572982788099999</v>
      </c>
      <c r="F1179" s="8" t="s">
        <v>2</v>
      </c>
      <c r="G1179" s="8" t="s">
        <v>1</v>
      </c>
      <c r="H1179" s="3" t="s">
        <v>1647</v>
      </c>
      <c r="I1179" s="4">
        <v>94.2914861788</v>
      </c>
      <c r="J1179" s="4">
        <v>1.66720620934</v>
      </c>
      <c r="K1179" s="3" t="s">
        <v>86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168</v>
      </c>
      <c r="C1180" s="4">
        <v>18.507720947300001</v>
      </c>
      <c r="D1180" s="4">
        <v>26.917602539099999</v>
      </c>
      <c r="E1180" s="5">
        <f t="shared" si="18"/>
        <v>22.712661743200002</v>
      </c>
      <c r="F1180" s="8" t="s">
        <v>2</v>
      </c>
      <c r="G1180" s="8" t="s">
        <v>1</v>
      </c>
      <c r="H1180" s="3" t="s">
        <v>0</v>
      </c>
      <c r="I1180" s="4">
        <v>91.368993810899994</v>
      </c>
      <c r="J1180" s="4">
        <v>1.6626022177399999</v>
      </c>
      <c r="K1180" s="3" t="s">
        <v>65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167</v>
      </c>
      <c r="C1181" s="4">
        <v>20.336212158199999</v>
      </c>
      <c r="D1181" s="4">
        <v>27.9693908691</v>
      </c>
      <c r="E1181" s="5">
        <f t="shared" si="18"/>
        <v>24.152801513649997</v>
      </c>
      <c r="F1181" s="8" t="s">
        <v>2</v>
      </c>
      <c r="G1181" s="8" t="s">
        <v>1</v>
      </c>
      <c r="H1181" s="3" t="s">
        <v>0</v>
      </c>
      <c r="I1181" s="4">
        <v>86.254232306199995</v>
      </c>
      <c r="J1181" s="4">
        <v>2.1238987815699999</v>
      </c>
      <c r="K1181" s="3" t="s">
        <v>65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166</v>
      </c>
      <c r="C1182" s="4">
        <v>18.871551513699998</v>
      </c>
      <c r="D1182" s="4">
        <v>26.180175781199999</v>
      </c>
      <c r="E1182" s="5">
        <f t="shared" si="18"/>
        <v>22.525863647449999</v>
      </c>
      <c r="F1182" s="8" t="s">
        <v>2</v>
      </c>
      <c r="G1182" s="8" t="s">
        <v>1</v>
      </c>
      <c r="H1182" s="3" t="s">
        <v>1647</v>
      </c>
      <c r="I1182" s="4">
        <v>93.012788034500005</v>
      </c>
      <c r="J1182" s="4">
        <v>1.27746173635</v>
      </c>
      <c r="K1182" s="3" t="s">
        <v>1648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165</v>
      </c>
      <c r="C1183" s="4">
        <v>21.362731933599999</v>
      </c>
      <c r="D1183" s="4">
        <v>28.448730468800001</v>
      </c>
      <c r="E1183" s="5">
        <f t="shared" si="18"/>
        <v>24.905731201199998</v>
      </c>
      <c r="F1183" s="8" t="s">
        <v>2</v>
      </c>
      <c r="G1183" s="8" t="s">
        <v>1</v>
      </c>
      <c r="H1183" s="3" t="s">
        <v>0</v>
      </c>
      <c r="I1183" s="4">
        <v>85.526524782199999</v>
      </c>
      <c r="J1183" s="4">
        <v>1.76462280378</v>
      </c>
      <c r="K1183" s="3" t="s">
        <v>260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164</v>
      </c>
      <c r="C1184" s="4">
        <v>19.2384643555</v>
      </c>
      <c r="D1184" s="4">
        <v>26.181671142599999</v>
      </c>
      <c r="E1184" s="5">
        <f t="shared" si="18"/>
        <v>22.710067749049998</v>
      </c>
      <c r="F1184" s="8" t="s">
        <v>2</v>
      </c>
      <c r="G1184" s="8" t="s">
        <v>1</v>
      </c>
      <c r="H1184" s="3" t="s">
        <v>1647</v>
      </c>
      <c r="I1184" s="4">
        <v>92.286394802399997</v>
      </c>
      <c r="J1184" s="4">
        <v>1.3023562478199999</v>
      </c>
      <c r="K1184" s="3" t="s">
        <v>1652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1520</v>
      </c>
      <c r="C1185" s="4">
        <v>17.372436523400001</v>
      </c>
      <c r="D1185" s="4">
        <v>27.724395752</v>
      </c>
      <c r="E1185" s="5">
        <f t="shared" si="18"/>
        <v>22.548416137700002</v>
      </c>
      <c r="F1185" s="8" t="s">
        <v>2</v>
      </c>
      <c r="G1185" s="8" t="s">
        <v>1</v>
      </c>
      <c r="H1185" s="3" t="s">
        <v>1647</v>
      </c>
      <c r="I1185" s="4">
        <v>95.260850523100004</v>
      </c>
      <c r="J1185" s="4">
        <v>1.4837186661099999</v>
      </c>
      <c r="K1185" s="3" t="s">
        <v>263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292</v>
      </c>
      <c r="C1186" s="4">
        <v>20.398864746099999</v>
      </c>
      <c r="D1186" s="4">
        <v>30.045410156199999</v>
      </c>
      <c r="E1186" s="5">
        <f t="shared" si="18"/>
        <v>25.222137451149997</v>
      </c>
      <c r="F1186" s="8" t="s">
        <v>2</v>
      </c>
      <c r="G1186" s="8" t="s">
        <v>1</v>
      </c>
      <c r="H1186" s="3" t="s">
        <v>1649</v>
      </c>
      <c r="I1186" s="4">
        <v>95.524116916200001</v>
      </c>
      <c r="J1186" s="4">
        <v>1.1050957533900001</v>
      </c>
      <c r="K1186" s="3" t="s">
        <v>263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290</v>
      </c>
      <c r="C1187" s="4">
        <v>21.1437988281</v>
      </c>
      <c r="D1187" s="4">
        <v>29.557006835900001</v>
      </c>
      <c r="E1187" s="5">
        <f t="shared" si="18"/>
        <v>25.350402832</v>
      </c>
      <c r="F1187" s="8" t="s">
        <v>2</v>
      </c>
      <c r="G1187" s="8" t="s">
        <v>1</v>
      </c>
      <c r="H1187" s="3" t="s">
        <v>1647</v>
      </c>
      <c r="I1187" s="4">
        <v>89.197700600600001</v>
      </c>
      <c r="J1187" s="4">
        <v>1.7891606553399999</v>
      </c>
      <c r="K1187" s="3" t="s">
        <v>65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289</v>
      </c>
      <c r="C1188" s="4">
        <v>19.456451416</v>
      </c>
      <c r="D1188" s="4">
        <v>30.5452575684</v>
      </c>
      <c r="E1188" s="5">
        <f t="shared" si="18"/>
        <v>25.000854492199998</v>
      </c>
      <c r="F1188" s="8" t="s">
        <v>2</v>
      </c>
      <c r="G1188" s="8" t="s">
        <v>1</v>
      </c>
      <c r="H1188" s="3" t="s">
        <v>0</v>
      </c>
      <c r="I1188" s="4">
        <v>97.931072386599993</v>
      </c>
      <c r="J1188" s="4">
        <v>1.0442433517800001</v>
      </c>
      <c r="K1188" s="3" t="s">
        <v>65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288</v>
      </c>
      <c r="C1189" s="4">
        <v>19.604339599599999</v>
      </c>
      <c r="D1189" s="4">
        <v>29.298400878900001</v>
      </c>
      <c r="E1189" s="5">
        <f t="shared" si="18"/>
        <v>24.45137023925</v>
      </c>
      <c r="F1189" s="8" t="s">
        <v>2</v>
      </c>
      <c r="G1189" s="8" t="s">
        <v>1</v>
      </c>
      <c r="H1189" s="3" t="s">
        <v>1649</v>
      </c>
      <c r="I1189" s="4">
        <v>93.894081760299997</v>
      </c>
      <c r="J1189" s="4">
        <v>1.30531701226</v>
      </c>
      <c r="K1189" s="3" t="s">
        <v>263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1521</v>
      </c>
      <c r="C1190" s="4">
        <v>22.296203613300001</v>
      </c>
      <c r="D1190" s="4">
        <v>29.679168701199998</v>
      </c>
      <c r="E1190" s="5">
        <f t="shared" si="18"/>
        <v>25.98768615725</v>
      </c>
      <c r="F1190" s="8" t="s">
        <v>2</v>
      </c>
      <c r="G1190" s="8" t="s">
        <v>1</v>
      </c>
      <c r="H1190" s="3" t="s">
        <v>1647</v>
      </c>
      <c r="I1190" s="4">
        <v>87.199418705200003</v>
      </c>
      <c r="J1190" s="4">
        <v>1.84247377017</v>
      </c>
      <c r="K1190" s="3" t="s">
        <v>86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1522</v>
      </c>
      <c r="C1191" s="4">
        <v>22.9319763184</v>
      </c>
      <c r="D1191" s="4">
        <v>29.161193847700002</v>
      </c>
      <c r="E1191" s="5">
        <f t="shared" si="18"/>
        <v>26.046585083050001</v>
      </c>
      <c r="F1191" s="8" t="s">
        <v>2</v>
      </c>
      <c r="G1191" s="8" t="s">
        <v>1</v>
      </c>
      <c r="H1191" s="3" t="s">
        <v>0</v>
      </c>
      <c r="I1191" s="4">
        <v>84.837160270200002</v>
      </c>
      <c r="J1191" s="4">
        <v>2.15301320846</v>
      </c>
      <c r="K1191" s="3" t="s">
        <v>260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286</v>
      </c>
      <c r="C1192" s="4">
        <v>21.188018798800002</v>
      </c>
      <c r="D1192" s="4">
        <v>30.424499511699999</v>
      </c>
      <c r="E1192" s="5">
        <f t="shared" si="18"/>
        <v>25.80625915525</v>
      </c>
      <c r="F1192" s="8" t="s">
        <v>2</v>
      </c>
      <c r="G1192" s="8" t="s">
        <v>1</v>
      </c>
      <c r="H1192" s="3" t="s">
        <v>1647</v>
      </c>
      <c r="I1192" s="4">
        <v>94.3544107349</v>
      </c>
      <c r="J1192" s="4">
        <v>1.28689584631</v>
      </c>
      <c r="K1192" s="3" t="s">
        <v>263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1523</v>
      </c>
      <c r="C1193" s="4">
        <v>19.487030029300001</v>
      </c>
      <c r="D1193" s="4">
        <v>28.799041748</v>
      </c>
      <c r="E1193" s="5">
        <f t="shared" si="18"/>
        <v>24.143035888650001</v>
      </c>
      <c r="F1193" s="8" t="s">
        <v>2</v>
      </c>
      <c r="G1193" s="8" t="s">
        <v>1</v>
      </c>
      <c r="H1193" s="3" t="s">
        <v>1647</v>
      </c>
      <c r="I1193" s="4">
        <v>93.259915142099999</v>
      </c>
      <c r="J1193" s="4">
        <v>1.5273579887399999</v>
      </c>
      <c r="K1193" s="3" t="s">
        <v>59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285</v>
      </c>
      <c r="C1194" s="4">
        <v>19.812957763699998</v>
      </c>
      <c r="D1194" s="4">
        <v>30.535827636699999</v>
      </c>
      <c r="E1194" s="5">
        <f t="shared" si="18"/>
        <v>25.174392700199999</v>
      </c>
      <c r="F1194" s="8" t="s">
        <v>2</v>
      </c>
      <c r="G1194" s="8" t="s">
        <v>1</v>
      </c>
      <c r="H1194" s="3" t="s">
        <v>1647</v>
      </c>
      <c r="I1194" s="4">
        <v>95.860932413100002</v>
      </c>
      <c r="J1194" s="4">
        <v>1.3929646922000001</v>
      </c>
      <c r="K1194" s="3" t="s">
        <v>260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291</v>
      </c>
      <c r="C1195" s="4">
        <v>21.1003723145</v>
      </c>
      <c r="D1195" s="4">
        <v>29.8928222656</v>
      </c>
      <c r="E1195" s="5">
        <f t="shared" si="18"/>
        <v>25.496597290049998</v>
      </c>
      <c r="F1195" s="8" t="s">
        <v>2</v>
      </c>
      <c r="G1195" s="8" t="s">
        <v>1</v>
      </c>
      <c r="H1195" s="3" t="s">
        <v>1647</v>
      </c>
      <c r="I1195" s="4">
        <v>91.589554804900004</v>
      </c>
      <c r="J1195" s="4">
        <v>1.53258335102</v>
      </c>
      <c r="K1195" s="3" t="s">
        <v>86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287</v>
      </c>
      <c r="C1196" s="4">
        <v>21.100738525400001</v>
      </c>
      <c r="D1196" s="4">
        <v>30.4654846191</v>
      </c>
      <c r="E1196" s="5">
        <f t="shared" si="18"/>
        <v>25.78311157225</v>
      </c>
      <c r="F1196" s="8" t="s">
        <v>2</v>
      </c>
      <c r="G1196" s="8" t="s">
        <v>1</v>
      </c>
      <c r="H1196" s="3" t="s">
        <v>1647</v>
      </c>
      <c r="I1196" s="4">
        <v>97.610911376000004</v>
      </c>
      <c r="J1196" s="4">
        <v>0.87341463382600004</v>
      </c>
      <c r="K1196" s="3" t="s">
        <v>263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284</v>
      </c>
      <c r="C1197" s="4">
        <v>20.696472168</v>
      </c>
      <c r="D1197" s="4">
        <v>28.5318908691</v>
      </c>
      <c r="E1197" s="5">
        <f t="shared" si="18"/>
        <v>24.614181518549998</v>
      </c>
      <c r="F1197" s="8" t="s">
        <v>2</v>
      </c>
      <c r="G1197" s="8" t="s">
        <v>1</v>
      </c>
      <c r="H1197" s="3" t="s">
        <v>1647</v>
      </c>
      <c r="I1197" s="4">
        <v>90.885964598200005</v>
      </c>
      <c r="J1197" s="4">
        <v>2.8753974496299999</v>
      </c>
      <c r="K1197" s="3" t="s">
        <v>59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1524</v>
      </c>
      <c r="C1198" s="4">
        <v>21.4958496094</v>
      </c>
      <c r="D1198" s="4">
        <v>28.498840332</v>
      </c>
      <c r="E1198" s="5">
        <f t="shared" si="18"/>
        <v>24.997344970699999</v>
      </c>
      <c r="F1198" s="8" t="s">
        <v>2</v>
      </c>
      <c r="G1198" s="8" t="s">
        <v>1</v>
      </c>
      <c r="H1198" s="3" t="s">
        <v>1647</v>
      </c>
      <c r="I1198" s="4">
        <v>86.810681049500005</v>
      </c>
      <c r="J1198" s="4">
        <v>3.7533837188499999</v>
      </c>
      <c r="K1198" s="3" t="s">
        <v>59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283</v>
      </c>
      <c r="C1199" s="4">
        <v>22.213745117199998</v>
      </c>
      <c r="D1199" s="4">
        <v>28.163269043</v>
      </c>
      <c r="E1199" s="5">
        <f t="shared" si="18"/>
        <v>25.188507080099999</v>
      </c>
      <c r="F1199" s="8" t="s">
        <v>2</v>
      </c>
      <c r="G1199" s="8" t="s">
        <v>1</v>
      </c>
      <c r="H1199" s="3" t="s">
        <v>1647</v>
      </c>
      <c r="I1199" s="4">
        <v>88.883734860700002</v>
      </c>
      <c r="J1199" s="4">
        <v>3.52407118526</v>
      </c>
      <c r="K1199" s="3" t="s">
        <v>156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282</v>
      </c>
      <c r="C1200" s="4">
        <v>20.9558410645</v>
      </c>
      <c r="D1200" s="4">
        <v>27.7900390625</v>
      </c>
      <c r="E1200" s="5">
        <f t="shared" si="18"/>
        <v>24.3729400635</v>
      </c>
      <c r="F1200" s="8" t="s">
        <v>2</v>
      </c>
      <c r="G1200" s="8" t="s">
        <v>1</v>
      </c>
      <c r="H1200" s="3" t="s">
        <v>1647</v>
      </c>
      <c r="I1200" s="4">
        <v>93.824815515400005</v>
      </c>
      <c r="J1200" s="4">
        <v>1.8502968283000001</v>
      </c>
      <c r="K1200" s="3" t="s">
        <v>65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281</v>
      </c>
      <c r="C1201" s="4">
        <v>20.691680908199999</v>
      </c>
      <c r="D1201" s="4">
        <v>28.589782714799998</v>
      </c>
      <c r="E1201" s="5">
        <f t="shared" si="18"/>
        <v>24.640731811499997</v>
      </c>
      <c r="F1201" s="8" t="s">
        <v>2</v>
      </c>
      <c r="G1201" s="8" t="s">
        <v>1</v>
      </c>
      <c r="H1201" s="3" t="s">
        <v>1647</v>
      </c>
      <c r="I1201" s="4">
        <v>94.445905452999995</v>
      </c>
      <c r="J1201" s="4">
        <v>2.0413671954699999</v>
      </c>
      <c r="K1201" s="3" t="s">
        <v>59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280</v>
      </c>
      <c r="C1202" s="4">
        <v>21.435089111300002</v>
      </c>
      <c r="D1202" s="4">
        <v>27.9763183594</v>
      </c>
      <c r="E1202" s="5">
        <f t="shared" si="18"/>
        <v>24.705703735349999</v>
      </c>
      <c r="F1202" s="8" t="s">
        <v>2</v>
      </c>
      <c r="G1202" s="8" t="s">
        <v>1</v>
      </c>
      <c r="H1202" s="3" t="s">
        <v>1647</v>
      </c>
      <c r="I1202" s="4">
        <v>89.683124364099996</v>
      </c>
      <c r="J1202" s="4">
        <v>3.1868922499800001</v>
      </c>
      <c r="K1202" s="3" t="s">
        <v>260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279</v>
      </c>
      <c r="C1203" s="4">
        <v>20.5769348145</v>
      </c>
      <c r="D1203" s="4">
        <v>28.351867675800001</v>
      </c>
      <c r="E1203" s="5">
        <f t="shared" si="18"/>
        <v>24.46440124515</v>
      </c>
      <c r="F1203" s="8" t="s">
        <v>2</v>
      </c>
      <c r="G1203" s="8" t="s">
        <v>1</v>
      </c>
      <c r="H1203" s="3" t="s">
        <v>1647</v>
      </c>
      <c r="I1203" s="4">
        <v>93.484065911800002</v>
      </c>
      <c r="J1203" s="4">
        <v>2.1439611635800002</v>
      </c>
      <c r="K1203" s="3" t="s">
        <v>156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278</v>
      </c>
      <c r="C1204" s="4">
        <v>22.719757080099999</v>
      </c>
      <c r="D1204" s="4">
        <v>28.004364013699998</v>
      </c>
      <c r="E1204" s="5">
        <f t="shared" si="18"/>
        <v>25.362060546899997</v>
      </c>
      <c r="F1204" s="8" t="s">
        <v>2</v>
      </c>
      <c r="G1204" s="8" t="s">
        <v>1</v>
      </c>
      <c r="H1204" s="3" t="s">
        <v>1647</v>
      </c>
      <c r="I1204" s="4">
        <v>88.542725326199999</v>
      </c>
      <c r="J1204" s="4">
        <v>3.6659000815999998</v>
      </c>
      <c r="K1204" s="3" t="s">
        <v>156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277</v>
      </c>
      <c r="C1205" s="4">
        <v>21.5152282715</v>
      </c>
      <c r="D1205" s="4">
        <v>28.5509643555</v>
      </c>
      <c r="E1205" s="5">
        <f t="shared" si="18"/>
        <v>25.0330963135</v>
      </c>
      <c r="F1205" s="8" t="s">
        <v>2</v>
      </c>
      <c r="G1205" s="8" t="s">
        <v>1</v>
      </c>
      <c r="H1205" s="3" t="s">
        <v>0</v>
      </c>
      <c r="I1205" s="4">
        <v>83.488130312899997</v>
      </c>
      <c r="J1205" s="4">
        <v>3.8230958839700002</v>
      </c>
      <c r="K1205" s="3" t="s">
        <v>59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276</v>
      </c>
      <c r="C1206" s="4">
        <v>21.663696289099999</v>
      </c>
      <c r="D1206" s="4">
        <v>27.904266357400001</v>
      </c>
      <c r="E1206" s="5">
        <f t="shared" si="18"/>
        <v>24.78398132325</v>
      </c>
      <c r="F1206" s="8" t="s">
        <v>2</v>
      </c>
      <c r="G1206" s="8" t="s">
        <v>1</v>
      </c>
      <c r="H1206" s="3" t="s">
        <v>1647</v>
      </c>
      <c r="I1206" s="4">
        <v>90.812397787799995</v>
      </c>
      <c r="J1206" s="4">
        <v>3.0008136475699998</v>
      </c>
      <c r="K1206" s="3" t="s">
        <v>260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1525</v>
      </c>
      <c r="C1207" s="4">
        <v>18.929992675800001</v>
      </c>
      <c r="D1207" s="4">
        <v>29.370422363300001</v>
      </c>
      <c r="E1207" s="5">
        <f t="shared" si="18"/>
        <v>24.150207519550001</v>
      </c>
      <c r="F1207" s="8" t="s">
        <v>2</v>
      </c>
      <c r="G1207" s="8" t="s">
        <v>1</v>
      </c>
      <c r="H1207" s="3" t="s">
        <v>1647</v>
      </c>
      <c r="I1207" s="4">
        <v>89.034643031100003</v>
      </c>
      <c r="J1207" s="4">
        <v>1.6416625735299999</v>
      </c>
      <c r="K1207" s="3" t="s">
        <v>156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275</v>
      </c>
      <c r="C1208" s="4">
        <v>19.193420410200002</v>
      </c>
      <c r="D1208" s="4">
        <v>28.677795410200002</v>
      </c>
      <c r="E1208" s="5">
        <f t="shared" si="18"/>
        <v>23.935607910200002</v>
      </c>
      <c r="F1208" s="8" t="s">
        <v>2</v>
      </c>
      <c r="G1208" s="8" t="s">
        <v>1</v>
      </c>
      <c r="H1208" s="3" t="s">
        <v>1649</v>
      </c>
      <c r="I1208" s="4">
        <v>87.639144841700002</v>
      </c>
      <c r="J1208" s="4">
        <v>2.7124010032900001</v>
      </c>
      <c r="K1208" s="3" t="s">
        <v>156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274</v>
      </c>
      <c r="C1209" s="4">
        <v>19.3832092285</v>
      </c>
      <c r="D1209" s="4">
        <v>28.6246032715</v>
      </c>
      <c r="E1209" s="5">
        <f t="shared" si="18"/>
        <v>24.00390625</v>
      </c>
      <c r="F1209" s="8" t="s">
        <v>2</v>
      </c>
      <c r="G1209" s="8" t="s">
        <v>1</v>
      </c>
      <c r="H1209" s="3" t="s">
        <v>0</v>
      </c>
      <c r="I1209" s="4">
        <v>90.742195914999996</v>
      </c>
      <c r="J1209" s="4">
        <v>1.96617005694</v>
      </c>
      <c r="K1209" s="3" t="s">
        <v>1397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273</v>
      </c>
      <c r="C1210" s="4">
        <v>20.505187988300001</v>
      </c>
      <c r="D1210" s="4">
        <v>28.450103759800001</v>
      </c>
      <c r="E1210" s="5">
        <f t="shared" si="18"/>
        <v>24.477645874050001</v>
      </c>
      <c r="F1210" s="8" t="s">
        <v>2</v>
      </c>
      <c r="G1210" s="8" t="s">
        <v>1</v>
      </c>
      <c r="H1210" s="3" t="s">
        <v>1649</v>
      </c>
      <c r="I1210" s="4">
        <v>92.219406989600003</v>
      </c>
      <c r="J1210" s="4">
        <v>1.16965324093</v>
      </c>
      <c r="K1210" s="3" t="s">
        <v>59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272</v>
      </c>
      <c r="C1211" s="4">
        <v>19.462036132800002</v>
      </c>
      <c r="D1211" s="4">
        <v>28.823730468800001</v>
      </c>
      <c r="E1211" s="5">
        <f t="shared" si="18"/>
        <v>24.142883300800001</v>
      </c>
      <c r="F1211" s="8" t="s">
        <v>2</v>
      </c>
      <c r="G1211" s="8" t="s">
        <v>1</v>
      </c>
      <c r="H1211" s="3" t="s">
        <v>0</v>
      </c>
      <c r="I1211" s="4">
        <v>85.906653746000003</v>
      </c>
      <c r="J1211" s="4">
        <v>3.3669669696</v>
      </c>
      <c r="K1211" s="3" t="s">
        <v>156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271</v>
      </c>
      <c r="C1212" s="4">
        <v>20.184875488300001</v>
      </c>
      <c r="D1212" s="4">
        <v>28.247589111300002</v>
      </c>
      <c r="E1212" s="5">
        <f t="shared" si="18"/>
        <v>24.216232299800001</v>
      </c>
      <c r="F1212" s="8" t="s">
        <v>2</v>
      </c>
      <c r="G1212" s="8" t="s">
        <v>1</v>
      </c>
      <c r="H1212" s="3" t="s">
        <v>1649</v>
      </c>
      <c r="I1212" s="4">
        <v>89.685049727899994</v>
      </c>
      <c r="J1212" s="4">
        <v>1.48179404248</v>
      </c>
      <c r="K1212" s="3" t="s">
        <v>59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270</v>
      </c>
      <c r="C1213" s="4">
        <v>25.798370361300002</v>
      </c>
      <c r="D1213" s="4">
        <v>28.591308593800001</v>
      </c>
      <c r="E1213" s="5">
        <f t="shared" si="18"/>
        <v>27.194839477550001</v>
      </c>
      <c r="F1213" s="8" t="s">
        <v>2</v>
      </c>
      <c r="G1213" s="8" t="s">
        <v>1</v>
      </c>
      <c r="H1213" s="3" t="s">
        <v>0</v>
      </c>
      <c r="I1213" s="4">
        <v>77.899233649799996</v>
      </c>
      <c r="J1213" s="4">
        <v>5.74537782157</v>
      </c>
      <c r="K1213" s="3" t="s">
        <v>260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269</v>
      </c>
      <c r="C1214" s="4">
        <v>18.925567627</v>
      </c>
      <c r="D1214" s="4">
        <v>28.397277832</v>
      </c>
      <c r="E1214" s="5">
        <f t="shared" si="18"/>
        <v>23.6614227295</v>
      </c>
      <c r="F1214" s="8" t="s">
        <v>2</v>
      </c>
      <c r="G1214" s="8" t="s">
        <v>1</v>
      </c>
      <c r="H1214" s="3" t="s">
        <v>0</v>
      </c>
      <c r="I1214" s="4">
        <v>89.744548365100002</v>
      </c>
      <c r="J1214" s="4">
        <v>2.2559352887399999</v>
      </c>
      <c r="K1214" s="3" t="s">
        <v>69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268</v>
      </c>
      <c r="C1215" s="4">
        <v>20.810546875</v>
      </c>
      <c r="D1215" s="4">
        <v>28.7445373535</v>
      </c>
      <c r="E1215" s="5">
        <f t="shared" si="18"/>
        <v>24.77754211425</v>
      </c>
      <c r="F1215" s="8" t="s">
        <v>2</v>
      </c>
      <c r="G1215" s="8" t="s">
        <v>1</v>
      </c>
      <c r="H1215" s="3" t="s">
        <v>0</v>
      </c>
      <c r="I1215" s="4">
        <v>82.135081396499999</v>
      </c>
      <c r="J1215" s="4">
        <v>4.2553294372700003</v>
      </c>
      <c r="K1215" s="3" t="s">
        <v>156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1526</v>
      </c>
      <c r="C1216" s="4">
        <v>21.6712341309</v>
      </c>
      <c r="D1216" s="4">
        <v>28.707641601599999</v>
      </c>
      <c r="E1216" s="5">
        <f t="shared" si="18"/>
        <v>25.18943786625</v>
      </c>
      <c r="F1216" s="8" t="s">
        <v>2</v>
      </c>
      <c r="G1216" s="8" t="s">
        <v>1</v>
      </c>
      <c r="H1216" s="3" t="s">
        <v>0</v>
      </c>
      <c r="I1216" s="4">
        <v>81.881874282799998</v>
      </c>
      <c r="J1216" s="4">
        <v>4.0261499459500003</v>
      </c>
      <c r="K1216" s="3" t="s">
        <v>156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267</v>
      </c>
      <c r="C1217" s="4">
        <v>23.144042968800001</v>
      </c>
      <c r="D1217" s="4">
        <v>28.349548339799998</v>
      </c>
      <c r="E1217" s="5">
        <f t="shared" si="18"/>
        <v>25.746795654300001</v>
      </c>
      <c r="F1217" s="8" t="s">
        <v>2</v>
      </c>
      <c r="G1217" s="8" t="s">
        <v>1</v>
      </c>
      <c r="H1217" s="3" t="s">
        <v>0</v>
      </c>
      <c r="I1217" s="4">
        <v>83.428169127900006</v>
      </c>
      <c r="J1217" s="4">
        <v>2.8552429623600002</v>
      </c>
      <c r="K1217" s="3" t="s">
        <v>156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266</v>
      </c>
      <c r="C1218" s="4">
        <v>23.170593261699999</v>
      </c>
      <c r="D1218" s="4">
        <v>28.700286865199999</v>
      </c>
      <c r="E1218" s="5">
        <f t="shared" si="18"/>
        <v>25.935440063449999</v>
      </c>
      <c r="F1218" s="8" t="s">
        <v>2</v>
      </c>
      <c r="G1218" s="8" t="s">
        <v>1</v>
      </c>
      <c r="H1218" s="3" t="s">
        <v>0</v>
      </c>
      <c r="I1218" s="4">
        <v>79.961922361999996</v>
      </c>
      <c r="J1218" s="4">
        <v>4.4026746946199999</v>
      </c>
      <c r="K1218" s="3" t="s">
        <v>156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1527</v>
      </c>
      <c r="C1219" s="4">
        <v>17.436645507800002</v>
      </c>
      <c r="D1219" s="4">
        <v>25.984893798800002</v>
      </c>
      <c r="E1219" s="5">
        <f t="shared" si="18"/>
        <v>21.710769653300002</v>
      </c>
      <c r="F1219" s="8" t="s">
        <v>2</v>
      </c>
      <c r="G1219" s="8" t="s">
        <v>1</v>
      </c>
      <c r="H1219" s="3" t="s">
        <v>1649</v>
      </c>
      <c r="I1219" s="4">
        <v>94.9785552946</v>
      </c>
      <c r="J1219" s="4">
        <v>1.2470555619799999</v>
      </c>
      <c r="K1219" s="3" t="s">
        <v>260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1528</v>
      </c>
      <c r="C1220" s="4">
        <v>20.932983398400001</v>
      </c>
      <c r="D1220" s="4">
        <v>30.357208252</v>
      </c>
      <c r="E1220" s="5">
        <f t="shared" si="18"/>
        <v>25.645095825200002</v>
      </c>
      <c r="F1220" s="8" t="s">
        <v>2</v>
      </c>
      <c r="G1220" s="8" t="s">
        <v>1</v>
      </c>
      <c r="H1220" s="3" t="s">
        <v>1647</v>
      </c>
      <c r="I1220" s="4">
        <v>97.709694763599998</v>
      </c>
      <c r="J1220" s="4">
        <v>0.86083316748500005</v>
      </c>
      <c r="K1220" s="3" t="s">
        <v>86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1529</v>
      </c>
      <c r="C1221" s="4">
        <v>16.7756347656</v>
      </c>
      <c r="D1221" s="4">
        <v>27.1354980469</v>
      </c>
      <c r="E1221" s="5">
        <f t="shared" si="18"/>
        <v>21.95556640625</v>
      </c>
      <c r="F1221" s="8" t="s">
        <v>2</v>
      </c>
      <c r="G1221" s="8" t="s">
        <v>1</v>
      </c>
      <c r="H1221" s="3" t="s">
        <v>1647</v>
      </c>
      <c r="I1221" s="4">
        <v>95.821574741800006</v>
      </c>
      <c r="J1221" s="4">
        <v>1.4562556606799999</v>
      </c>
      <c r="K1221" s="3" t="s">
        <v>1651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1530</v>
      </c>
      <c r="C1222" s="4">
        <v>16.781555175800001</v>
      </c>
      <c r="D1222" s="4">
        <v>27.4470214844</v>
      </c>
      <c r="E1222" s="5">
        <f t="shared" si="18"/>
        <v>22.114288330100003</v>
      </c>
      <c r="F1222" s="8" t="s">
        <v>2</v>
      </c>
      <c r="G1222" s="8" t="s">
        <v>1</v>
      </c>
      <c r="H1222" s="3" t="s">
        <v>1647</v>
      </c>
      <c r="I1222" s="4">
        <v>95.562422820500004</v>
      </c>
      <c r="J1222" s="4">
        <v>1.3926451477199999</v>
      </c>
      <c r="K1222" s="3" t="s">
        <v>1397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1531</v>
      </c>
      <c r="C1223" s="4">
        <v>15.9167480469</v>
      </c>
      <c r="D1223" s="4">
        <v>25.104553222700002</v>
      </c>
      <c r="E1223" s="5">
        <f t="shared" si="18"/>
        <v>20.510650634800001</v>
      </c>
      <c r="F1223" s="8" t="s">
        <v>2</v>
      </c>
      <c r="G1223" s="8" t="s">
        <v>1</v>
      </c>
      <c r="H1223" s="3" t="s">
        <v>1647</v>
      </c>
      <c r="I1223" s="4">
        <v>94.548748043000003</v>
      </c>
      <c r="J1223" s="4">
        <v>1.4039455244200001</v>
      </c>
      <c r="K1223" s="3" t="s">
        <v>69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1532</v>
      </c>
      <c r="C1224" s="4">
        <v>18.036071777299998</v>
      </c>
      <c r="D1224" s="4">
        <v>27.900115966800001</v>
      </c>
      <c r="E1224" s="5">
        <f t="shared" si="18"/>
        <v>22.968093872049998</v>
      </c>
      <c r="F1224" s="8" t="s">
        <v>2</v>
      </c>
      <c r="G1224" s="8" t="s">
        <v>1</v>
      </c>
      <c r="H1224" s="3" t="s">
        <v>1649</v>
      </c>
      <c r="I1224" s="4">
        <v>94.095727032300005</v>
      </c>
      <c r="J1224" s="4">
        <v>1.4263032224800001</v>
      </c>
      <c r="K1224" s="3" t="s">
        <v>260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1533</v>
      </c>
      <c r="C1225" s="4">
        <v>18.765350341800001</v>
      </c>
      <c r="D1225" s="4">
        <v>29.463684082</v>
      </c>
      <c r="E1225" s="5">
        <f t="shared" ref="E1225:E1288" si="19">AVERAGE(C1225:D1225)</f>
        <v>24.114517211900001</v>
      </c>
      <c r="F1225" s="8" t="s">
        <v>2</v>
      </c>
      <c r="G1225" s="8" t="s">
        <v>1</v>
      </c>
      <c r="H1225" s="3" t="s">
        <v>1649</v>
      </c>
      <c r="I1225" s="4">
        <v>97.7532158299</v>
      </c>
      <c r="J1225" s="4">
        <v>0.99867174590999996</v>
      </c>
      <c r="K1225" s="3" t="s">
        <v>260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1534</v>
      </c>
      <c r="C1226" s="4">
        <v>18.774505615199999</v>
      </c>
      <c r="D1226" s="4">
        <v>29.394317627</v>
      </c>
      <c r="E1226" s="5">
        <f t="shared" si="19"/>
        <v>24.084411621099999</v>
      </c>
      <c r="F1226" s="8" t="s">
        <v>2</v>
      </c>
      <c r="G1226" s="8" t="s">
        <v>1</v>
      </c>
      <c r="H1226" s="3" t="s">
        <v>1649</v>
      </c>
      <c r="I1226" s="4">
        <v>96.109096241700001</v>
      </c>
      <c r="J1226" s="4">
        <v>1.0252957070199999</v>
      </c>
      <c r="K1226" s="3" t="s">
        <v>86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1535</v>
      </c>
      <c r="C1227" s="4">
        <v>16.666015625</v>
      </c>
      <c r="D1227" s="4">
        <v>27.806182861300002</v>
      </c>
      <c r="E1227" s="5">
        <f t="shared" si="19"/>
        <v>22.236099243150001</v>
      </c>
      <c r="F1227" s="8" t="s">
        <v>2</v>
      </c>
      <c r="G1227" s="8" t="s">
        <v>1</v>
      </c>
      <c r="H1227" s="3" t="s">
        <v>1649</v>
      </c>
      <c r="I1227" s="4">
        <v>94.133359095100005</v>
      </c>
      <c r="J1227" s="4">
        <v>1.3571172976400001</v>
      </c>
      <c r="K1227" s="3" t="s">
        <v>65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1536</v>
      </c>
      <c r="C1228" s="4">
        <v>16.306549072300001</v>
      </c>
      <c r="D1228" s="4">
        <v>24.302185058599999</v>
      </c>
      <c r="E1228" s="5">
        <f t="shared" si="19"/>
        <v>20.304367065450002</v>
      </c>
      <c r="F1228" s="8" t="s">
        <v>2</v>
      </c>
      <c r="G1228" s="8" t="s">
        <v>1</v>
      </c>
      <c r="H1228" s="3" t="s">
        <v>1649</v>
      </c>
      <c r="I1228" s="4">
        <v>94.1480082323</v>
      </c>
      <c r="J1228" s="4">
        <v>1.4198838223700001</v>
      </c>
      <c r="K1228" s="3" t="s">
        <v>260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1537</v>
      </c>
      <c r="C1229" s="4">
        <v>17.520538330099999</v>
      </c>
      <c r="D1229" s="4">
        <v>28.719451904300001</v>
      </c>
      <c r="E1229" s="5">
        <f t="shared" si="19"/>
        <v>23.119995117199998</v>
      </c>
      <c r="F1229" s="8" t="s">
        <v>2</v>
      </c>
      <c r="G1229" s="8" t="s">
        <v>1</v>
      </c>
      <c r="H1229" s="3" t="s">
        <v>0</v>
      </c>
      <c r="I1229" s="4">
        <v>93.497124190700006</v>
      </c>
      <c r="J1229" s="4">
        <v>1.73633191405</v>
      </c>
      <c r="K1229" s="3" t="s">
        <v>1398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1538</v>
      </c>
      <c r="C1230" s="4">
        <v>24.125549316400001</v>
      </c>
      <c r="D1230" s="4">
        <v>28.550079345699999</v>
      </c>
      <c r="E1230" s="5">
        <f t="shared" si="19"/>
        <v>26.337814331049998</v>
      </c>
      <c r="F1230" s="8" t="s">
        <v>2</v>
      </c>
      <c r="G1230" s="8" t="s">
        <v>1</v>
      </c>
      <c r="H1230" s="3" t="s">
        <v>0</v>
      </c>
      <c r="I1230" s="4">
        <v>70.427586682300003</v>
      </c>
      <c r="J1230" s="4">
        <v>2.6856640550100002</v>
      </c>
      <c r="K1230" s="3" t="s">
        <v>59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1539</v>
      </c>
      <c r="C1231" s="4">
        <v>23.791564941400001</v>
      </c>
      <c r="D1231" s="4">
        <v>28.421813964799998</v>
      </c>
      <c r="E1231" s="5">
        <f t="shared" si="19"/>
        <v>26.1066894531</v>
      </c>
      <c r="F1231" s="8" t="s">
        <v>2</v>
      </c>
      <c r="G1231" s="8" t="s">
        <v>1</v>
      </c>
      <c r="H1231" s="3" t="s">
        <v>0</v>
      </c>
      <c r="I1231" s="4">
        <v>80.953115496400002</v>
      </c>
      <c r="J1231" s="4">
        <v>4.64758395525</v>
      </c>
      <c r="K1231" s="3" t="s">
        <v>156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1540</v>
      </c>
      <c r="C1232" s="4">
        <v>20.798461914099999</v>
      </c>
      <c r="D1232" s="4">
        <v>28.5759277344</v>
      </c>
      <c r="E1232" s="5">
        <f t="shared" si="19"/>
        <v>24.68719482425</v>
      </c>
      <c r="F1232" s="8" t="s">
        <v>2</v>
      </c>
      <c r="G1232" s="8" t="s">
        <v>1</v>
      </c>
      <c r="H1232" s="3" t="s">
        <v>0</v>
      </c>
      <c r="I1232" s="4">
        <v>78.988310438100001</v>
      </c>
      <c r="J1232" s="4">
        <v>2.0934510560600001</v>
      </c>
      <c r="K1232" s="3" t="s">
        <v>59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1541</v>
      </c>
      <c r="C1233" s="4">
        <v>21.280456543</v>
      </c>
      <c r="D1233" s="4">
        <v>28.280822753900001</v>
      </c>
      <c r="E1233" s="5">
        <f t="shared" si="19"/>
        <v>24.780639648449998</v>
      </c>
      <c r="F1233" s="8" t="s">
        <v>2</v>
      </c>
      <c r="G1233" s="8" t="s">
        <v>1</v>
      </c>
      <c r="H1233" s="3" t="s">
        <v>0</v>
      </c>
      <c r="I1233" s="4">
        <v>84.905049369899999</v>
      </c>
      <c r="J1233" s="4">
        <v>2.9323140589099999</v>
      </c>
      <c r="K1233" s="3" t="s">
        <v>156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1542</v>
      </c>
      <c r="C1234" s="4">
        <v>27.7164001465</v>
      </c>
      <c r="D1234" s="4">
        <v>28.106140136699999</v>
      </c>
      <c r="E1234" s="5">
        <f t="shared" si="19"/>
        <v>27.911270141599999</v>
      </c>
      <c r="F1234" s="8" t="s">
        <v>2</v>
      </c>
      <c r="G1234" s="8" t="s">
        <v>1</v>
      </c>
      <c r="H1234" s="3" t="s">
        <v>0</v>
      </c>
      <c r="I1234" s="4">
        <v>80.184005900299994</v>
      </c>
      <c r="J1234" s="4">
        <v>5.31315646946</v>
      </c>
      <c r="K1234" s="3" t="s">
        <v>260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1543</v>
      </c>
      <c r="C1235" s="4">
        <v>19.564575195300002</v>
      </c>
      <c r="D1235" s="4">
        <v>30.126953125</v>
      </c>
      <c r="E1235" s="5">
        <f t="shared" si="19"/>
        <v>24.845764160150001</v>
      </c>
      <c r="F1235" s="8" t="s">
        <v>2</v>
      </c>
      <c r="G1235" s="8" t="s">
        <v>1</v>
      </c>
      <c r="H1235" s="3" t="s">
        <v>0</v>
      </c>
      <c r="I1235" s="4">
        <v>97.240557036300004</v>
      </c>
      <c r="J1235" s="4">
        <v>1.0667049132399999</v>
      </c>
      <c r="K1235" s="3" t="s">
        <v>1651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1544</v>
      </c>
      <c r="C1236" s="4">
        <v>20.968688964799998</v>
      </c>
      <c r="D1236" s="4">
        <v>30.183166503900001</v>
      </c>
      <c r="E1236" s="5">
        <f t="shared" si="19"/>
        <v>25.57592773435</v>
      </c>
      <c r="F1236" s="8" t="s">
        <v>2</v>
      </c>
      <c r="G1236" s="8" t="s">
        <v>1</v>
      </c>
      <c r="H1236" s="3" t="s">
        <v>0</v>
      </c>
      <c r="I1236" s="4">
        <v>96.084924191799999</v>
      </c>
      <c r="J1236" s="4">
        <v>1.4812079864300001</v>
      </c>
      <c r="K1236" s="3" t="s">
        <v>1650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1545</v>
      </c>
      <c r="C1237" s="4">
        <v>21.064910888699998</v>
      </c>
      <c r="D1237" s="4">
        <v>29.822296142599999</v>
      </c>
      <c r="E1237" s="5">
        <f t="shared" si="19"/>
        <v>25.443603515649997</v>
      </c>
      <c r="F1237" s="8" t="s">
        <v>2</v>
      </c>
      <c r="G1237" s="8" t="s">
        <v>1</v>
      </c>
      <c r="H1237" s="3" t="s">
        <v>0</v>
      </c>
      <c r="I1237" s="4">
        <v>93.828289305599995</v>
      </c>
      <c r="J1237" s="4">
        <v>1.5047996802000001</v>
      </c>
      <c r="K1237" s="3" t="s">
        <v>1651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1546</v>
      </c>
      <c r="C1238" s="4">
        <v>16.724761962900001</v>
      </c>
      <c r="D1238" s="4">
        <v>27.9094238281</v>
      </c>
      <c r="E1238" s="5">
        <f t="shared" si="19"/>
        <v>22.3170928955</v>
      </c>
      <c r="F1238" s="8" t="s">
        <v>2</v>
      </c>
      <c r="G1238" s="8" t="s">
        <v>1</v>
      </c>
      <c r="H1238" s="3" t="s">
        <v>0</v>
      </c>
      <c r="I1238" s="4">
        <v>95.494040379899999</v>
      </c>
      <c r="J1238" s="4">
        <v>1.55503917082</v>
      </c>
      <c r="K1238" s="3" t="s">
        <v>1397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1547</v>
      </c>
      <c r="C1239" s="4">
        <v>21.689331054699998</v>
      </c>
      <c r="D1239" s="4">
        <v>30.2102966309</v>
      </c>
      <c r="E1239" s="5">
        <f t="shared" si="19"/>
        <v>25.949813842799998</v>
      </c>
      <c r="F1239" s="8" t="s">
        <v>2</v>
      </c>
      <c r="G1239" s="8" t="s">
        <v>1</v>
      </c>
      <c r="H1239" s="3" t="s">
        <v>0</v>
      </c>
      <c r="I1239" s="4">
        <v>96.6988998896</v>
      </c>
      <c r="J1239" s="4">
        <v>1.2897495718</v>
      </c>
      <c r="K1239" s="3" t="s">
        <v>1650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1548</v>
      </c>
      <c r="C1240" s="4">
        <v>16.311431884800001</v>
      </c>
      <c r="D1240" s="4">
        <v>25.1736450195</v>
      </c>
      <c r="E1240" s="5">
        <f t="shared" si="19"/>
        <v>20.742538452150001</v>
      </c>
      <c r="F1240" s="8" t="s">
        <v>2</v>
      </c>
      <c r="G1240" s="8" t="s">
        <v>1</v>
      </c>
      <c r="H1240" s="3" t="s">
        <v>0</v>
      </c>
      <c r="I1240" s="4">
        <v>95.382353265999996</v>
      </c>
      <c r="J1240" s="4">
        <v>1.34545370012</v>
      </c>
      <c r="K1240" s="3" t="s">
        <v>61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1549</v>
      </c>
      <c r="C1241" s="4">
        <v>18.106506347700002</v>
      </c>
      <c r="D1241" s="4">
        <v>28.5710449219</v>
      </c>
      <c r="E1241" s="5">
        <f t="shared" si="19"/>
        <v>23.338775634800001</v>
      </c>
      <c r="F1241" s="8" t="s">
        <v>2</v>
      </c>
      <c r="G1241" s="8" t="s">
        <v>1</v>
      </c>
      <c r="H1241" s="3" t="s">
        <v>1647</v>
      </c>
      <c r="I1241" s="4">
        <v>94.817495584699998</v>
      </c>
      <c r="J1241" s="4">
        <v>1.92771185658</v>
      </c>
      <c r="K1241" s="3" t="s">
        <v>69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1550</v>
      </c>
      <c r="C1242" s="4">
        <v>19.006286621099999</v>
      </c>
      <c r="D1242" s="4">
        <v>29.549194335900001</v>
      </c>
      <c r="E1242" s="5">
        <f t="shared" si="19"/>
        <v>24.2777404785</v>
      </c>
      <c r="F1242" s="8" t="s">
        <v>2</v>
      </c>
      <c r="G1242" s="8" t="s">
        <v>1</v>
      </c>
      <c r="H1242" s="3" t="s">
        <v>0</v>
      </c>
      <c r="I1242" s="4">
        <v>94.611817697000006</v>
      </c>
      <c r="J1242" s="4">
        <v>1.52075692575</v>
      </c>
      <c r="K1242" s="3" t="s">
        <v>1650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1551</v>
      </c>
      <c r="C1243" s="4">
        <v>21.8054199219</v>
      </c>
      <c r="D1243" s="4">
        <v>30.4982910156</v>
      </c>
      <c r="E1243" s="5">
        <f t="shared" si="19"/>
        <v>26.15185546875</v>
      </c>
      <c r="F1243" s="8" t="s">
        <v>2</v>
      </c>
      <c r="G1243" s="8" t="s">
        <v>1</v>
      </c>
      <c r="H1243" s="3" t="s">
        <v>0</v>
      </c>
      <c r="I1243" s="4">
        <v>97.332844574500001</v>
      </c>
      <c r="J1243" s="4">
        <v>0.97647405447299995</v>
      </c>
      <c r="K1243" s="3" t="s">
        <v>1398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1552</v>
      </c>
      <c r="C1244" s="4">
        <v>20.309051513699998</v>
      </c>
      <c r="D1244" s="4">
        <v>29.650665283199999</v>
      </c>
      <c r="E1244" s="5">
        <f t="shared" si="19"/>
        <v>24.979858398449998</v>
      </c>
      <c r="F1244" s="8" t="s">
        <v>2</v>
      </c>
      <c r="G1244" s="8" t="s">
        <v>1</v>
      </c>
      <c r="H1244" s="3" t="s">
        <v>0</v>
      </c>
      <c r="I1244" s="4">
        <v>94.969109283700007</v>
      </c>
      <c r="J1244" s="4">
        <v>1.3282526773700001</v>
      </c>
      <c r="K1244" s="3" t="s">
        <v>1397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1553</v>
      </c>
      <c r="C1245" s="4">
        <v>20.909942627</v>
      </c>
      <c r="D1245" s="4">
        <v>30.224670410200002</v>
      </c>
      <c r="E1245" s="5">
        <f t="shared" si="19"/>
        <v>25.567306518599999</v>
      </c>
      <c r="F1245" s="8" t="s">
        <v>2</v>
      </c>
      <c r="G1245" s="8" t="s">
        <v>1</v>
      </c>
      <c r="H1245" s="3" t="s">
        <v>0</v>
      </c>
      <c r="I1245" s="4">
        <v>95.549281450899997</v>
      </c>
      <c r="J1245" s="4">
        <v>1.0214713653700001</v>
      </c>
      <c r="K1245" s="3" t="s">
        <v>1398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1554</v>
      </c>
      <c r="C1246" s="4">
        <v>21.835479736300002</v>
      </c>
      <c r="D1246" s="4">
        <v>30.524108886699999</v>
      </c>
      <c r="E1246" s="5">
        <f t="shared" si="19"/>
        <v>26.1797943115</v>
      </c>
      <c r="F1246" s="8" t="s">
        <v>2</v>
      </c>
      <c r="G1246" s="8" t="s">
        <v>1</v>
      </c>
      <c r="H1246" s="3" t="s">
        <v>0</v>
      </c>
      <c r="I1246" s="4">
        <v>97.657825459400001</v>
      </c>
      <c r="J1246" s="4">
        <v>0.95077644408200002</v>
      </c>
      <c r="K1246" s="3" t="s">
        <v>1398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1555</v>
      </c>
      <c r="C1247" s="4">
        <v>17.705230712900001</v>
      </c>
      <c r="D1247" s="4">
        <v>29.4182128906</v>
      </c>
      <c r="E1247" s="5">
        <f t="shared" si="19"/>
        <v>23.56172180175</v>
      </c>
      <c r="F1247" s="8" t="s">
        <v>2</v>
      </c>
      <c r="G1247" s="8" t="s">
        <v>1</v>
      </c>
      <c r="H1247" s="3" t="s">
        <v>0</v>
      </c>
      <c r="I1247" s="4">
        <v>95.926081865300006</v>
      </c>
      <c r="J1247" s="4">
        <v>1.4046529400400001</v>
      </c>
      <c r="K1247" s="3" t="s">
        <v>1397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1556</v>
      </c>
      <c r="C1248" s="4">
        <v>20.616760253900001</v>
      </c>
      <c r="D1248" s="4">
        <v>29.569152832</v>
      </c>
      <c r="E1248" s="5">
        <f t="shared" si="19"/>
        <v>25.092956542949999</v>
      </c>
      <c r="F1248" s="8" t="s">
        <v>2</v>
      </c>
      <c r="G1248" s="8" t="s">
        <v>1</v>
      </c>
      <c r="H1248" s="3" t="s">
        <v>0</v>
      </c>
      <c r="I1248" s="4">
        <v>95.833579434499995</v>
      </c>
      <c r="J1248" s="4">
        <v>1.32995765094</v>
      </c>
      <c r="K1248" s="3" t="s">
        <v>69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1557</v>
      </c>
      <c r="C1249" s="4">
        <v>17.748626709</v>
      </c>
      <c r="D1249" s="4">
        <v>26.232543945300002</v>
      </c>
      <c r="E1249" s="5">
        <f t="shared" si="19"/>
        <v>21.990585327150001</v>
      </c>
      <c r="F1249" s="8" t="s">
        <v>2</v>
      </c>
      <c r="G1249" s="8" t="s">
        <v>1</v>
      </c>
      <c r="H1249" s="3" t="s">
        <v>0</v>
      </c>
      <c r="I1249" s="4">
        <v>96.734769709899993</v>
      </c>
      <c r="J1249" s="4">
        <v>1.3855205825600001</v>
      </c>
      <c r="K1249" s="3" t="s">
        <v>61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1558</v>
      </c>
      <c r="C1250" s="4">
        <v>20.680267334</v>
      </c>
      <c r="D1250" s="4">
        <v>30.134643554699998</v>
      </c>
      <c r="E1250" s="5">
        <f t="shared" si="19"/>
        <v>25.407455444349999</v>
      </c>
      <c r="F1250" s="8" t="s">
        <v>2</v>
      </c>
      <c r="G1250" s="8" t="s">
        <v>1</v>
      </c>
      <c r="H1250" s="3" t="s">
        <v>0</v>
      </c>
      <c r="I1250" s="4">
        <v>97.034391539699996</v>
      </c>
      <c r="J1250" s="4">
        <v>1.04101249304</v>
      </c>
      <c r="K1250" s="3" t="s">
        <v>1398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1559</v>
      </c>
      <c r="C1251" s="4">
        <v>21.736175537099999</v>
      </c>
      <c r="D1251" s="4">
        <v>30.3224487305</v>
      </c>
      <c r="E1251" s="5">
        <f t="shared" si="19"/>
        <v>26.029312133799998</v>
      </c>
      <c r="F1251" s="8" t="s">
        <v>2</v>
      </c>
      <c r="G1251" s="8" t="s">
        <v>1</v>
      </c>
      <c r="H1251" s="3" t="s">
        <v>0</v>
      </c>
      <c r="I1251" s="4">
        <v>97.788386371300007</v>
      </c>
      <c r="J1251" s="4">
        <v>1.1243728737900001</v>
      </c>
      <c r="K1251" s="3" t="s">
        <v>1650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1560</v>
      </c>
      <c r="C1252" s="4">
        <v>17.6657714844</v>
      </c>
      <c r="D1252" s="4">
        <v>26.180480957</v>
      </c>
      <c r="E1252" s="5">
        <f t="shared" si="19"/>
        <v>21.923126220699999</v>
      </c>
      <c r="F1252" s="8" t="s">
        <v>2</v>
      </c>
      <c r="G1252" s="8" t="s">
        <v>1</v>
      </c>
      <c r="H1252" s="3" t="s">
        <v>0</v>
      </c>
      <c r="I1252" s="4">
        <v>96.217718116200004</v>
      </c>
      <c r="J1252" s="4">
        <v>1.3656027317299999</v>
      </c>
      <c r="K1252" s="3" t="s">
        <v>59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155</v>
      </c>
      <c r="C1253" s="4">
        <v>19.937042236300002</v>
      </c>
      <c r="D1253" s="4">
        <v>27.206878662099999</v>
      </c>
      <c r="E1253" s="5">
        <f t="shared" si="19"/>
        <v>23.571960449199999</v>
      </c>
      <c r="F1253" s="8" t="s">
        <v>2</v>
      </c>
      <c r="G1253" s="8" t="s">
        <v>1</v>
      </c>
      <c r="H1253" s="3" t="s">
        <v>0</v>
      </c>
      <c r="I1253" s="4">
        <v>95.375997091299993</v>
      </c>
      <c r="J1253" s="4">
        <v>0.83394271041099999</v>
      </c>
      <c r="K1253" s="3" t="s">
        <v>61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1561</v>
      </c>
      <c r="C1254" s="4">
        <v>19.574371337900001</v>
      </c>
      <c r="D1254" s="4">
        <v>26.4070129395</v>
      </c>
      <c r="E1254" s="5">
        <f t="shared" si="19"/>
        <v>22.990692138699998</v>
      </c>
      <c r="F1254" s="8" t="s">
        <v>2</v>
      </c>
      <c r="G1254" s="8" t="s">
        <v>1</v>
      </c>
      <c r="H1254" s="3" t="s">
        <v>0</v>
      </c>
      <c r="I1254" s="4">
        <v>97.203254514700006</v>
      </c>
      <c r="J1254" s="4">
        <v>0.61717628392799995</v>
      </c>
      <c r="K1254" s="3" t="s">
        <v>61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153</v>
      </c>
      <c r="C1255" s="4">
        <v>20.436340332</v>
      </c>
      <c r="D1255" s="4">
        <v>30.436401367199998</v>
      </c>
      <c r="E1255" s="5">
        <f t="shared" si="19"/>
        <v>25.436370849599999</v>
      </c>
      <c r="F1255" s="8" t="s">
        <v>2</v>
      </c>
      <c r="G1255" s="8" t="s">
        <v>1</v>
      </c>
      <c r="H1255" s="3" t="s">
        <v>0</v>
      </c>
      <c r="I1255" s="4">
        <v>95.685117070700002</v>
      </c>
      <c r="J1255" s="4">
        <v>0.59578580545399995</v>
      </c>
      <c r="K1255" s="3" t="s">
        <v>1650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152</v>
      </c>
      <c r="C1256" s="4">
        <v>21.221252441400001</v>
      </c>
      <c r="D1256" s="4">
        <v>28.537994384800001</v>
      </c>
      <c r="E1256" s="5">
        <f t="shared" si="19"/>
        <v>24.879623413099999</v>
      </c>
      <c r="F1256" s="8" t="s">
        <v>2</v>
      </c>
      <c r="G1256" s="8" t="s">
        <v>1</v>
      </c>
      <c r="H1256" s="3" t="s">
        <v>1647</v>
      </c>
      <c r="I1256" s="4">
        <v>92.265803497500002</v>
      </c>
      <c r="J1256" s="4">
        <v>0.775992631539</v>
      </c>
      <c r="K1256" s="3" t="s">
        <v>86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151</v>
      </c>
      <c r="C1257" s="4">
        <v>19.417907714799998</v>
      </c>
      <c r="D1257" s="4">
        <v>26.444702148400001</v>
      </c>
      <c r="E1257" s="5">
        <f t="shared" si="19"/>
        <v>22.9313049316</v>
      </c>
      <c r="F1257" s="8" t="s">
        <v>2</v>
      </c>
      <c r="G1257" s="8" t="s">
        <v>1</v>
      </c>
      <c r="H1257" s="3" t="s">
        <v>0</v>
      </c>
      <c r="I1257" s="4">
        <v>93.574864565300004</v>
      </c>
      <c r="J1257" s="4">
        <v>0.96277947237799999</v>
      </c>
      <c r="K1257" s="3" t="s">
        <v>59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149</v>
      </c>
      <c r="C1258" s="4">
        <v>19.942413330099999</v>
      </c>
      <c r="D1258" s="4">
        <v>27.425323486300002</v>
      </c>
      <c r="E1258" s="5">
        <f t="shared" si="19"/>
        <v>23.683868408199999</v>
      </c>
      <c r="F1258" s="8" t="s">
        <v>2</v>
      </c>
      <c r="G1258" s="8" t="s">
        <v>1</v>
      </c>
      <c r="H1258" s="3" t="s">
        <v>1647</v>
      </c>
      <c r="I1258" s="4">
        <v>96.255422074500004</v>
      </c>
      <c r="J1258" s="4">
        <v>0.87159535508099995</v>
      </c>
      <c r="K1258" s="3" t="s">
        <v>156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148</v>
      </c>
      <c r="C1259" s="4">
        <v>19.940155029300001</v>
      </c>
      <c r="D1259" s="4">
        <v>29.111236572300001</v>
      </c>
      <c r="E1259" s="5">
        <f t="shared" si="19"/>
        <v>24.525695800800001</v>
      </c>
      <c r="F1259" s="8" t="s">
        <v>2</v>
      </c>
      <c r="G1259" s="8" t="s">
        <v>1</v>
      </c>
      <c r="H1259" s="3" t="s">
        <v>0</v>
      </c>
      <c r="I1259" s="4">
        <v>97.136397856900004</v>
      </c>
      <c r="J1259" s="4">
        <v>0.46959163080799998</v>
      </c>
      <c r="K1259" s="3" t="s">
        <v>1650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150</v>
      </c>
      <c r="C1260" s="4">
        <v>20.212036132800002</v>
      </c>
      <c r="D1260" s="4">
        <v>27.932800293</v>
      </c>
      <c r="E1260" s="5">
        <f t="shared" si="19"/>
        <v>24.072418212900001</v>
      </c>
      <c r="F1260" s="8" t="s">
        <v>2</v>
      </c>
      <c r="G1260" s="3" t="s">
        <v>1</v>
      </c>
      <c r="H1260" s="3" t="s">
        <v>1647</v>
      </c>
      <c r="I1260" s="4">
        <v>90.753137031199998</v>
      </c>
      <c r="J1260" s="4">
        <v>1.6553789800100001</v>
      </c>
      <c r="K1260" s="3" t="s">
        <v>69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147</v>
      </c>
      <c r="C1261" s="4">
        <v>19.980377197300001</v>
      </c>
      <c r="D1261" s="4">
        <v>27.626892089799998</v>
      </c>
      <c r="E1261" s="5">
        <f t="shared" si="19"/>
        <v>23.803634643549998</v>
      </c>
      <c r="F1261" s="8" t="s">
        <v>2</v>
      </c>
      <c r="G1261" s="3" t="s">
        <v>1</v>
      </c>
      <c r="H1261" s="3" t="s">
        <v>1647</v>
      </c>
      <c r="I1261" s="4">
        <v>95.393775711999993</v>
      </c>
      <c r="J1261" s="4">
        <v>0.90192749980999998</v>
      </c>
      <c r="K1261" s="3" t="s">
        <v>156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20.079254150400001</v>
      </c>
      <c r="D1262" s="4">
        <v>28.6203308105</v>
      </c>
      <c r="E1262" s="5">
        <f t="shared" si="19"/>
        <v>24.349792480449999</v>
      </c>
      <c r="F1262" s="8" t="s">
        <v>2</v>
      </c>
      <c r="G1262" s="3" t="s">
        <v>1</v>
      </c>
      <c r="H1262" s="3" t="s">
        <v>0</v>
      </c>
      <c r="I1262" s="4">
        <v>94.4883281539</v>
      </c>
      <c r="J1262" s="4">
        <v>0.72237195757200001</v>
      </c>
      <c r="K1262" s="3" t="s">
        <v>1397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154</v>
      </c>
      <c r="C1263" s="4">
        <v>18.307800293</v>
      </c>
      <c r="D1263" s="4">
        <v>25.6989746094</v>
      </c>
      <c r="E1263" s="5">
        <f t="shared" si="19"/>
        <v>22.003387451199998</v>
      </c>
      <c r="F1263" s="8" t="s">
        <v>2</v>
      </c>
      <c r="G1263" s="3" t="s">
        <v>1</v>
      </c>
      <c r="H1263" s="3" t="s">
        <v>1647</v>
      </c>
      <c r="I1263" s="4">
        <v>93.382597505999996</v>
      </c>
      <c r="J1263" s="4">
        <v>1.0356545052199999</v>
      </c>
      <c r="K1263" s="3" t="s">
        <v>69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1562</v>
      </c>
      <c r="C1264" s="4">
        <v>21.0306091309</v>
      </c>
      <c r="D1264" s="4">
        <v>28.654449462900001</v>
      </c>
      <c r="E1264" s="5">
        <f t="shared" si="19"/>
        <v>24.8425292969</v>
      </c>
      <c r="F1264" s="8" t="s">
        <v>2</v>
      </c>
      <c r="G1264" s="3" t="s">
        <v>1</v>
      </c>
      <c r="H1264" s="3" t="s">
        <v>1647</v>
      </c>
      <c r="I1264" s="4">
        <v>88.275836136400002</v>
      </c>
      <c r="J1264" s="4">
        <v>0.97131530993699999</v>
      </c>
      <c r="K1264" s="3" t="s">
        <v>86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146</v>
      </c>
      <c r="C1265" s="4">
        <v>18.467010498</v>
      </c>
      <c r="D1265" s="4">
        <v>29.416046142599999</v>
      </c>
      <c r="E1265" s="5">
        <f t="shared" si="19"/>
        <v>23.941528320300002</v>
      </c>
      <c r="F1265" s="8" t="s">
        <v>2</v>
      </c>
      <c r="G1265" s="3" t="s">
        <v>1</v>
      </c>
      <c r="H1265" s="3" t="s">
        <v>0</v>
      </c>
      <c r="I1265" s="4">
        <v>94.677929779099998</v>
      </c>
      <c r="J1265" s="4">
        <v>0.63038132353200005</v>
      </c>
      <c r="K1265" s="3" t="s">
        <v>61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145</v>
      </c>
      <c r="C1266" s="4">
        <v>19.8277282715</v>
      </c>
      <c r="D1266" s="4">
        <v>27.967468261699999</v>
      </c>
      <c r="E1266" s="5">
        <f t="shared" si="19"/>
        <v>23.897598266599999</v>
      </c>
      <c r="F1266" s="8" t="s">
        <v>2</v>
      </c>
      <c r="G1266" s="3" t="s">
        <v>1</v>
      </c>
      <c r="H1266" s="3" t="s">
        <v>1647</v>
      </c>
      <c r="I1266" s="4">
        <v>96.603083733999995</v>
      </c>
      <c r="J1266" s="4">
        <v>1.04107273779</v>
      </c>
      <c r="K1266" s="3" t="s">
        <v>59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144</v>
      </c>
      <c r="C1267" s="4">
        <v>19.456970214799998</v>
      </c>
      <c r="D1267" s="4">
        <v>30.3367004395</v>
      </c>
      <c r="E1267" s="5">
        <f t="shared" si="19"/>
        <v>24.896835327150001</v>
      </c>
      <c r="F1267" s="8" t="s">
        <v>2</v>
      </c>
      <c r="G1267" s="3" t="s">
        <v>1</v>
      </c>
      <c r="H1267" s="3" t="s">
        <v>0</v>
      </c>
      <c r="I1267" s="4">
        <v>94.961968680599995</v>
      </c>
      <c r="J1267" s="4">
        <v>0.77084813238399996</v>
      </c>
      <c r="K1267" s="3" t="s">
        <v>61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143</v>
      </c>
      <c r="C1268" s="4">
        <v>18.882385253900001</v>
      </c>
      <c r="D1268" s="4">
        <v>30.558532714799998</v>
      </c>
      <c r="E1268" s="5">
        <f t="shared" si="19"/>
        <v>24.72045898435</v>
      </c>
      <c r="F1268" s="8" t="s">
        <v>2</v>
      </c>
      <c r="G1268" s="3" t="s">
        <v>1</v>
      </c>
      <c r="H1268" s="3" t="s">
        <v>0</v>
      </c>
      <c r="I1268" s="4">
        <v>94.249425173899994</v>
      </c>
      <c r="J1268" s="4">
        <v>0.70037522645100003</v>
      </c>
      <c r="K1268" s="3" t="s">
        <v>69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142</v>
      </c>
      <c r="C1269" s="4">
        <v>17.910186767599999</v>
      </c>
      <c r="D1269" s="4">
        <v>25.203338623</v>
      </c>
      <c r="E1269" s="5">
        <f t="shared" si="19"/>
        <v>21.556762695300002</v>
      </c>
      <c r="F1269" s="8" t="s">
        <v>2</v>
      </c>
      <c r="G1269" s="3" t="s">
        <v>1</v>
      </c>
      <c r="H1269" s="3" t="s">
        <v>1647</v>
      </c>
      <c r="I1269" s="4">
        <v>94.478707118700001</v>
      </c>
      <c r="J1269" s="4">
        <v>0.92171158797099995</v>
      </c>
      <c r="K1269" s="3" t="s">
        <v>59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140</v>
      </c>
      <c r="C1270" s="4">
        <v>17.928222656199999</v>
      </c>
      <c r="D1270" s="4">
        <v>26.129577636699999</v>
      </c>
      <c r="E1270" s="5">
        <f t="shared" si="19"/>
        <v>22.028900146449999</v>
      </c>
      <c r="F1270" s="8" t="s">
        <v>2</v>
      </c>
      <c r="G1270" s="3" t="s">
        <v>1</v>
      </c>
      <c r="H1270" s="3" t="s">
        <v>0</v>
      </c>
      <c r="I1270" s="4">
        <v>94.291319427900007</v>
      </c>
      <c r="J1270" s="4">
        <v>0.84794849041099996</v>
      </c>
      <c r="K1270" s="3" t="s">
        <v>260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139</v>
      </c>
      <c r="C1271" s="4">
        <v>19.506469726599999</v>
      </c>
      <c r="D1271" s="4">
        <v>27.838714599599999</v>
      </c>
      <c r="E1271" s="5">
        <f t="shared" si="19"/>
        <v>23.672592163099999</v>
      </c>
      <c r="F1271" s="8" t="s">
        <v>2</v>
      </c>
      <c r="G1271" s="3" t="s">
        <v>1</v>
      </c>
      <c r="H1271" s="3" t="s">
        <v>1647</v>
      </c>
      <c r="I1271" s="4">
        <v>98.245643482399998</v>
      </c>
      <c r="J1271" s="4">
        <v>0.36396221526700001</v>
      </c>
      <c r="K1271" s="3" t="s">
        <v>1397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141</v>
      </c>
      <c r="C1272" s="4">
        <v>21.7007751465</v>
      </c>
      <c r="D1272" s="4">
        <v>31.2443237305</v>
      </c>
      <c r="E1272" s="5">
        <f t="shared" si="19"/>
        <v>26.4725494385</v>
      </c>
      <c r="F1272" s="8" t="s">
        <v>2</v>
      </c>
      <c r="G1272" s="3" t="s">
        <v>1</v>
      </c>
      <c r="H1272" s="3" t="s">
        <v>0</v>
      </c>
      <c r="I1272" s="4">
        <v>96.771203551599996</v>
      </c>
      <c r="J1272" s="4">
        <v>1.1458974640299999</v>
      </c>
      <c r="K1272" s="3" t="s">
        <v>1398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138</v>
      </c>
      <c r="C1273" s="4">
        <v>18.349151611300002</v>
      </c>
      <c r="D1273" s="4">
        <v>27.322387695300002</v>
      </c>
      <c r="E1273" s="5">
        <f t="shared" si="19"/>
        <v>22.835769653300002</v>
      </c>
      <c r="F1273" s="8" t="s">
        <v>2</v>
      </c>
      <c r="G1273" s="3" t="s">
        <v>1</v>
      </c>
      <c r="H1273" s="3" t="s">
        <v>1649</v>
      </c>
      <c r="I1273" s="4">
        <v>92.959135566100002</v>
      </c>
      <c r="J1273" s="4">
        <v>0.99892384000699996</v>
      </c>
      <c r="K1273" s="3" t="s">
        <v>1398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137</v>
      </c>
      <c r="C1274" s="4">
        <v>20.669311523400001</v>
      </c>
      <c r="D1274" s="4">
        <v>30.431091308599999</v>
      </c>
      <c r="E1274" s="5">
        <f t="shared" si="19"/>
        <v>25.550201416</v>
      </c>
      <c r="F1274" s="8" t="s">
        <v>2</v>
      </c>
      <c r="G1274" s="3" t="s">
        <v>1</v>
      </c>
      <c r="H1274" s="3" t="s">
        <v>0</v>
      </c>
      <c r="I1274" s="4">
        <v>97.019961754999997</v>
      </c>
      <c r="J1274" s="4">
        <v>0.82830166970600005</v>
      </c>
      <c r="K1274" s="3" t="s">
        <v>1398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1563</v>
      </c>
      <c r="C1275" s="4">
        <v>20.982299804699998</v>
      </c>
      <c r="D1275" s="4">
        <v>30.826385498</v>
      </c>
      <c r="E1275" s="5">
        <f t="shared" si="19"/>
        <v>25.904342651349999</v>
      </c>
      <c r="F1275" s="8" t="s">
        <v>2</v>
      </c>
      <c r="G1275" s="3" t="s">
        <v>1</v>
      </c>
      <c r="H1275" s="3" t="s">
        <v>0</v>
      </c>
      <c r="I1275" s="4">
        <v>96.578899171299994</v>
      </c>
      <c r="J1275" s="4">
        <v>0.73170910048000004</v>
      </c>
      <c r="K1275" s="3" t="s">
        <v>1651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136</v>
      </c>
      <c r="C1276" s="4">
        <v>18.333892822300001</v>
      </c>
      <c r="D1276" s="4">
        <v>23.987152099599999</v>
      </c>
      <c r="E1276" s="5">
        <f t="shared" si="19"/>
        <v>21.160522460949998</v>
      </c>
      <c r="F1276" s="8" t="s">
        <v>2</v>
      </c>
      <c r="G1276" s="3" t="s">
        <v>1</v>
      </c>
      <c r="H1276" s="3" t="s">
        <v>1647</v>
      </c>
      <c r="I1276" s="4">
        <v>95.858097272799995</v>
      </c>
      <c r="J1276" s="4">
        <v>0.57879797007699996</v>
      </c>
      <c r="K1276" s="3" t="s">
        <v>59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163</v>
      </c>
      <c r="C1277" s="4">
        <v>18.938171386699999</v>
      </c>
      <c r="D1277" s="4">
        <v>26.254180908199999</v>
      </c>
      <c r="E1277" s="5">
        <f t="shared" si="19"/>
        <v>22.596176147449999</v>
      </c>
      <c r="F1277" s="8" t="s">
        <v>2</v>
      </c>
      <c r="G1277" s="3" t="s">
        <v>1</v>
      </c>
      <c r="H1277" s="3" t="s">
        <v>0</v>
      </c>
      <c r="I1277" s="4">
        <v>93.416765135899993</v>
      </c>
      <c r="J1277" s="4">
        <v>1.2868755145599999</v>
      </c>
      <c r="K1277" s="3" t="s">
        <v>156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162</v>
      </c>
      <c r="C1278" s="4">
        <v>21.759246826199998</v>
      </c>
      <c r="D1278" s="4">
        <v>28.291503906199999</v>
      </c>
      <c r="E1278" s="5">
        <f t="shared" si="19"/>
        <v>25.025375366199999</v>
      </c>
      <c r="F1278" s="8" t="s">
        <v>2</v>
      </c>
      <c r="G1278" s="3" t="s">
        <v>1</v>
      </c>
      <c r="H1278" s="3" t="s">
        <v>0</v>
      </c>
      <c r="I1278" s="4">
        <v>88.444739697200006</v>
      </c>
      <c r="J1278" s="4">
        <v>3.0938304839900002</v>
      </c>
      <c r="K1278" s="3" t="s">
        <v>59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161</v>
      </c>
      <c r="C1279" s="4">
        <v>20.4436950684</v>
      </c>
      <c r="D1279" s="4">
        <v>27.756805419900001</v>
      </c>
      <c r="E1279" s="5">
        <f t="shared" si="19"/>
        <v>24.100250244150001</v>
      </c>
      <c r="F1279" s="8" t="s">
        <v>2</v>
      </c>
      <c r="G1279" s="3" t="s">
        <v>1</v>
      </c>
      <c r="H1279" s="3" t="s">
        <v>1647</v>
      </c>
      <c r="I1279" s="4">
        <v>88.658216101199997</v>
      </c>
      <c r="J1279" s="4">
        <v>1.9476210865700001</v>
      </c>
      <c r="K1279" s="3" t="s">
        <v>61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160</v>
      </c>
      <c r="C1280" s="4">
        <v>22.939025878900001</v>
      </c>
      <c r="D1280" s="4">
        <v>28.408752441400001</v>
      </c>
      <c r="E1280" s="5">
        <f t="shared" si="19"/>
        <v>25.673889160150001</v>
      </c>
      <c r="F1280" s="8" t="s">
        <v>2</v>
      </c>
      <c r="G1280" s="3" t="s">
        <v>1</v>
      </c>
      <c r="H1280" s="3" t="s">
        <v>0</v>
      </c>
      <c r="I1280" s="4">
        <v>85.930950862299994</v>
      </c>
      <c r="J1280" s="4">
        <v>2.1926708974500002</v>
      </c>
      <c r="K1280" s="3" t="s">
        <v>59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159</v>
      </c>
      <c r="C1281" s="4">
        <v>20.928100585900001</v>
      </c>
      <c r="D1281" s="4">
        <v>27.492462158199999</v>
      </c>
      <c r="E1281" s="5">
        <f t="shared" si="19"/>
        <v>24.210281372049998</v>
      </c>
      <c r="F1281" s="8" t="s">
        <v>2</v>
      </c>
      <c r="G1281" s="3" t="s">
        <v>1</v>
      </c>
      <c r="H1281" s="3" t="s">
        <v>1649</v>
      </c>
      <c r="I1281" s="4">
        <v>90.208853736400002</v>
      </c>
      <c r="J1281" s="4">
        <v>1.3802045996100001</v>
      </c>
      <c r="K1281" s="3" t="s">
        <v>1398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158</v>
      </c>
      <c r="C1282" s="4">
        <v>18.930175781199999</v>
      </c>
      <c r="D1282" s="4">
        <v>26.922027587900001</v>
      </c>
      <c r="E1282" s="5">
        <f t="shared" si="19"/>
        <v>22.926101684549998</v>
      </c>
      <c r="F1282" s="8" t="s">
        <v>2</v>
      </c>
      <c r="G1282" s="8" t="s">
        <v>1</v>
      </c>
      <c r="H1282" s="3" t="s">
        <v>0</v>
      </c>
      <c r="I1282" s="4">
        <v>91.522294815099997</v>
      </c>
      <c r="J1282" s="4">
        <v>1.7834427232400001</v>
      </c>
      <c r="K1282" s="3" t="s">
        <v>59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157</v>
      </c>
      <c r="C1283" s="4">
        <v>19.445617675800001</v>
      </c>
      <c r="D1283" s="4">
        <v>28.175354003900001</v>
      </c>
      <c r="E1283" s="5">
        <f t="shared" si="19"/>
        <v>23.810485839850003</v>
      </c>
      <c r="F1283" s="8" t="s">
        <v>2</v>
      </c>
      <c r="G1283" s="8" t="s">
        <v>1</v>
      </c>
      <c r="H1283" s="3" t="s">
        <v>1647</v>
      </c>
      <c r="I1283" s="4">
        <v>94.351072674899996</v>
      </c>
      <c r="J1283" s="4">
        <v>1.5878397126099999</v>
      </c>
      <c r="K1283" s="3" t="s">
        <v>65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1564</v>
      </c>
      <c r="C1284" s="4">
        <v>24.581542968800001</v>
      </c>
      <c r="D1284" s="4">
        <v>30.463562011699999</v>
      </c>
      <c r="E1284" s="5">
        <f t="shared" si="19"/>
        <v>27.52255249025</v>
      </c>
      <c r="F1284" s="8" t="s">
        <v>2</v>
      </c>
      <c r="G1284" s="8" t="s">
        <v>1</v>
      </c>
      <c r="H1284" s="3" t="s">
        <v>0</v>
      </c>
      <c r="I1284" s="4">
        <v>84.9581695583</v>
      </c>
      <c r="J1284" s="4">
        <v>1.5662353374</v>
      </c>
      <c r="K1284" s="3" t="s">
        <v>69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1565</v>
      </c>
      <c r="C1285" s="4">
        <v>24.523315429699998</v>
      </c>
      <c r="D1285" s="4">
        <v>29.887634277299998</v>
      </c>
      <c r="E1285" s="5">
        <f t="shared" si="19"/>
        <v>27.2054748535</v>
      </c>
      <c r="F1285" s="8" t="s">
        <v>2</v>
      </c>
      <c r="G1285" s="8" t="s">
        <v>1</v>
      </c>
      <c r="H1285" s="3" t="s">
        <v>0</v>
      </c>
      <c r="I1285" s="4">
        <v>84.691236696700003</v>
      </c>
      <c r="J1285" s="4">
        <v>1.6722182592299999</v>
      </c>
      <c r="K1285" s="3" t="s">
        <v>69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1566</v>
      </c>
      <c r="C1286" s="4">
        <v>23.413604736300002</v>
      </c>
      <c r="D1286" s="4">
        <v>29.503784179699998</v>
      </c>
      <c r="E1286" s="5">
        <f t="shared" si="19"/>
        <v>26.458694458</v>
      </c>
      <c r="F1286" s="8" t="s">
        <v>2</v>
      </c>
      <c r="G1286" s="8" t="s">
        <v>1</v>
      </c>
      <c r="H1286" s="3" t="s">
        <v>0</v>
      </c>
      <c r="I1286" s="4">
        <v>86.968789122499999</v>
      </c>
      <c r="J1286" s="4">
        <v>1.6073636355900001</v>
      </c>
      <c r="K1286" s="3" t="s">
        <v>69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1567</v>
      </c>
      <c r="C1287" s="4">
        <v>24.140472412099999</v>
      </c>
      <c r="D1287" s="4">
        <v>29.742156982400001</v>
      </c>
      <c r="E1287" s="5">
        <f t="shared" si="19"/>
        <v>26.94131469725</v>
      </c>
      <c r="F1287" s="8" t="s">
        <v>2</v>
      </c>
      <c r="G1287" s="8" t="s">
        <v>1</v>
      </c>
      <c r="H1287" s="3" t="s">
        <v>0</v>
      </c>
      <c r="I1287" s="4">
        <v>84.729119093700007</v>
      </c>
      <c r="J1287" s="4">
        <v>1.7779519133999999</v>
      </c>
      <c r="K1287" s="3" t="s">
        <v>59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1568</v>
      </c>
      <c r="C1288" s="4">
        <v>22.125823974599999</v>
      </c>
      <c r="D1288" s="4">
        <v>30.120635986300002</v>
      </c>
      <c r="E1288" s="5">
        <f t="shared" si="19"/>
        <v>26.123229980449999</v>
      </c>
      <c r="F1288" s="8" t="s">
        <v>2</v>
      </c>
      <c r="G1288" s="8" t="s">
        <v>1</v>
      </c>
      <c r="H1288" s="3" t="s">
        <v>0</v>
      </c>
      <c r="I1288" s="4">
        <v>87.621392629599995</v>
      </c>
      <c r="J1288" s="4">
        <v>1.51853690318</v>
      </c>
      <c r="K1288" s="3" t="s">
        <v>61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1569</v>
      </c>
      <c r="C1289" s="4">
        <v>24.488250732400001</v>
      </c>
      <c r="D1289" s="4">
        <v>29.879974365199999</v>
      </c>
      <c r="E1289" s="5">
        <f t="shared" ref="E1289:E1352" si="20">AVERAGE(C1289:D1289)</f>
        <v>27.184112548800002</v>
      </c>
      <c r="F1289" s="8" t="s">
        <v>2</v>
      </c>
      <c r="G1289" s="8" t="s">
        <v>1</v>
      </c>
      <c r="H1289" s="3" t="s">
        <v>0</v>
      </c>
      <c r="I1289" s="4">
        <v>85.191181885600002</v>
      </c>
      <c r="J1289" s="4">
        <v>1.64155001546</v>
      </c>
      <c r="K1289" s="3" t="s">
        <v>69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1570</v>
      </c>
      <c r="C1290" s="4">
        <v>22.546051025400001</v>
      </c>
      <c r="D1290" s="4">
        <v>30.409729003900001</v>
      </c>
      <c r="E1290" s="5">
        <f t="shared" si="20"/>
        <v>26.477890014650001</v>
      </c>
      <c r="F1290" s="8" t="s">
        <v>2</v>
      </c>
      <c r="G1290" s="8" t="s">
        <v>1</v>
      </c>
      <c r="H1290" s="3" t="s">
        <v>0</v>
      </c>
      <c r="I1290" s="4">
        <v>88.604764774700001</v>
      </c>
      <c r="J1290" s="4">
        <v>1.47730940505</v>
      </c>
      <c r="K1290" s="3" t="s">
        <v>1397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1571</v>
      </c>
      <c r="C1291" s="4">
        <v>24.280883789099999</v>
      </c>
      <c r="D1291" s="4">
        <v>30.916564941400001</v>
      </c>
      <c r="E1291" s="5">
        <f t="shared" si="20"/>
        <v>27.59872436525</v>
      </c>
      <c r="F1291" s="8" t="s">
        <v>2</v>
      </c>
      <c r="G1291" s="8" t="s">
        <v>1</v>
      </c>
      <c r="H1291" s="3" t="s">
        <v>0</v>
      </c>
      <c r="I1291" s="4">
        <v>86.228916981799998</v>
      </c>
      <c r="J1291" s="4">
        <v>1.5972134891800001</v>
      </c>
      <c r="K1291" s="3" t="s">
        <v>61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24.623474121099999</v>
      </c>
      <c r="D1292" s="4">
        <v>31.131347656199999</v>
      </c>
      <c r="E1292" s="5">
        <f t="shared" si="20"/>
        <v>27.877410888649997</v>
      </c>
      <c r="F1292" s="8" t="s">
        <v>2</v>
      </c>
      <c r="G1292" s="8" t="s">
        <v>1</v>
      </c>
      <c r="H1292" s="3" t="s">
        <v>0</v>
      </c>
      <c r="I1292" s="4">
        <v>85.960968333300002</v>
      </c>
      <c r="J1292" s="4">
        <v>1.6146497488</v>
      </c>
      <c r="K1292" s="3" t="s">
        <v>61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1572</v>
      </c>
      <c r="C1293" s="4">
        <v>23.6605529785</v>
      </c>
      <c r="D1293" s="4">
        <v>31.0835876465</v>
      </c>
      <c r="E1293" s="5">
        <f t="shared" si="20"/>
        <v>27.3720703125</v>
      </c>
      <c r="F1293" s="8" t="s">
        <v>2</v>
      </c>
      <c r="G1293" s="8" t="s">
        <v>1</v>
      </c>
      <c r="H1293" s="3" t="s">
        <v>0</v>
      </c>
      <c r="I1293" s="4">
        <v>87.199715973099998</v>
      </c>
      <c r="J1293" s="4">
        <v>1.6032557623599999</v>
      </c>
      <c r="K1293" s="3" t="s">
        <v>1397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24.090545654300001</v>
      </c>
      <c r="D1294" s="4">
        <v>30.085968017599999</v>
      </c>
      <c r="E1294" s="5">
        <f t="shared" si="20"/>
        <v>27.088256835949998</v>
      </c>
      <c r="F1294" s="8" t="s">
        <v>2</v>
      </c>
      <c r="G1294" s="8" t="s">
        <v>1</v>
      </c>
      <c r="H1294" s="3" t="s">
        <v>0</v>
      </c>
      <c r="I1294" s="4">
        <v>87.719568252599998</v>
      </c>
      <c r="J1294" s="4">
        <v>2.3189906979999999</v>
      </c>
      <c r="K1294" s="3" t="s">
        <v>59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1573</v>
      </c>
      <c r="C1295" s="4">
        <v>24.792266845699999</v>
      </c>
      <c r="D1295" s="4">
        <v>29.9615783691</v>
      </c>
      <c r="E1295" s="5">
        <f t="shared" si="20"/>
        <v>27.376922607399997</v>
      </c>
      <c r="F1295" s="8" t="s">
        <v>2</v>
      </c>
      <c r="G1295" s="8" t="s">
        <v>1</v>
      </c>
      <c r="H1295" s="3" t="s">
        <v>0</v>
      </c>
      <c r="I1295" s="4">
        <v>84.373754759099995</v>
      </c>
      <c r="J1295" s="4">
        <v>1.7293958814299999</v>
      </c>
      <c r="K1295" s="3" t="s">
        <v>59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1574</v>
      </c>
      <c r="C1296" s="4">
        <v>23.975219726599999</v>
      </c>
      <c r="D1296" s="4">
        <v>30.008666992199998</v>
      </c>
      <c r="E1296" s="5">
        <f t="shared" si="20"/>
        <v>26.991943359399997</v>
      </c>
      <c r="F1296" s="8" t="s">
        <v>2</v>
      </c>
      <c r="G1296" s="8" t="s">
        <v>1</v>
      </c>
      <c r="H1296" s="3" t="s">
        <v>0</v>
      </c>
      <c r="I1296" s="4">
        <v>88.252132305499998</v>
      </c>
      <c r="J1296" s="4">
        <v>2.60725386937</v>
      </c>
      <c r="K1296" s="3" t="s">
        <v>156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24.421081543</v>
      </c>
      <c r="D1297" s="4">
        <v>30.0553283691</v>
      </c>
      <c r="E1297" s="5">
        <f t="shared" si="20"/>
        <v>27.238204956049998</v>
      </c>
      <c r="F1297" s="8" t="s">
        <v>2</v>
      </c>
      <c r="G1297" s="8" t="s">
        <v>1</v>
      </c>
      <c r="H1297" s="3" t="s">
        <v>0</v>
      </c>
      <c r="I1297" s="4">
        <v>86.255386010899997</v>
      </c>
      <c r="J1297" s="4">
        <v>2.0925020248299999</v>
      </c>
      <c r="K1297" s="3" t="s">
        <v>59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1575</v>
      </c>
      <c r="C1298" s="4">
        <v>24.7361450195</v>
      </c>
      <c r="D1298" s="4">
        <v>30.044067382800002</v>
      </c>
      <c r="E1298" s="5">
        <f t="shared" si="20"/>
        <v>27.390106201150001</v>
      </c>
      <c r="F1298" s="8" t="s">
        <v>2</v>
      </c>
      <c r="G1298" s="8" t="s">
        <v>1</v>
      </c>
      <c r="H1298" s="3" t="s">
        <v>0</v>
      </c>
      <c r="I1298" s="4">
        <v>84.971328608700006</v>
      </c>
      <c r="J1298" s="4">
        <v>1.7812145983000001</v>
      </c>
      <c r="K1298" s="3" t="s">
        <v>59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1576</v>
      </c>
      <c r="C1299" s="4">
        <v>24.5738830566</v>
      </c>
      <c r="D1299" s="4">
        <v>29.880584716800001</v>
      </c>
      <c r="E1299" s="5">
        <f t="shared" si="20"/>
        <v>27.227233886699999</v>
      </c>
      <c r="F1299" s="8" t="s">
        <v>2</v>
      </c>
      <c r="G1299" s="8" t="s">
        <v>1</v>
      </c>
      <c r="H1299" s="3" t="s">
        <v>0</v>
      </c>
      <c r="I1299" s="4">
        <v>85.104498486599994</v>
      </c>
      <c r="J1299" s="4">
        <v>2.0047149926199999</v>
      </c>
      <c r="K1299" s="3" t="s">
        <v>59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24.789855957</v>
      </c>
      <c r="D1300" s="4">
        <v>29.726470947300001</v>
      </c>
      <c r="E1300" s="5">
        <f t="shared" si="20"/>
        <v>27.258163452150001</v>
      </c>
      <c r="F1300" s="8" t="s">
        <v>2</v>
      </c>
      <c r="G1300" s="8" t="s">
        <v>1</v>
      </c>
      <c r="H1300" s="3" t="s">
        <v>0</v>
      </c>
      <c r="I1300" s="4">
        <v>84.417332603800006</v>
      </c>
      <c r="J1300" s="4">
        <v>1.86217799641</v>
      </c>
      <c r="K1300" s="3" t="s">
        <v>59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1382</v>
      </c>
      <c r="C1301" s="4">
        <v>21.271606445300002</v>
      </c>
      <c r="D1301" s="4">
        <v>29.043792724599999</v>
      </c>
      <c r="E1301" s="5">
        <f t="shared" si="20"/>
        <v>25.157699584950002</v>
      </c>
      <c r="F1301" s="8" t="s">
        <v>2</v>
      </c>
      <c r="G1301" s="8" t="s">
        <v>1</v>
      </c>
      <c r="H1301" s="3" t="s">
        <v>0</v>
      </c>
      <c r="I1301" s="4">
        <v>90.571218848599997</v>
      </c>
      <c r="J1301" s="4">
        <v>1.44058998328</v>
      </c>
      <c r="K1301" s="3" t="s">
        <v>65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1381</v>
      </c>
      <c r="C1302" s="4">
        <v>15.4527282715</v>
      </c>
      <c r="D1302" s="4">
        <v>25.585998535200002</v>
      </c>
      <c r="E1302" s="5">
        <f t="shared" si="20"/>
        <v>20.519363403349999</v>
      </c>
      <c r="F1302" s="8" t="s">
        <v>2</v>
      </c>
      <c r="G1302" s="8" t="s">
        <v>1</v>
      </c>
      <c r="H1302" s="3" t="s">
        <v>0</v>
      </c>
      <c r="I1302" s="4">
        <v>93.5179396252</v>
      </c>
      <c r="J1302" s="4">
        <v>1.1911808167</v>
      </c>
      <c r="K1302" s="3" t="s">
        <v>69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1380</v>
      </c>
      <c r="C1303" s="4">
        <v>19.4338378906</v>
      </c>
      <c r="D1303" s="4">
        <v>28.23046875</v>
      </c>
      <c r="E1303" s="5">
        <f t="shared" si="20"/>
        <v>23.832153320300002</v>
      </c>
      <c r="F1303" s="8" t="s">
        <v>2</v>
      </c>
      <c r="G1303" s="8" t="s">
        <v>1</v>
      </c>
      <c r="H1303" s="3" t="s">
        <v>0</v>
      </c>
      <c r="I1303" s="4">
        <v>91.265765815999998</v>
      </c>
      <c r="J1303" s="4">
        <v>1.4262591607499999</v>
      </c>
      <c r="K1303" s="3" t="s">
        <v>1652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1379</v>
      </c>
      <c r="C1304" s="4">
        <v>16.083465576199998</v>
      </c>
      <c r="D1304" s="4">
        <v>25.450164794900001</v>
      </c>
      <c r="E1304" s="5">
        <f t="shared" si="20"/>
        <v>20.766815185550001</v>
      </c>
      <c r="F1304" s="8" t="s">
        <v>2</v>
      </c>
      <c r="G1304" s="8" t="s">
        <v>1</v>
      </c>
      <c r="H1304" s="3" t="s">
        <v>0</v>
      </c>
      <c r="I1304" s="4">
        <v>93.553237203500004</v>
      </c>
      <c r="J1304" s="4">
        <v>1.3396647885999999</v>
      </c>
      <c r="K1304" s="3" t="s">
        <v>260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1378</v>
      </c>
      <c r="C1305" s="4">
        <v>16.160186767599999</v>
      </c>
      <c r="D1305" s="4">
        <v>24.745666503900001</v>
      </c>
      <c r="E1305" s="5">
        <f t="shared" si="20"/>
        <v>20.45292663575</v>
      </c>
      <c r="F1305" s="8" t="s">
        <v>2</v>
      </c>
      <c r="G1305" s="8" t="s">
        <v>1</v>
      </c>
      <c r="H1305" s="3" t="s">
        <v>0</v>
      </c>
      <c r="I1305" s="4">
        <v>94.122548944599998</v>
      </c>
      <c r="J1305" s="4">
        <v>1.5116888121700001</v>
      </c>
      <c r="K1305" s="3" t="s">
        <v>156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1377</v>
      </c>
      <c r="C1306" s="4">
        <v>21.174194335900001</v>
      </c>
      <c r="D1306" s="4">
        <v>28.8675842285</v>
      </c>
      <c r="E1306" s="5">
        <f t="shared" si="20"/>
        <v>25.020889282200002</v>
      </c>
      <c r="F1306" s="8" t="s">
        <v>2</v>
      </c>
      <c r="G1306" s="8" t="s">
        <v>1</v>
      </c>
      <c r="H1306" s="3" t="s">
        <v>0</v>
      </c>
      <c r="I1306" s="4">
        <v>91.187966734200003</v>
      </c>
      <c r="J1306" s="4">
        <v>1.80187118815</v>
      </c>
      <c r="K1306" s="3" t="s">
        <v>61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1376</v>
      </c>
      <c r="C1307" s="4">
        <v>19.739685058599999</v>
      </c>
      <c r="D1307" s="4">
        <v>28.886352539099999</v>
      </c>
      <c r="E1307" s="5">
        <f t="shared" si="20"/>
        <v>24.313018798849999</v>
      </c>
      <c r="F1307" s="8" t="s">
        <v>2</v>
      </c>
      <c r="G1307" s="8" t="s">
        <v>1</v>
      </c>
      <c r="H1307" s="3" t="s">
        <v>0</v>
      </c>
      <c r="I1307" s="4">
        <v>91.922389301400003</v>
      </c>
      <c r="J1307" s="4">
        <v>1.6367110352600001</v>
      </c>
      <c r="K1307" s="3" t="s">
        <v>260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1375</v>
      </c>
      <c r="C1308" s="4">
        <v>20.809997558599999</v>
      </c>
      <c r="D1308" s="4">
        <v>28.9324035645</v>
      </c>
      <c r="E1308" s="5">
        <f t="shared" si="20"/>
        <v>24.871200561549998</v>
      </c>
      <c r="F1308" s="8" t="s">
        <v>2</v>
      </c>
      <c r="G1308" s="8" t="s">
        <v>1</v>
      </c>
      <c r="H1308" s="3" t="s">
        <v>0</v>
      </c>
      <c r="I1308" s="4">
        <v>90.897029648599997</v>
      </c>
      <c r="J1308" s="4">
        <v>1.6301446849700001</v>
      </c>
      <c r="K1308" s="3" t="s">
        <v>156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1374</v>
      </c>
      <c r="C1309" s="4">
        <v>17.733551025400001</v>
      </c>
      <c r="D1309" s="4">
        <v>27.420715332</v>
      </c>
      <c r="E1309" s="5">
        <f t="shared" si="20"/>
        <v>22.577133178700002</v>
      </c>
      <c r="F1309" s="8" t="s">
        <v>2</v>
      </c>
      <c r="G1309" s="8" t="s">
        <v>1</v>
      </c>
      <c r="H1309" s="3" t="s">
        <v>0</v>
      </c>
      <c r="I1309" s="4">
        <v>95.621401586600001</v>
      </c>
      <c r="J1309" s="4">
        <v>1.7541862351599999</v>
      </c>
      <c r="K1309" s="3" t="s">
        <v>69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1373</v>
      </c>
      <c r="C1310" s="4">
        <v>18.863189697300001</v>
      </c>
      <c r="D1310" s="4">
        <v>27.898376464799998</v>
      </c>
      <c r="E1310" s="5">
        <f t="shared" si="20"/>
        <v>23.380783081049998</v>
      </c>
      <c r="F1310" s="8" t="s">
        <v>2</v>
      </c>
      <c r="G1310" s="8" t="s">
        <v>1</v>
      </c>
      <c r="H1310" s="3" t="s">
        <v>0</v>
      </c>
      <c r="I1310" s="4">
        <v>93.124801499399993</v>
      </c>
      <c r="J1310" s="4">
        <v>1.65440219994</v>
      </c>
      <c r="K1310" s="3" t="s">
        <v>65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1372</v>
      </c>
      <c r="C1311" s="4">
        <v>19.833160400400001</v>
      </c>
      <c r="D1311" s="4">
        <v>28.692657470699999</v>
      </c>
      <c r="E1311" s="5">
        <f t="shared" si="20"/>
        <v>24.262908935550001</v>
      </c>
      <c r="F1311" s="8" t="s">
        <v>2</v>
      </c>
      <c r="G1311" s="8" t="s">
        <v>1</v>
      </c>
      <c r="H1311" s="3" t="s">
        <v>0</v>
      </c>
      <c r="I1311" s="4">
        <v>92.784623358700003</v>
      </c>
      <c r="J1311" s="4">
        <v>1.9121228642000001</v>
      </c>
      <c r="K1311" s="3" t="s">
        <v>1650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1371</v>
      </c>
      <c r="C1312" s="4">
        <v>22.114868164099999</v>
      </c>
      <c r="D1312" s="4">
        <v>29.2451171875</v>
      </c>
      <c r="E1312" s="5">
        <f t="shared" si="20"/>
        <v>25.679992675800001</v>
      </c>
      <c r="F1312" s="8" t="s">
        <v>2</v>
      </c>
      <c r="G1312" s="8" t="s">
        <v>1</v>
      </c>
      <c r="H1312" s="3" t="s">
        <v>0</v>
      </c>
      <c r="I1312" s="4">
        <v>90.999554651300002</v>
      </c>
      <c r="J1312" s="4">
        <v>1.4162396743600001</v>
      </c>
      <c r="K1312" s="3" t="s">
        <v>59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1370</v>
      </c>
      <c r="C1313" s="4">
        <v>16.6931762695</v>
      </c>
      <c r="D1313" s="4">
        <v>26.6999816895</v>
      </c>
      <c r="E1313" s="5">
        <f t="shared" si="20"/>
        <v>21.6965789795</v>
      </c>
      <c r="F1313" s="8" t="s">
        <v>2</v>
      </c>
      <c r="G1313" s="8" t="s">
        <v>1</v>
      </c>
      <c r="H1313" s="3" t="s">
        <v>0</v>
      </c>
      <c r="I1313" s="4">
        <v>94.295232671999997</v>
      </c>
      <c r="J1313" s="4">
        <v>1.7033272805299999</v>
      </c>
      <c r="K1313" s="3" t="s">
        <v>263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1369</v>
      </c>
      <c r="C1314" s="4">
        <v>17.725158691400001</v>
      </c>
      <c r="D1314" s="4">
        <v>26.6624450684</v>
      </c>
      <c r="E1314" s="5">
        <f t="shared" si="20"/>
        <v>22.193801879900001</v>
      </c>
      <c r="F1314" s="8" t="s">
        <v>2</v>
      </c>
      <c r="G1314" s="8" t="s">
        <v>1</v>
      </c>
      <c r="H1314" s="3" t="s">
        <v>0</v>
      </c>
      <c r="I1314" s="4">
        <v>91.285799648700007</v>
      </c>
      <c r="J1314" s="4">
        <v>1.3932496758799999</v>
      </c>
      <c r="K1314" s="3" t="s">
        <v>263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1368</v>
      </c>
      <c r="C1315" s="4">
        <v>17.264831543</v>
      </c>
      <c r="D1315" s="4">
        <v>26.558227539099999</v>
      </c>
      <c r="E1315" s="5">
        <f t="shared" si="20"/>
        <v>21.911529541050001</v>
      </c>
      <c r="F1315" s="8" t="s">
        <v>2</v>
      </c>
      <c r="G1315" s="8" t="s">
        <v>1</v>
      </c>
      <c r="H1315" s="3" t="s">
        <v>0</v>
      </c>
      <c r="I1315" s="4">
        <v>94.105947610000001</v>
      </c>
      <c r="J1315" s="4">
        <v>1.8561077590199999</v>
      </c>
      <c r="K1315" s="3" t="s">
        <v>260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1367</v>
      </c>
      <c r="C1316" s="4">
        <v>18.121307373</v>
      </c>
      <c r="D1316" s="4">
        <v>27.325561523400001</v>
      </c>
      <c r="E1316" s="5">
        <f t="shared" si="20"/>
        <v>22.723434448200003</v>
      </c>
      <c r="F1316" s="8" t="s">
        <v>2</v>
      </c>
      <c r="G1316" s="8" t="s">
        <v>1</v>
      </c>
      <c r="H1316" s="3" t="s">
        <v>0</v>
      </c>
      <c r="I1316" s="4">
        <v>91.410093133399997</v>
      </c>
      <c r="J1316" s="4">
        <v>1.35829877797</v>
      </c>
      <c r="K1316" s="3" t="s">
        <v>263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20.6390075684</v>
      </c>
      <c r="D1317" s="4">
        <v>28.979370117199998</v>
      </c>
      <c r="E1317" s="5">
        <f t="shared" si="20"/>
        <v>24.809188842799998</v>
      </c>
      <c r="F1317" s="8" t="s">
        <v>2</v>
      </c>
      <c r="G1317" s="8" t="s">
        <v>1</v>
      </c>
      <c r="H1317" s="3" t="s">
        <v>0</v>
      </c>
      <c r="I1317" s="4">
        <v>90.189788194399995</v>
      </c>
      <c r="J1317" s="4">
        <v>1.3305409688000001</v>
      </c>
      <c r="K1317" s="3" t="s">
        <v>1652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1366</v>
      </c>
      <c r="C1318" s="4">
        <v>21.768188476599999</v>
      </c>
      <c r="D1318" s="4">
        <v>29.177581787099999</v>
      </c>
      <c r="E1318" s="5">
        <f t="shared" si="20"/>
        <v>25.472885131849999</v>
      </c>
      <c r="F1318" s="8" t="s">
        <v>2</v>
      </c>
      <c r="G1318" s="8" t="s">
        <v>1</v>
      </c>
      <c r="H1318" s="3" t="s">
        <v>0</v>
      </c>
      <c r="I1318" s="4">
        <v>90.4940166473</v>
      </c>
      <c r="J1318" s="4">
        <v>1.34350063916</v>
      </c>
      <c r="K1318" s="3" t="s">
        <v>65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1365</v>
      </c>
      <c r="C1319" s="4">
        <v>20.303405761699999</v>
      </c>
      <c r="D1319" s="4">
        <v>27.990203857400001</v>
      </c>
      <c r="E1319" s="5">
        <f t="shared" si="20"/>
        <v>24.146804809549998</v>
      </c>
      <c r="F1319" s="8" t="s">
        <v>2</v>
      </c>
      <c r="G1319" s="8" t="s">
        <v>1</v>
      </c>
      <c r="H1319" s="3" t="s">
        <v>0</v>
      </c>
      <c r="I1319" s="4">
        <v>90.9864350621</v>
      </c>
      <c r="J1319" s="4">
        <v>1.44659977005</v>
      </c>
      <c r="K1319" s="3" t="s">
        <v>1648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1364</v>
      </c>
      <c r="C1320" s="4">
        <v>16.567016601599999</v>
      </c>
      <c r="D1320" s="4">
        <v>26.8271484375</v>
      </c>
      <c r="E1320" s="5">
        <f t="shared" si="20"/>
        <v>21.697082519550001</v>
      </c>
      <c r="F1320" s="8" t="s">
        <v>2</v>
      </c>
      <c r="G1320" s="8" t="s">
        <v>1</v>
      </c>
      <c r="H1320" s="3" t="s">
        <v>0</v>
      </c>
      <c r="I1320" s="4">
        <v>92.694971389499997</v>
      </c>
      <c r="J1320" s="4">
        <v>1.4454141111300001</v>
      </c>
      <c r="K1320" s="3" t="s">
        <v>263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1363</v>
      </c>
      <c r="C1321" s="4">
        <v>20.717102050800001</v>
      </c>
      <c r="D1321" s="4">
        <v>28.626800537099999</v>
      </c>
      <c r="E1321" s="5">
        <f t="shared" si="20"/>
        <v>24.671951293950002</v>
      </c>
      <c r="F1321" s="8" t="s">
        <v>2</v>
      </c>
      <c r="G1321" s="8" t="s">
        <v>1</v>
      </c>
      <c r="H1321" s="3" t="s">
        <v>0</v>
      </c>
      <c r="I1321" s="4">
        <v>90.414475985699994</v>
      </c>
      <c r="J1321" s="4">
        <v>1.3642843251500001</v>
      </c>
      <c r="K1321" s="3" t="s">
        <v>1648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1362</v>
      </c>
      <c r="C1322" s="4">
        <v>19.453216552699999</v>
      </c>
      <c r="D1322" s="4">
        <v>28.328796386699999</v>
      </c>
      <c r="E1322" s="5">
        <f t="shared" si="20"/>
        <v>23.891006469699999</v>
      </c>
      <c r="F1322" s="8" t="s">
        <v>2</v>
      </c>
      <c r="G1322" s="8" t="s">
        <v>1</v>
      </c>
      <c r="H1322" s="3" t="s">
        <v>0</v>
      </c>
      <c r="I1322" s="4">
        <v>93.127111824599993</v>
      </c>
      <c r="J1322" s="4">
        <v>1.7583107420499999</v>
      </c>
      <c r="K1322" s="3" t="s">
        <v>69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1361</v>
      </c>
      <c r="C1323" s="4">
        <v>21.999908447300001</v>
      </c>
      <c r="D1323" s="4">
        <v>29.282165527299998</v>
      </c>
      <c r="E1323" s="5">
        <f t="shared" si="20"/>
        <v>25.641036987299998</v>
      </c>
      <c r="F1323" s="8" t="s">
        <v>2</v>
      </c>
      <c r="G1323" s="8" t="s">
        <v>1</v>
      </c>
      <c r="H1323" s="3" t="s">
        <v>0</v>
      </c>
      <c r="I1323" s="4">
        <v>91.021398695499997</v>
      </c>
      <c r="J1323" s="4">
        <v>1.3767518006299999</v>
      </c>
      <c r="K1323" s="3" t="s">
        <v>59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1360</v>
      </c>
      <c r="C1324" s="4">
        <v>20.6290893555</v>
      </c>
      <c r="D1324" s="4">
        <v>28.928680419900001</v>
      </c>
      <c r="E1324" s="5">
        <f t="shared" si="20"/>
        <v>24.778884887700002</v>
      </c>
      <c r="F1324" s="8" t="s">
        <v>2</v>
      </c>
      <c r="G1324" s="8" t="s">
        <v>1</v>
      </c>
      <c r="H1324" s="3" t="s">
        <v>0</v>
      </c>
      <c r="I1324" s="4">
        <v>90.714668878699996</v>
      </c>
      <c r="J1324" s="4">
        <v>1.4959507648199999</v>
      </c>
      <c r="K1324" s="3" t="s">
        <v>86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1359</v>
      </c>
      <c r="C1325" s="4">
        <v>18.393463134800001</v>
      </c>
      <c r="D1325" s="4">
        <v>28.418762207</v>
      </c>
      <c r="E1325" s="5">
        <f t="shared" si="20"/>
        <v>23.406112670900001</v>
      </c>
      <c r="F1325" s="8" t="s">
        <v>2</v>
      </c>
      <c r="G1325" s="8" t="s">
        <v>1</v>
      </c>
      <c r="H1325" s="3" t="s">
        <v>0</v>
      </c>
      <c r="I1325" s="4">
        <v>96.302774799999995</v>
      </c>
      <c r="J1325" s="4">
        <v>1.62244064591</v>
      </c>
      <c r="K1325" s="3" t="s">
        <v>1650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1358</v>
      </c>
      <c r="C1326" s="4">
        <v>15.1112060547</v>
      </c>
      <c r="D1326" s="4">
        <v>25.3844299316</v>
      </c>
      <c r="E1326" s="5">
        <f t="shared" si="20"/>
        <v>20.247817993150001</v>
      </c>
      <c r="F1326" s="8" t="s">
        <v>2</v>
      </c>
      <c r="G1326" s="8" t="s">
        <v>1</v>
      </c>
      <c r="H1326" s="3" t="s">
        <v>0</v>
      </c>
      <c r="I1326" s="4">
        <v>92.750654104399999</v>
      </c>
      <c r="J1326" s="4">
        <v>1.0908912181999999</v>
      </c>
      <c r="K1326" s="3" t="s">
        <v>69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1357</v>
      </c>
      <c r="C1327" s="4">
        <v>19.760314941400001</v>
      </c>
      <c r="D1327" s="4">
        <v>28.1412658691</v>
      </c>
      <c r="E1327" s="5">
        <f t="shared" si="20"/>
        <v>23.95079040525</v>
      </c>
      <c r="F1327" s="8" t="s">
        <v>2</v>
      </c>
      <c r="G1327" s="8" t="s">
        <v>1</v>
      </c>
      <c r="H1327" s="3" t="s">
        <v>0</v>
      </c>
      <c r="I1327" s="4">
        <v>90.644867868700004</v>
      </c>
      <c r="J1327" s="4">
        <v>1.4257944414099999</v>
      </c>
      <c r="K1327" s="3" t="s">
        <v>1652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1280</v>
      </c>
      <c r="C1328" s="4">
        <v>16.219055175800001</v>
      </c>
      <c r="D1328" s="4">
        <v>24.604858398400001</v>
      </c>
      <c r="E1328" s="5">
        <f t="shared" si="20"/>
        <v>20.411956787100003</v>
      </c>
      <c r="F1328" s="8" t="s">
        <v>2</v>
      </c>
      <c r="G1328" s="8" t="s">
        <v>1</v>
      </c>
      <c r="H1328" s="3" t="s">
        <v>0</v>
      </c>
      <c r="I1328" s="4">
        <v>94.937568927100003</v>
      </c>
      <c r="J1328" s="4">
        <v>0.92637434218799997</v>
      </c>
      <c r="K1328" s="3" t="s">
        <v>1398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1279</v>
      </c>
      <c r="C1329" s="4">
        <v>15.502380371099999</v>
      </c>
      <c r="D1329" s="4">
        <v>23.835113525400001</v>
      </c>
      <c r="E1329" s="5">
        <f t="shared" si="20"/>
        <v>19.66874694825</v>
      </c>
      <c r="F1329" s="8" t="s">
        <v>2</v>
      </c>
      <c r="G1329" s="8" t="s">
        <v>1</v>
      </c>
      <c r="H1329" s="3" t="s">
        <v>0</v>
      </c>
      <c r="I1329" s="4">
        <v>93.205504987500007</v>
      </c>
      <c r="J1329" s="4">
        <v>0.96276082794100004</v>
      </c>
      <c r="K1329" s="3" t="s">
        <v>1398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1278</v>
      </c>
      <c r="C1330" s="4">
        <v>16.730895996099999</v>
      </c>
      <c r="D1330" s="4">
        <v>27.6979064941</v>
      </c>
      <c r="E1330" s="5">
        <f t="shared" si="20"/>
        <v>22.214401245099999</v>
      </c>
      <c r="F1330" s="8" t="s">
        <v>2</v>
      </c>
      <c r="G1330" s="8" t="s">
        <v>1</v>
      </c>
      <c r="H1330" s="3" t="s">
        <v>0</v>
      </c>
      <c r="I1330" s="4">
        <v>94.911055573900001</v>
      </c>
      <c r="J1330" s="4">
        <v>1.0331649521099999</v>
      </c>
      <c r="K1330" s="3" t="s">
        <v>61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1277</v>
      </c>
      <c r="C1331" s="4">
        <v>15.911560058599999</v>
      </c>
      <c r="D1331" s="4">
        <v>24.084259033199999</v>
      </c>
      <c r="E1331" s="5">
        <f t="shared" si="20"/>
        <v>19.997909545900001</v>
      </c>
      <c r="F1331" s="8" t="s">
        <v>2</v>
      </c>
      <c r="G1331" s="8" t="s">
        <v>1</v>
      </c>
      <c r="H1331" s="3" t="s">
        <v>0</v>
      </c>
      <c r="I1331" s="4">
        <v>94.328769768399994</v>
      </c>
      <c r="J1331" s="4">
        <v>1.53338132823</v>
      </c>
      <c r="K1331" s="3" t="s">
        <v>61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1276</v>
      </c>
      <c r="C1332" s="4">
        <v>17.447814941400001</v>
      </c>
      <c r="D1332" s="4">
        <v>28.0587768555</v>
      </c>
      <c r="E1332" s="5">
        <f t="shared" si="20"/>
        <v>22.753295898449998</v>
      </c>
      <c r="F1332" s="8" t="s">
        <v>2</v>
      </c>
      <c r="G1332" s="8" t="s">
        <v>1</v>
      </c>
      <c r="H1332" s="3" t="s">
        <v>0</v>
      </c>
      <c r="I1332" s="4">
        <v>93.280786276599997</v>
      </c>
      <c r="J1332" s="4">
        <v>1.0318952957600001</v>
      </c>
      <c r="K1332" s="3" t="s">
        <v>1397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1275</v>
      </c>
      <c r="C1333" s="4">
        <v>16.3561096191</v>
      </c>
      <c r="D1333" s="4">
        <v>25.798858642599999</v>
      </c>
      <c r="E1333" s="5">
        <f t="shared" si="20"/>
        <v>21.077484130849999</v>
      </c>
      <c r="F1333" s="8" t="s">
        <v>2</v>
      </c>
      <c r="G1333" s="8" t="s">
        <v>1</v>
      </c>
      <c r="H1333" s="3" t="s">
        <v>0</v>
      </c>
      <c r="I1333" s="4">
        <v>94.922666660800004</v>
      </c>
      <c r="J1333" s="4">
        <v>1.35719543589</v>
      </c>
      <c r="K1333" s="3" t="s">
        <v>61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1274</v>
      </c>
      <c r="C1334" s="4">
        <v>16.114379882800002</v>
      </c>
      <c r="D1334" s="4">
        <v>25.437591552699999</v>
      </c>
      <c r="E1334" s="5">
        <f t="shared" si="20"/>
        <v>20.77598571775</v>
      </c>
      <c r="F1334" s="8" t="s">
        <v>2</v>
      </c>
      <c r="G1334" s="8" t="s">
        <v>1</v>
      </c>
      <c r="H1334" s="3" t="s">
        <v>0</v>
      </c>
      <c r="I1334" s="4">
        <v>93.768216025300006</v>
      </c>
      <c r="J1334" s="4">
        <v>0.73835702600099995</v>
      </c>
      <c r="K1334" s="3" t="s">
        <v>1398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1273</v>
      </c>
      <c r="C1335" s="4">
        <v>15.645355224599999</v>
      </c>
      <c r="D1335" s="4">
        <v>24.026458740199999</v>
      </c>
      <c r="E1335" s="5">
        <f t="shared" si="20"/>
        <v>19.835906982399997</v>
      </c>
      <c r="F1335" s="8" t="s">
        <v>2</v>
      </c>
      <c r="G1335" s="8" t="s">
        <v>1</v>
      </c>
      <c r="H1335" s="3" t="s">
        <v>0</v>
      </c>
      <c r="I1335" s="4">
        <v>94.068334247799996</v>
      </c>
      <c r="J1335" s="4">
        <v>0.84912124878499995</v>
      </c>
      <c r="K1335" s="3" t="s">
        <v>1650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1272</v>
      </c>
      <c r="C1336" s="4">
        <v>17.492126464799998</v>
      </c>
      <c r="D1336" s="4">
        <v>25.841735839799998</v>
      </c>
      <c r="E1336" s="5">
        <f t="shared" si="20"/>
        <v>21.666931152299998</v>
      </c>
      <c r="F1336" s="8" t="s">
        <v>2</v>
      </c>
      <c r="G1336" s="8" t="s">
        <v>1</v>
      </c>
      <c r="H1336" s="3" t="s">
        <v>0</v>
      </c>
      <c r="I1336" s="4">
        <v>93.353389449600002</v>
      </c>
      <c r="J1336" s="4">
        <v>0.926202212621</v>
      </c>
      <c r="K1336" s="3" t="s">
        <v>1398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1271</v>
      </c>
      <c r="C1337" s="4">
        <v>15.7850952148</v>
      </c>
      <c r="D1337" s="4">
        <v>23.260345459</v>
      </c>
      <c r="E1337" s="5">
        <f t="shared" si="20"/>
        <v>19.522720336900001</v>
      </c>
      <c r="F1337" s="8" t="s">
        <v>2</v>
      </c>
      <c r="G1337" s="8" t="s">
        <v>1</v>
      </c>
      <c r="H1337" s="3" t="s">
        <v>0</v>
      </c>
      <c r="I1337" s="4">
        <v>93.449234001099995</v>
      </c>
      <c r="J1337" s="4">
        <v>1.35331153539</v>
      </c>
      <c r="K1337" s="3" t="s">
        <v>1397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1270</v>
      </c>
      <c r="C1338" s="4">
        <v>18.119506835900001</v>
      </c>
      <c r="D1338" s="4">
        <v>26.476623535200002</v>
      </c>
      <c r="E1338" s="5">
        <f t="shared" si="20"/>
        <v>22.298065185550001</v>
      </c>
      <c r="F1338" s="8" t="s">
        <v>2</v>
      </c>
      <c r="G1338" s="8" t="s">
        <v>1</v>
      </c>
      <c r="H1338" s="3" t="s">
        <v>0</v>
      </c>
      <c r="I1338" s="4">
        <v>92.203619563999993</v>
      </c>
      <c r="J1338" s="4">
        <v>0.87095796440200002</v>
      </c>
      <c r="K1338" s="3" t="s">
        <v>1650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1269</v>
      </c>
      <c r="C1339" s="4">
        <v>18.921417236300002</v>
      </c>
      <c r="D1339" s="4">
        <v>28.135284423800002</v>
      </c>
      <c r="E1339" s="5">
        <f t="shared" si="20"/>
        <v>23.528350830050002</v>
      </c>
      <c r="F1339" s="3" t="s">
        <v>2</v>
      </c>
      <c r="G1339" s="3" t="s">
        <v>1</v>
      </c>
      <c r="H1339" s="3" t="s">
        <v>0</v>
      </c>
      <c r="I1339" s="4">
        <v>91.874715209399994</v>
      </c>
      <c r="J1339" s="4">
        <v>1.27406608937</v>
      </c>
      <c r="K1339" s="3" t="s">
        <v>1398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1268</v>
      </c>
      <c r="C1340" s="4">
        <v>16.678894043</v>
      </c>
      <c r="D1340" s="4">
        <v>24.935516357400001</v>
      </c>
      <c r="E1340" s="5">
        <f t="shared" si="20"/>
        <v>20.807205200200002</v>
      </c>
      <c r="F1340" s="3" t="s">
        <v>2</v>
      </c>
      <c r="G1340" s="3" t="s">
        <v>1</v>
      </c>
      <c r="H1340" s="3" t="s">
        <v>0</v>
      </c>
      <c r="I1340" s="4">
        <v>94.310061072899998</v>
      </c>
      <c r="J1340" s="4">
        <v>0.82790644977000005</v>
      </c>
      <c r="K1340" s="3" t="s">
        <v>1398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1577</v>
      </c>
      <c r="C1341" s="4">
        <v>18.227264404300001</v>
      </c>
      <c r="D1341" s="4">
        <v>26.014343261699999</v>
      </c>
      <c r="E1341" s="5">
        <f t="shared" si="20"/>
        <v>22.120803833</v>
      </c>
      <c r="F1341" s="3" t="s">
        <v>2</v>
      </c>
      <c r="G1341" s="3" t="s">
        <v>1</v>
      </c>
      <c r="H1341" s="3" t="s">
        <v>0</v>
      </c>
      <c r="I1341" s="4">
        <v>92.899576732100002</v>
      </c>
      <c r="J1341" s="4">
        <v>1.0647784029</v>
      </c>
      <c r="K1341" s="3" t="s">
        <v>1398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1149</v>
      </c>
      <c r="C1342" s="4">
        <v>17.5062561035</v>
      </c>
      <c r="D1342" s="4">
        <v>28.7037658691</v>
      </c>
      <c r="E1342" s="5">
        <f t="shared" si="20"/>
        <v>23.105010986300002</v>
      </c>
      <c r="F1342" s="3" t="s">
        <v>2</v>
      </c>
      <c r="G1342" s="3" t="s">
        <v>1</v>
      </c>
      <c r="H1342" s="3" t="s">
        <v>0</v>
      </c>
      <c r="I1342" s="4">
        <v>91.761237630300002</v>
      </c>
      <c r="J1342" s="4">
        <v>1.6894650787400001</v>
      </c>
      <c r="K1342" s="3" t="s">
        <v>61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1147</v>
      </c>
      <c r="C1343" s="4">
        <v>16.0358886719</v>
      </c>
      <c r="D1343" s="4">
        <v>25.966339111300002</v>
      </c>
      <c r="E1343" s="5">
        <f t="shared" si="20"/>
        <v>21.001113891599999</v>
      </c>
      <c r="F1343" s="3" t="s">
        <v>2</v>
      </c>
      <c r="G1343" s="3" t="s">
        <v>1</v>
      </c>
      <c r="H1343" s="3" t="s">
        <v>0</v>
      </c>
      <c r="I1343" s="4">
        <v>93.319333310499999</v>
      </c>
      <c r="J1343" s="4">
        <v>1.67804963194</v>
      </c>
      <c r="K1343" s="3" t="s">
        <v>61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1146</v>
      </c>
      <c r="C1344" s="4">
        <v>18.149322509800001</v>
      </c>
      <c r="D1344" s="4">
        <v>28.651336669900001</v>
      </c>
      <c r="E1344" s="5">
        <f t="shared" si="20"/>
        <v>23.400329589850003</v>
      </c>
      <c r="F1344" s="3" t="s">
        <v>2</v>
      </c>
      <c r="G1344" s="3" t="s">
        <v>1</v>
      </c>
      <c r="H1344" s="3" t="s">
        <v>0</v>
      </c>
      <c r="I1344" s="4">
        <v>92.894313127900006</v>
      </c>
      <c r="J1344" s="4">
        <v>1.4401080394500001</v>
      </c>
      <c r="K1344" s="3" t="s">
        <v>59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1145</v>
      </c>
      <c r="C1345" s="4">
        <v>19.327911377</v>
      </c>
      <c r="D1345" s="4">
        <v>29.933685302699999</v>
      </c>
      <c r="E1345" s="5">
        <f t="shared" si="20"/>
        <v>24.630798339849999</v>
      </c>
      <c r="F1345" s="3" t="s">
        <v>2</v>
      </c>
      <c r="G1345" s="3" t="s">
        <v>1</v>
      </c>
      <c r="H1345" s="3" t="s">
        <v>0</v>
      </c>
      <c r="I1345" s="4">
        <v>92.638855573599997</v>
      </c>
      <c r="J1345" s="4">
        <v>1.2303502319299999</v>
      </c>
      <c r="K1345" s="3" t="s">
        <v>59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1144</v>
      </c>
      <c r="C1346" s="4">
        <v>19.971710205099999</v>
      </c>
      <c r="D1346" s="4">
        <v>29.7136230469</v>
      </c>
      <c r="E1346" s="5">
        <f t="shared" si="20"/>
        <v>24.842666626</v>
      </c>
      <c r="F1346" s="3" t="s">
        <v>2</v>
      </c>
      <c r="G1346" s="3" t="s">
        <v>1</v>
      </c>
      <c r="H1346" s="3" t="s">
        <v>0</v>
      </c>
      <c r="I1346" s="4">
        <v>94.128445002899994</v>
      </c>
      <c r="J1346" s="4">
        <v>1.13894862233</v>
      </c>
      <c r="K1346" s="3" t="s">
        <v>156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1143</v>
      </c>
      <c r="C1347" s="4">
        <v>18.4791564941</v>
      </c>
      <c r="D1347" s="4">
        <v>30.123870849599999</v>
      </c>
      <c r="E1347" s="5">
        <f t="shared" si="20"/>
        <v>24.30151367185</v>
      </c>
      <c r="F1347" s="3" t="s">
        <v>2</v>
      </c>
      <c r="G1347" s="3" t="s">
        <v>1</v>
      </c>
      <c r="H1347" s="3" t="s">
        <v>0</v>
      </c>
      <c r="I1347" s="4">
        <v>91.448239563100003</v>
      </c>
      <c r="J1347" s="4">
        <v>1.4362882054499999</v>
      </c>
      <c r="K1347" s="3" t="s">
        <v>59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1151</v>
      </c>
      <c r="C1348" s="4">
        <v>22.462432861300002</v>
      </c>
      <c r="D1348" s="4">
        <v>30.9690856934</v>
      </c>
      <c r="E1348" s="5">
        <f t="shared" si="20"/>
        <v>26.715759277350003</v>
      </c>
      <c r="F1348" s="3" t="s">
        <v>2</v>
      </c>
      <c r="G1348" s="3" t="s">
        <v>1</v>
      </c>
      <c r="H1348" s="3" t="s">
        <v>0</v>
      </c>
      <c r="I1348" s="4">
        <v>92.530279476499999</v>
      </c>
      <c r="J1348" s="4">
        <v>1.5032035426200001</v>
      </c>
      <c r="K1348" s="3" t="s">
        <v>69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1152</v>
      </c>
      <c r="C1349" s="4">
        <v>20.187469482400001</v>
      </c>
      <c r="D1349" s="4">
        <v>30.724609375</v>
      </c>
      <c r="E1349" s="5">
        <f t="shared" si="20"/>
        <v>25.456039428700002</v>
      </c>
      <c r="F1349" s="3" t="s">
        <v>2</v>
      </c>
      <c r="G1349" s="3" t="s">
        <v>1</v>
      </c>
      <c r="H1349" s="3" t="s">
        <v>0</v>
      </c>
      <c r="I1349" s="4">
        <v>90.593544429199994</v>
      </c>
      <c r="J1349" s="4">
        <v>1.1170319524200001</v>
      </c>
      <c r="K1349" s="3" t="s">
        <v>59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1148</v>
      </c>
      <c r="C1350" s="4">
        <v>18.469909668</v>
      </c>
      <c r="D1350" s="4">
        <v>27.933166503900001</v>
      </c>
      <c r="E1350" s="5">
        <f t="shared" si="20"/>
        <v>23.201538085949998</v>
      </c>
      <c r="F1350" s="3" t="s">
        <v>2</v>
      </c>
      <c r="G1350" s="3" t="s">
        <v>1</v>
      </c>
      <c r="H1350" s="3" t="s">
        <v>0</v>
      </c>
      <c r="I1350" s="4">
        <v>91.946023174199993</v>
      </c>
      <c r="J1350" s="4">
        <v>1.5621640861999999</v>
      </c>
      <c r="K1350" s="3" t="s">
        <v>69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1142</v>
      </c>
      <c r="C1351" s="4">
        <v>16.219635009800001</v>
      </c>
      <c r="D1351" s="4">
        <v>26.8445129395</v>
      </c>
      <c r="E1351" s="5">
        <f t="shared" si="20"/>
        <v>21.53207397465</v>
      </c>
      <c r="F1351" s="3" t="s">
        <v>2</v>
      </c>
      <c r="G1351" s="3" t="s">
        <v>1</v>
      </c>
      <c r="H1351" s="3" t="s">
        <v>0</v>
      </c>
      <c r="I1351" s="4">
        <v>94.536056582200004</v>
      </c>
      <c r="J1351" s="4">
        <v>1.6088551522800001</v>
      </c>
      <c r="K1351" s="3" t="s">
        <v>69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1150</v>
      </c>
      <c r="C1352" s="4">
        <v>17.969360351599999</v>
      </c>
      <c r="D1352" s="4">
        <v>28.492340087900001</v>
      </c>
      <c r="E1352" s="5">
        <f t="shared" si="20"/>
        <v>23.23085021975</v>
      </c>
      <c r="F1352" s="3" t="s">
        <v>2</v>
      </c>
      <c r="G1352" s="3" t="s">
        <v>1</v>
      </c>
      <c r="H1352" s="3" t="s">
        <v>0</v>
      </c>
      <c r="I1352" s="4">
        <v>94.460787055799997</v>
      </c>
      <c r="J1352" s="4">
        <v>1.38176373944</v>
      </c>
      <c r="K1352" s="3" t="s">
        <v>59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1056</v>
      </c>
      <c r="C1353" s="4">
        <v>16.8177185059</v>
      </c>
      <c r="D1353" s="4">
        <v>29.4283752441</v>
      </c>
      <c r="E1353" s="5">
        <f t="shared" ref="E1353:E1416" si="21">AVERAGE(C1353:D1353)</f>
        <v>23.123046875</v>
      </c>
      <c r="F1353" s="3" t="s">
        <v>2</v>
      </c>
      <c r="G1353" s="3" t="s">
        <v>1</v>
      </c>
      <c r="H1353" s="3" t="s">
        <v>0</v>
      </c>
      <c r="I1353" s="4">
        <v>92.227133902899993</v>
      </c>
      <c r="J1353" s="4">
        <v>2.0796483857300001</v>
      </c>
      <c r="K1353" s="3" t="s">
        <v>69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1055</v>
      </c>
      <c r="C1354" s="4">
        <v>17.974670410200002</v>
      </c>
      <c r="D1354" s="4">
        <v>28.127044677699999</v>
      </c>
      <c r="E1354" s="5">
        <f t="shared" si="21"/>
        <v>23.050857543950002</v>
      </c>
      <c r="F1354" s="3" t="s">
        <v>2</v>
      </c>
      <c r="G1354" s="3" t="s">
        <v>1</v>
      </c>
      <c r="H1354" s="3" t="s">
        <v>0</v>
      </c>
      <c r="I1354" s="4">
        <v>92.310846540699998</v>
      </c>
      <c r="J1354" s="4">
        <v>2.0912933808999998</v>
      </c>
      <c r="K1354" s="3" t="s">
        <v>69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1054</v>
      </c>
      <c r="C1355" s="4">
        <v>15.322937011700001</v>
      </c>
      <c r="D1355" s="4">
        <v>27.821105957</v>
      </c>
      <c r="E1355" s="5">
        <f t="shared" si="21"/>
        <v>21.57202148435</v>
      </c>
      <c r="F1355" s="3" t="s">
        <v>2</v>
      </c>
      <c r="G1355" s="3" t="s">
        <v>1</v>
      </c>
      <c r="H1355" s="3" t="s">
        <v>0</v>
      </c>
      <c r="I1355" s="4">
        <v>93.352456035299994</v>
      </c>
      <c r="J1355" s="4">
        <v>1.6030272569499999</v>
      </c>
      <c r="K1355" s="3" t="s">
        <v>61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1053</v>
      </c>
      <c r="C1356" s="4">
        <v>20.4132995605</v>
      </c>
      <c r="D1356" s="4">
        <v>31.0412597656</v>
      </c>
      <c r="E1356" s="5">
        <f t="shared" si="21"/>
        <v>25.727279663049998</v>
      </c>
      <c r="F1356" s="3" t="s">
        <v>2</v>
      </c>
      <c r="G1356" s="3" t="s">
        <v>1</v>
      </c>
      <c r="H1356" s="3" t="s">
        <v>0</v>
      </c>
      <c r="I1356" s="4">
        <v>88.910684212999996</v>
      </c>
      <c r="J1356" s="4">
        <v>2.8319137058099999</v>
      </c>
      <c r="K1356" s="3" t="s">
        <v>61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1052</v>
      </c>
      <c r="C1357" s="4">
        <v>23.023498535200002</v>
      </c>
      <c r="D1357" s="4">
        <v>30.975708007800002</v>
      </c>
      <c r="E1357" s="5">
        <f t="shared" si="21"/>
        <v>26.9996032715</v>
      </c>
      <c r="F1357" s="3" t="s">
        <v>2</v>
      </c>
      <c r="G1357" s="3" t="s">
        <v>1</v>
      </c>
      <c r="H1357" s="3" t="s">
        <v>0</v>
      </c>
      <c r="I1357" s="4">
        <v>93.173993463800002</v>
      </c>
      <c r="J1357" s="4">
        <v>3.6704147202000001</v>
      </c>
      <c r="K1357" s="3" t="s">
        <v>1397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1578</v>
      </c>
      <c r="C1358" s="4">
        <v>19.6780700684</v>
      </c>
      <c r="D1358" s="4">
        <v>31.018646240199999</v>
      </c>
      <c r="E1358" s="5">
        <f t="shared" si="21"/>
        <v>25.348358154300001</v>
      </c>
      <c r="F1358" s="3" t="s">
        <v>2</v>
      </c>
      <c r="G1358" s="3" t="s">
        <v>1</v>
      </c>
      <c r="H1358" s="3" t="s">
        <v>0</v>
      </c>
      <c r="I1358" s="4">
        <v>89.259850822600001</v>
      </c>
      <c r="J1358" s="4">
        <v>2.9741237737500001</v>
      </c>
      <c r="K1358" s="3" t="s">
        <v>61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1051</v>
      </c>
      <c r="C1359" s="4">
        <v>18.288269043</v>
      </c>
      <c r="D1359" s="4">
        <v>30.868774414099999</v>
      </c>
      <c r="E1359" s="5">
        <f t="shared" si="21"/>
        <v>24.578521728550001</v>
      </c>
      <c r="F1359" s="3" t="s">
        <v>2</v>
      </c>
      <c r="G1359" s="3" t="s">
        <v>1</v>
      </c>
      <c r="H1359" s="3" t="s">
        <v>0</v>
      </c>
      <c r="I1359" s="4">
        <v>89.871982148800001</v>
      </c>
      <c r="J1359" s="4">
        <v>2.2523191204000002</v>
      </c>
      <c r="K1359" s="3" t="s">
        <v>69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1050</v>
      </c>
      <c r="C1360" s="4">
        <v>16.153381347700002</v>
      </c>
      <c r="D1360" s="4">
        <v>27.771118164099999</v>
      </c>
      <c r="E1360" s="5">
        <f t="shared" si="21"/>
        <v>21.9622497559</v>
      </c>
      <c r="F1360" s="3" t="s">
        <v>2</v>
      </c>
      <c r="G1360" s="3" t="s">
        <v>1</v>
      </c>
      <c r="H1360" s="3" t="s">
        <v>0</v>
      </c>
      <c r="I1360" s="4">
        <v>92.880222171200003</v>
      </c>
      <c r="J1360" s="4">
        <v>1.84634043358</v>
      </c>
      <c r="K1360" s="3" t="s">
        <v>61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982</v>
      </c>
      <c r="C1361" s="4">
        <v>17.241363525400001</v>
      </c>
      <c r="D1361" s="4">
        <v>27.985809326199998</v>
      </c>
      <c r="E1361" s="5">
        <f t="shared" si="21"/>
        <v>22.613586425800001</v>
      </c>
      <c r="F1361" s="3" t="s">
        <v>2</v>
      </c>
      <c r="G1361" s="3" t="s">
        <v>1</v>
      </c>
      <c r="H1361" s="3" t="s">
        <v>0</v>
      </c>
      <c r="I1361" s="4">
        <v>91.094217306499999</v>
      </c>
      <c r="J1361" s="4">
        <v>1.9641669445400001</v>
      </c>
      <c r="K1361" s="3" t="s">
        <v>61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981</v>
      </c>
      <c r="C1362" s="4">
        <v>15.5434265137</v>
      </c>
      <c r="D1362" s="4">
        <v>23.343719482400001</v>
      </c>
      <c r="E1362" s="5">
        <f t="shared" si="21"/>
        <v>19.443572998050001</v>
      </c>
      <c r="F1362" s="3" t="s">
        <v>2</v>
      </c>
      <c r="G1362" s="3" t="s">
        <v>1</v>
      </c>
      <c r="H1362" s="3" t="s">
        <v>0</v>
      </c>
      <c r="I1362" s="4">
        <v>93.964628355599999</v>
      </c>
      <c r="J1362" s="4">
        <v>1.49929825497</v>
      </c>
      <c r="K1362" s="3" t="s">
        <v>61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980</v>
      </c>
      <c r="C1363" s="4">
        <v>15.404846191400001</v>
      </c>
      <c r="D1363" s="4">
        <v>24.128356933599999</v>
      </c>
      <c r="E1363" s="5">
        <f t="shared" si="21"/>
        <v>19.7666015625</v>
      </c>
      <c r="F1363" s="3" t="s">
        <v>2</v>
      </c>
      <c r="G1363" s="3" t="s">
        <v>1</v>
      </c>
      <c r="H1363" s="3" t="s">
        <v>0</v>
      </c>
      <c r="I1363" s="4">
        <v>93.051268067199999</v>
      </c>
      <c r="J1363" s="4">
        <v>1.13400408587</v>
      </c>
      <c r="K1363" s="3" t="s">
        <v>61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979</v>
      </c>
      <c r="C1364" s="4">
        <v>15.2312316895</v>
      </c>
      <c r="D1364" s="4">
        <v>25.5211486816</v>
      </c>
      <c r="E1364" s="5">
        <f t="shared" si="21"/>
        <v>20.376190185550001</v>
      </c>
      <c r="F1364" s="3" t="s">
        <v>2</v>
      </c>
      <c r="G1364" s="3" t="s">
        <v>1</v>
      </c>
      <c r="H1364" s="3" t="s">
        <v>0</v>
      </c>
      <c r="I1364" s="4">
        <v>93.184512014999996</v>
      </c>
      <c r="J1364" s="4">
        <v>1.43945986846</v>
      </c>
      <c r="K1364" s="3" t="s">
        <v>1398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978</v>
      </c>
      <c r="C1365" s="4">
        <v>18.490447998</v>
      </c>
      <c r="D1365" s="4">
        <v>30.611816406199999</v>
      </c>
      <c r="E1365" s="5">
        <f t="shared" si="21"/>
        <v>24.5511322021</v>
      </c>
      <c r="F1365" s="3" t="s">
        <v>2</v>
      </c>
      <c r="G1365" s="3" t="s">
        <v>1</v>
      </c>
      <c r="H1365" s="3" t="s">
        <v>0</v>
      </c>
      <c r="I1365" s="4">
        <v>89.205758217400003</v>
      </c>
      <c r="J1365" s="4">
        <v>1.7405298809400001</v>
      </c>
      <c r="K1365" s="3" t="s">
        <v>61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977</v>
      </c>
      <c r="C1366" s="4">
        <v>21.287780761699999</v>
      </c>
      <c r="D1366" s="4">
        <v>31.010772705099999</v>
      </c>
      <c r="E1366" s="5">
        <f t="shared" si="21"/>
        <v>26.149276733400001</v>
      </c>
      <c r="F1366" s="3" t="s">
        <v>2</v>
      </c>
      <c r="G1366" s="3" t="s">
        <v>1</v>
      </c>
      <c r="H1366" s="3" t="s">
        <v>0</v>
      </c>
      <c r="I1366" s="4">
        <v>89.430668227799998</v>
      </c>
      <c r="J1366" s="4">
        <v>2.23177499093</v>
      </c>
      <c r="K1366" s="3" t="s">
        <v>61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976</v>
      </c>
      <c r="C1367" s="4">
        <v>15.46484375</v>
      </c>
      <c r="D1367" s="4">
        <v>24.405090332</v>
      </c>
      <c r="E1367" s="5">
        <f t="shared" si="21"/>
        <v>19.934967041</v>
      </c>
      <c r="F1367" s="3" t="s">
        <v>2</v>
      </c>
      <c r="G1367" s="3" t="s">
        <v>1</v>
      </c>
      <c r="H1367" s="3" t="s">
        <v>0</v>
      </c>
      <c r="I1367" s="4">
        <v>93.914399921899999</v>
      </c>
      <c r="J1367" s="4">
        <v>1.4978551248400001</v>
      </c>
      <c r="K1367" s="3" t="s">
        <v>1397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975</v>
      </c>
      <c r="C1368" s="4">
        <v>15.3000488281</v>
      </c>
      <c r="D1368" s="4">
        <v>25.898468017599999</v>
      </c>
      <c r="E1368" s="5">
        <f t="shared" si="21"/>
        <v>20.599258422849999</v>
      </c>
      <c r="F1368" s="3" t="s">
        <v>2</v>
      </c>
      <c r="G1368" s="3" t="s">
        <v>1</v>
      </c>
      <c r="H1368" s="3" t="s">
        <v>0</v>
      </c>
      <c r="I1368" s="4">
        <v>93.062026163699997</v>
      </c>
      <c r="J1368" s="4">
        <v>1.4978538887699999</v>
      </c>
      <c r="K1368" s="3" t="s">
        <v>1398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974</v>
      </c>
      <c r="C1369" s="4">
        <v>15.285247802700001</v>
      </c>
      <c r="D1369" s="4">
        <v>23.652893066400001</v>
      </c>
      <c r="E1369" s="5">
        <f t="shared" si="21"/>
        <v>19.469070434550002</v>
      </c>
      <c r="F1369" s="3" t="s">
        <v>2</v>
      </c>
      <c r="G1369" s="3" t="s">
        <v>1</v>
      </c>
      <c r="H1369" s="3" t="s">
        <v>0</v>
      </c>
      <c r="I1369" s="4">
        <v>94.065244679000003</v>
      </c>
      <c r="J1369" s="4">
        <v>1.14950220148</v>
      </c>
      <c r="K1369" s="3" t="s">
        <v>1398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973</v>
      </c>
      <c r="C1370" s="4">
        <v>15.837921142600001</v>
      </c>
      <c r="D1370" s="4">
        <v>24.085998535200002</v>
      </c>
      <c r="E1370" s="5">
        <f t="shared" si="21"/>
        <v>19.9619598389</v>
      </c>
      <c r="F1370" s="3" t="s">
        <v>2</v>
      </c>
      <c r="G1370" s="3" t="s">
        <v>1</v>
      </c>
      <c r="H1370" s="3" t="s">
        <v>0</v>
      </c>
      <c r="I1370" s="4">
        <v>92.952080416000001</v>
      </c>
      <c r="J1370" s="4">
        <v>1.28504536021</v>
      </c>
      <c r="K1370" s="3" t="s">
        <v>69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1341</v>
      </c>
      <c r="C1371" s="4">
        <v>19.475219726599999</v>
      </c>
      <c r="D1371" s="4">
        <v>29.397033691400001</v>
      </c>
      <c r="E1371" s="5">
        <f t="shared" si="21"/>
        <v>24.436126709</v>
      </c>
      <c r="F1371" s="3" t="s">
        <v>2</v>
      </c>
      <c r="G1371" s="3" t="s">
        <v>1</v>
      </c>
      <c r="H1371" s="3" t="s">
        <v>1647</v>
      </c>
      <c r="I1371" s="4">
        <v>96.9648014582</v>
      </c>
      <c r="J1371" s="4">
        <v>1.0306715129699999</v>
      </c>
      <c r="K1371" s="3" t="s">
        <v>61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1340</v>
      </c>
      <c r="C1372" s="4">
        <v>19.384490966800001</v>
      </c>
      <c r="D1372" s="4">
        <v>31.139617919900001</v>
      </c>
      <c r="E1372" s="5">
        <f t="shared" si="21"/>
        <v>25.262054443350003</v>
      </c>
      <c r="F1372" s="3" t="s">
        <v>2</v>
      </c>
      <c r="G1372" s="3" t="s">
        <v>1</v>
      </c>
      <c r="H1372" s="3" t="s">
        <v>0</v>
      </c>
      <c r="I1372" s="4">
        <v>93.400534073700001</v>
      </c>
      <c r="J1372" s="4">
        <v>2.1019645418800001</v>
      </c>
      <c r="K1372" s="3" t="s">
        <v>69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1339</v>
      </c>
      <c r="C1373" s="4">
        <v>22.199829101599999</v>
      </c>
      <c r="D1373" s="4">
        <v>30.361206054699998</v>
      </c>
      <c r="E1373" s="5">
        <f t="shared" si="21"/>
        <v>26.280517578149997</v>
      </c>
      <c r="F1373" s="3" t="s">
        <v>2</v>
      </c>
      <c r="G1373" s="3" t="s">
        <v>1</v>
      </c>
      <c r="H1373" s="3" t="s">
        <v>0</v>
      </c>
      <c r="I1373" s="4">
        <v>98.423740482100001</v>
      </c>
      <c r="J1373" s="4">
        <v>1.45324752124</v>
      </c>
      <c r="K1373" s="3" t="s">
        <v>61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1338</v>
      </c>
      <c r="C1374" s="4">
        <v>19.359069824199999</v>
      </c>
      <c r="D1374" s="4">
        <v>30.406036377</v>
      </c>
      <c r="E1374" s="5">
        <f t="shared" si="21"/>
        <v>24.882553100599999</v>
      </c>
      <c r="F1374" s="3" t="s">
        <v>2</v>
      </c>
      <c r="G1374" s="3" t="s">
        <v>1</v>
      </c>
      <c r="H1374" s="3" t="s">
        <v>1647</v>
      </c>
      <c r="I1374" s="4">
        <v>97.758824714300005</v>
      </c>
      <c r="J1374" s="4">
        <v>1.2606760593999999</v>
      </c>
      <c r="K1374" s="3" t="s">
        <v>61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1337</v>
      </c>
      <c r="C1375" s="4">
        <v>21.90625</v>
      </c>
      <c r="D1375" s="4">
        <v>30.355834960900001</v>
      </c>
      <c r="E1375" s="5">
        <f t="shared" si="21"/>
        <v>26.131042480449999</v>
      </c>
      <c r="F1375" s="3" t="s">
        <v>2</v>
      </c>
      <c r="G1375" s="3" t="s">
        <v>1</v>
      </c>
      <c r="H1375" s="3" t="s">
        <v>1647</v>
      </c>
      <c r="I1375" s="4">
        <v>97.180431617500005</v>
      </c>
      <c r="J1375" s="4">
        <v>1.2564270383</v>
      </c>
      <c r="K1375" s="3" t="s">
        <v>61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1336</v>
      </c>
      <c r="C1376" s="4">
        <v>21.793579101599999</v>
      </c>
      <c r="D1376" s="4">
        <v>30.355834960900001</v>
      </c>
      <c r="E1376" s="5">
        <f t="shared" si="21"/>
        <v>26.07470703125</v>
      </c>
      <c r="F1376" s="3" t="s">
        <v>2</v>
      </c>
      <c r="G1376" s="3" t="s">
        <v>1</v>
      </c>
      <c r="H1376" s="3" t="s">
        <v>1647</v>
      </c>
      <c r="I1376" s="4">
        <v>98.488554853899998</v>
      </c>
      <c r="J1376" s="4">
        <v>1.2647738799499999</v>
      </c>
      <c r="K1376" s="3" t="s">
        <v>61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1335</v>
      </c>
      <c r="C1377" s="4">
        <v>23.224914550800001</v>
      </c>
      <c r="D1377" s="4">
        <v>30.343475341800001</v>
      </c>
      <c r="E1377" s="5">
        <f t="shared" si="21"/>
        <v>26.784194946300001</v>
      </c>
      <c r="F1377" s="3" t="s">
        <v>2</v>
      </c>
      <c r="G1377" s="3" t="s">
        <v>1</v>
      </c>
      <c r="H1377" s="3" t="s">
        <v>0</v>
      </c>
      <c r="I1377" s="4">
        <v>97.991555679499996</v>
      </c>
      <c r="J1377" s="4">
        <v>1.36263862269</v>
      </c>
      <c r="K1377" s="3" t="s">
        <v>1397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348</v>
      </c>
      <c r="C1378" s="4">
        <v>20.4402160645</v>
      </c>
      <c r="D1378" s="4">
        <v>29.823272705099999</v>
      </c>
      <c r="E1378" s="5">
        <f t="shared" si="21"/>
        <v>25.131744384800001</v>
      </c>
      <c r="F1378" s="3" t="s">
        <v>2</v>
      </c>
      <c r="G1378" s="3" t="s">
        <v>1</v>
      </c>
      <c r="H1378" s="3" t="s">
        <v>1647</v>
      </c>
      <c r="I1378" s="4">
        <v>97.948211486000005</v>
      </c>
      <c r="J1378" s="4">
        <v>0.86904021367999995</v>
      </c>
      <c r="K1378" s="3" t="s">
        <v>263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1579</v>
      </c>
      <c r="C1379" s="4">
        <v>18.79296875</v>
      </c>
      <c r="D1379" s="4">
        <v>28.7462768555</v>
      </c>
      <c r="E1379" s="5">
        <f t="shared" si="21"/>
        <v>23.76962280275</v>
      </c>
      <c r="F1379" s="3" t="s">
        <v>2</v>
      </c>
      <c r="G1379" s="3" t="s">
        <v>1</v>
      </c>
      <c r="H1379" s="3" t="s">
        <v>0</v>
      </c>
      <c r="I1379" s="4">
        <v>97.512075632800006</v>
      </c>
      <c r="J1379" s="4">
        <v>0.743988109999</v>
      </c>
      <c r="K1379" s="3" t="s">
        <v>69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347</v>
      </c>
      <c r="C1380" s="4">
        <v>21.341705322300001</v>
      </c>
      <c r="D1380" s="4">
        <v>29.6240234375</v>
      </c>
      <c r="E1380" s="5">
        <f t="shared" si="21"/>
        <v>25.482864379900001</v>
      </c>
      <c r="F1380" s="3" t="s">
        <v>2</v>
      </c>
      <c r="G1380" s="3" t="s">
        <v>1</v>
      </c>
      <c r="H1380" s="3" t="s">
        <v>0</v>
      </c>
      <c r="I1380" s="4">
        <v>93.841826115000003</v>
      </c>
      <c r="J1380" s="4">
        <v>1.0568477786999999</v>
      </c>
      <c r="K1380" s="3" t="s">
        <v>263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346</v>
      </c>
      <c r="C1381" s="4">
        <v>18.320465087900001</v>
      </c>
      <c r="D1381" s="4">
        <v>28.218658447300001</v>
      </c>
      <c r="E1381" s="5">
        <f t="shared" si="21"/>
        <v>23.269561767600003</v>
      </c>
      <c r="F1381" s="3" t="s">
        <v>2</v>
      </c>
      <c r="G1381" s="3" t="s">
        <v>1</v>
      </c>
      <c r="H1381" s="3" t="s">
        <v>0</v>
      </c>
      <c r="I1381" s="4">
        <v>94.8581414091</v>
      </c>
      <c r="J1381" s="4">
        <v>1.4090825848399999</v>
      </c>
      <c r="K1381" s="3" t="s">
        <v>156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345</v>
      </c>
      <c r="C1382" s="4">
        <v>19.085357666</v>
      </c>
      <c r="D1382" s="4">
        <v>27.044769287099999</v>
      </c>
      <c r="E1382" s="5">
        <f t="shared" si="21"/>
        <v>23.065063476550002</v>
      </c>
      <c r="F1382" s="3" t="s">
        <v>2</v>
      </c>
      <c r="G1382" s="3" t="s">
        <v>1</v>
      </c>
      <c r="H1382" s="3" t="s">
        <v>1647</v>
      </c>
      <c r="I1382" s="4">
        <v>94.521420588300003</v>
      </c>
      <c r="J1382" s="4">
        <v>1.57849119719</v>
      </c>
      <c r="K1382" s="3" t="s">
        <v>156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344</v>
      </c>
      <c r="C1383" s="4">
        <v>20.2112731934</v>
      </c>
      <c r="D1383" s="4">
        <v>30.812286377</v>
      </c>
      <c r="E1383" s="5">
        <f t="shared" si="21"/>
        <v>25.511779785199998</v>
      </c>
      <c r="F1383" s="3" t="s">
        <v>2</v>
      </c>
      <c r="G1383" s="3" t="s">
        <v>1</v>
      </c>
      <c r="H1383" s="3" t="s">
        <v>1647</v>
      </c>
      <c r="I1383" s="4">
        <v>99.080795720400005</v>
      </c>
      <c r="J1383" s="4">
        <v>0.68723128926599997</v>
      </c>
      <c r="K1383" s="3" t="s">
        <v>260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343</v>
      </c>
      <c r="C1384" s="4">
        <v>20.6907653809</v>
      </c>
      <c r="D1384" s="4">
        <v>29.2503967285</v>
      </c>
      <c r="E1384" s="5">
        <f t="shared" si="21"/>
        <v>24.970581054699998</v>
      </c>
      <c r="F1384" s="3" t="s">
        <v>2</v>
      </c>
      <c r="G1384" s="3" t="s">
        <v>1</v>
      </c>
      <c r="H1384" s="3" t="s">
        <v>0</v>
      </c>
      <c r="I1384" s="4">
        <v>97.135063555299993</v>
      </c>
      <c r="J1384" s="4">
        <v>0.822663373167</v>
      </c>
      <c r="K1384" s="3" t="s">
        <v>260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342</v>
      </c>
      <c r="C1385" s="4">
        <v>21.520874023400001</v>
      </c>
      <c r="D1385" s="4">
        <v>29.3238830566</v>
      </c>
      <c r="E1385" s="5">
        <f t="shared" si="21"/>
        <v>25.42237854</v>
      </c>
      <c r="F1385" s="3" t="s">
        <v>2</v>
      </c>
      <c r="G1385" s="3" t="s">
        <v>1</v>
      </c>
      <c r="H1385" s="3" t="s">
        <v>1647</v>
      </c>
      <c r="I1385" s="4">
        <v>95.846918337999995</v>
      </c>
      <c r="J1385" s="4">
        <v>1.0801243539500001</v>
      </c>
      <c r="K1385" s="3" t="s">
        <v>1648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340</v>
      </c>
      <c r="C1386" s="4">
        <v>18.474304199199999</v>
      </c>
      <c r="D1386" s="4">
        <v>26.667419433599999</v>
      </c>
      <c r="E1386" s="5">
        <f t="shared" si="21"/>
        <v>22.570861816399997</v>
      </c>
      <c r="F1386" s="3" t="s">
        <v>2</v>
      </c>
      <c r="G1386" s="3" t="s">
        <v>1</v>
      </c>
      <c r="H1386" s="3" t="s">
        <v>0</v>
      </c>
      <c r="I1386" s="4">
        <v>96.483092984600006</v>
      </c>
      <c r="J1386" s="4">
        <v>1.0767339898699999</v>
      </c>
      <c r="K1386" s="3" t="s">
        <v>59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339</v>
      </c>
      <c r="C1387" s="4">
        <v>18.981262207</v>
      </c>
      <c r="D1387" s="4">
        <v>28.061553955099999</v>
      </c>
      <c r="E1387" s="5">
        <f t="shared" si="21"/>
        <v>23.521408081049998</v>
      </c>
      <c r="F1387" s="3" t="s">
        <v>2</v>
      </c>
      <c r="G1387" s="3" t="s">
        <v>1</v>
      </c>
      <c r="H1387" s="3" t="s">
        <v>0</v>
      </c>
      <c r="I1387" s="4">
        <v>95.574528156100001</v>
      </c>
      <c r="J1387" s="4">
        <v>1.07729766039</v>
      </c>
      <c r="K1387" s="3" t="s">
        <v>260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341</v>
      </c>
      <c r="C1388" s="4">
        <v>19.397338867199998</v>
      </c>
      <c r="D1388" s="4">
        <v>28.8753356934</v>
      </c>
      <c r="E1388" s="5">
        <f t="shared" si="21"/>
        <v>24.136337280299998</v>
      </c>
      <c r="F1388" s="3" t="s">
        <v>2</v>
      </c>
      <c r="G1388" s="3" t="s">
        <v>1</v>
      </c>
      <c r="H1388" s="3" t="s">
        <v>0</v>
      </c>
      <c r="I1388" s="4">
        <v>98.282834356999999</v>
      </c>
      <c r="J1388" s="4">
        <v>0.52607388246099995</v>
      </c>
      <c r="K1388" s="3" t="s">
        <v>69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1580</v>
      </c>
      <c r="C1389" s="4">
        <v>19.738372802699999</v>
      </c>
      <c r="D1389" s="4">
        <v>31.446990966800001</v>
      </c>
      <c r="E1389" s="5">
        <f t="shared" si="21"/>
        <v>25.59268188475</v>
      </c>
      <c r="F1389" s="3" t="s">
        <v>2</v>
      </c>
      <c r="G1389" s="3" t="s">
        <v>1</v>
      </c>
      <c r="H1389" s="3" t="s">
        <v>0</v>
      </c>
      <c r="I1389" s="4">
        <v>98.671067198200006</v>
      </c>
      <c r="J1389" s="4">
        <v>0.75243049511000004</v>
      </c>
      <c r="K1389" s="3" t="s">
        <v>86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1581</v>
      </c>
      <c r="C1390" s="4">
        <v>21.098815918</v>
      </c>
      <c r="D1390" s="4">
        <v>30.200958252</v>
      </c>
      <c r="E1390" s="5">
        <f t="shared" si="21"/>
        <v>25.649887085</v>
      </c>
      <c r="F1390" s="3" t="s">
        <v>2</v>
      </c>
      <c r="G1390" s="3" t="s">
        <v>1</v>
      </c>
      <c r="H1390" s="3" t="s">
        <v>0</v>
      </c>
      <c r="I1390" s="4">
        <v>99.672500020800001</v>
      </c>
      <c r="J1390" s="4">
        <v>0.72064110245099999</v>
      </c>
      <c r="K1390" s="3" t="s">
        <v>260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338</v>
      </c>
      <c r="C1391" s="4">
        <v>21.029785156199999</v>
      </c>
      <c r="D1391" s="4">
        <v>29.724548339799998</v>
      </c>
      <c r="E1391" s="5">
        <f t="shared" si="21"/>
        <v>25.377166748</v>
      </c>
      <c r="F1391" s="3" t="s">
        <v>2</v>
      </c>
      <c r="G1391" s="3" t="s">
        <v>1</v>
      </c>
      <c r="H1391" s="3" t="s">
        <v>1647</v>
      </c>
      <c r="I1391" s="4">
        <v>99.080225009900005</v>
      </c>
      <c r="J1391" s="4">
        <v>1.39633742958</v>
      </c>
      <c r="K1391" s="3" t="s">
        <v>156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337</v>
      </c>
      <c r="C1392" s="4">
        <v>18.576446533199999</v>
      </c>
      <c r="D1392" s="4">
        <v>30.121978759800001</v>
      </c>
      <c r="E1392" s="5">
        <f t="shared" si="21"/>
        <v>24.3492126465</v>
      </c>
      <c r="F1392" s="3" t="s">
        <v>2</v>
      </c>
      <c r="G1392" s="3" t="s">
        <v>1</v>
      </c>
      <c r="H1392" s="3" t="s">
        <v>1647</v>
      </c>
      <c r="I1392" s="4">
        <v>99.016872604200003</v>
      </c>
      <c r="J1392" s="4">
        <v>0.61787267361800002</v>
      </c>
      <c r="K1392" s="3" t="s">
        <v>69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336</v>
      </c>
      <c r="C1393" s="4">
        <v>18.608215332</v>
      </c>
      <c r="D1393" s="4">
        <v>29.056365966800001</v>
      </c>
      <c r="E1393" s="5">
        <f t="shared" si="21"/>
        <v>23.832290649400001</v>
      </c>
      <c r="F1393" s="3" t="s">
        <v>2</v>
      </c>
      <c r="G1393" s="3" t="s">
        <v>1</v>
      </c>
      <c r="H1393" s="3" t="s">
        <v>0</v>
      </c>
      <c r="I1393" s="4">
        <v>99.239730293299999</v>
      </c>
      <c r="J1393" s="4">
        <v>1.0839152051400001</v>
      </c>
      <c r="K1393" s="3" t="s">
        <v>260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335</v>
      </c>
      <c r="C1394" s="4">
        <v>19.414001464799998</v>
      </c>
      <c r="D1394" s="4">
        <v>30.420074462900001</v>
      </c>
      <c r="E1394" s="5">
        <f t="shared" si="21"/>
        <v>24.917037963849999</v>
      </c>
      <c r="F1394" s="3" t="s">
        <v>2</v>
      </c>
      <c r="G1394" s="3" t="s">
        <v>1</v>
      </c>
      <c r="H1394" s="3" t="s">
        <v>0</v>
      </c>
      <c r="I1394" s="4">
        <v>98.570371157599993</v>
      </c>
      <c r="J1394" s="4">
        <v>1.1339257064599999</v>
      </c>
      <c r="K1394" s="3" t="s">
        <v>260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334</v>
      </c>
      <c r="C1395" s="4">
        <v>21.538543701199998</v>
      </c>
      <c r="D1395" s="4">
        <v>28.8815002441</v>
      </c>
      <c r="E1395" s="5">
        <f t="shared" si="21"/>
        <v>25.210021972649997</v>
      </c>
      <c r="F1395" s="3" t="s">
        <v>2</v>
      </c>
      <c r="G1395" s="3" t="s">
        <v>1</v>
      </c>
      <c r="H1395" s="3" t="s">
        <v>0</v>
      </c>
      <c r="I1395" s="4">
        <v>99.214633461899993</v>
      </c>
      <c r="J1395" s="4">
        <v>0.89256575096500002</v>
      </c>
      <c r="K1395" s="3" t="s">
        <v>156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333</v>
      </c>
      <c r="C1396" s="4">
        <v>21.4591674805</v>
      </c>
      <c r="D1396" s="4">
        <v>28.283050537099999</v>
      </c>
      <c r="E1396" s="5">
        <f t="shared" si="21"/>
        <v>24.871109008799998</v>
      </c>
      <c r="F1396" s="3" t="s">
        <v>2</v>
      </c>
      <c r="G1396" s="3" t="s">
        <v>1</v>
      </c>
      <c r="H1396" s="3" t="s">
        <v>0</v>
      </c>
      <c r="I1396" s="4">
        <v>99.259970046800007</v>
      </c>
      <c r="J1396" s="4">
        <v>1.56043501308</v>
      </c>
      <c r="K1396" s="3" t="s">
        <v>156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332</v>
      </c>
      <c r="C1397" s="4">
        <v>21.640686035200002</v>
      </c>
      <c r="D1397" s="4">
        <v>28.664733886699999</v>
      </c>
      <c r="E1397" s="5">
        <f t="shared" si="21"/>
        <v>25.152709960949998</v>
      </c>
      <c r="F1397" s="3" t="s">
        <v>2</v>
      </c>
      <c r="G1397" s="3" t="s">
        <v>1</v>
      </c>
      <c r="H1397" s="3" t="s">
        <v>0</v>
      </c>
      <c r="I1397" s="4">
        <v>99.389686772299996</v>
      </c>
      <c r="J1397" s="4">
        <v>1.2066216466899999</v>
      </c>
      <c r="K1397" s="3" t="s">
        <v>260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331</v>
      </c>
      <c r="C1398" s="4">
        <v>18.382751464799998</v>
      </c>
      <c r="D1398" s="4">
        <v>28.907257080099999</v>
      </c>
      <c r="E1398" s="5">
        <f t="shared" si="21"/>
        <v>23.645004272449999</v>
      </c>
      <c r="F1398" s="3" t="s">
        <v>2</v>
      </c>
      <c r="G1398" s="3" t="s">
        <v>1</v>
      </c>
      <c r="H1398" s="3" t="s">
        <v>0</v>
      </c>
      <c r="I1398" s="4">
        <v>99.367907389199999</v>
      </c>
      <c r="J1398" s="4">
        <v>0.81340930928099997</v>
      </c>
      <c r="K1398" s="3" t="s">
        <v>59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330</v>
      </c>
      <c r="C1399" s="4">
        <v>20.557220459</v>
      </c>
      <c r="D1399" s="4">
        <v>29.044433593800001</v>
      </c>
      <c r="E1399" s="5">
        <f t="shared" si="21"/>
        <v>24.8008270264</v>
      </c>
      <c r="F1399" s="3" t="s">
        <v>2</v>
      </c>
      <c r="G1399" s="3" t="s">
        <v>1</v>
      </c>
      <c r="H1399" s="3" t="s">
        <v>1649</v>
      </c>
      <c r="I1399" s="4">
        <v>98.584842188699994</v>
      </c>
      <c r="J1399" s="4">
        <v>1.10339946104</v>
      </c>
      <c r="K1399" s="3" t="s">
        <v>260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328</v>
      </c>
      <c r="C1400" s="4">
        <v>20.8279418945</v>
      </c>
      <c r="D1400" s="4">
        <v>28.569488525400001</v>
      </c>
      <c r="E1400" s="5">
        <f t="shared" si="21"/>
        <v>24.698715209950002</v>
      </c>
      <c r="F1400" s="3" t="s">
        <v>2</v>
      </c>
      <c r="G1400" s="3" t="s">
        <v>1</v>
      </c>
      <c r="H1400" s="3" t="s">
        <v>0</v>
      </c>
      <c r="I1400" s="4">
        <v>99.726459796599997</v>
      </c>
      <c r="J1400" s="4">
        <v>1.08920037419</v>
      </c>
      <c r="K1400" s="3" t="s">
        <v>156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327</v>
      </c>
      <c r="C1401" s="4">
        <v>20.3617248535</v>
      </c>
      <c r="D1401" s="4">
        <v>28.840423584</v>
      </c>
      <c r="E1401" s="5">
        <f t="shared" si="21"/>
        <v>24.60107421875</v>
      </c>
      <c r="F1401" s="3" t="s">
        <v>2</v>
      </c>
      <c r="G1401" s="3" t="s">
        <v>1</v>
      </c>
      <c r="H1401" s="3" t="s">
        <v>1649</v>
      </c>
      <c r="I1401" s="4">
        <v>97.650800547700001</v>
      </c>
      <c r="J1401" s="4">
        <v>1.2533918474500001</v>
      </c>
      <c r="K1401" s="3" t="s">
        <v>156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326</v>
      </c>
      <c r="C1402" s="4">
        <v>21.1784667969</v>
      </c>
      <c r="D1402" s="4">
        <v>30.555511474599999</v>
      </c>
      <c r="E1402" s="5">
        <f t="shared" si="21"/>
        <v>25.86698913575</v>
      </c>
      <c r="F1402" s="3" t="s">
        <v>2</v>
      </c>
      <c r="G1402" s="3" t="s">
        <v>1</v>
      </c>
      <c r="H1402" s="3" t="s">
        <v>1647</v>
      </c>
      <c r="I1402" s="4">
        <v>98.325047251499996</v>
      </c>
      <c r="J1402" s="4">
        <v>1.14557037372</v>
      </c>
      <c r="K1402" s="3" t="s">
        <v>260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329</v>
      </c>
      <c r="C1403" s="4">
        <v>20.302734375</v>
      </c>
      <c r="D1403" s="4">
        <v>31.160369873</v>
      </c>
      <c r="E1403" s="5">
        <f t="shared" si="21"/>
        <v>25.731552124</v>
      </c>
      <c r="F1403" s="3" t="s">
        <v>2</v>
      </c>
      <c r="G1403" s="3" t="s">
        <v>1</v>
      </c>
      <c r="H1403" s="3" t="s">
        <v>0</v>
      </c>
      <c r="I1403" s="4">
        <v>98.894051334300002</v>
      </c>
      <c r="J1403" s="4">
        <v>0.81362099786200004</v>
      </c>
      <c r="K1403" s="3" t="s">
        <v>260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118</v>
      </c>
      <c r="C1404" s="4">
        <v>20.139831543</v>
      </c>
      <c r="D1404" s="4">
        <v>27.8888549805</v>
      </c>
      <c r="E1404" s="5">
        <f t="shared" si="21"/>
        <v>24.01434326175</v>
      </c>
      <c r="F1404" s="8" t="s">
        <v>2</v>
      </c>
      <c r="G1404" s="8" t="s">
        <v>1</v>
      </c>
      <c r="H1404" s="3" t="s">
        <v>1647</v>
      </c>
      <c r="I1404" s="4">
        <v>93.720942186599999</v>
      </c>
      <c r="J1404" s="4">
        <v>1.86566023497</v>
      </c>
      <c r="K1404" s="3" t="s">
        <v>260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117</v>
      </c>
      <c r="C1405" s="4">
        <v>21.1162109375</v>
      </c>
      <c r="D1405" s="4">
        <v>28.564910888699998</v>
      </c>
      <c r="E1405" s="5">
        <f t="shared" si="21"/>
        <v>24.840560913099999</v>
      </c>
      <c r="F1405" s="8" t="s">
        <v>2</v>
      </c>
      <c r="G1405" s="8" t="s">
        <v>1</v>
      </c>
      <c r="H1405" s="3" t="s">
        <v>1649</v>
      </c>
      <c r="I1405" s="4">
        <v>92.381708041600007</v>
      </c>
      <c r="J1405" s="4">
        <v>2.1219045487499999</v>
      </c>
      <c r="K1405" s="3" t="s">
        <v>260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116</v>
      </c>
      <c r="C1406" s="4">
        <v>27.2752075195</v>
      </c>
      <c r="D1406" s="4">
        <v>29.164611816400001</v>
      </c>
      <c r="E1406" s="5">
        <f t="shared" si="21"/>
        <v>28.219909667949999</v>
      </c>
      <c r="F1406" s="8" t="s">
        <v>2</v>
      </c>
      <c r="G1406" s="8" t="s">
        <v>1</v>
      </c>
      <c r="H1406" s="3" t="s">
        <v>0</v>
      </c>
      <c r="I1406" s="4">
        <v>76.210590897599999</v>
      </c>
      <c r="J1406" s="4">
        <v>3.6984558224100001</v>
      </c>
      <c r="K1406" s="3" t="s">
        <v>65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115</v>
      </c>
      <c r="C1407" s="4">
        <v>20.268737793</v>
      </c>
      <c r="D1407" s="4">
        <v>28.667266845699999</v>
      </c>
      <c r="E1407" s="5">
        <f t="shared" si="21"/>
        <v>24.468002319349999</v>
      </c>
      <c r="F1407" s="8" t="s">
        <v>2</v>
      </c>
      <c r="G1407" s="8" t="s">
        <v>1</v>
      </c>
      <c r="H1407" s="3" t="s">
        <v>1647</v>
      </c>
      <c r="I1407" s="4">
        <v>87.460085838799998</v>
      </c>
      <c r="J1407" s="4">
        <v>1.92351112625</v>
      </c>
      <c r="K1407" s="3" t="s">
        <v>156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114</v>
      </c>
      <c r="C1408" s="4">
        <v>26.885650634800001</v>
      </c>
      <c r="D1408" s="4">
        <v>29.498840332</v>
      </c>
      <c r="E1408" s="5">
        <f t="shared" si="21"/>
        <v>28.192245483400001</v>
      </c>
      <c r="F1408" s="8" t="s">
        <v>2</v>
      </c>
      <c r="G1408" s="8" t="s">
        <v>1</v>
      </c>
      <c r="H1408" s="3" t="s">
        <v>0</v>
      </c>
      <c r="I1408" s="4">
        <v>76.826289039700001</v>
      </c>
      <c r="J1408" s="4">
        <v>3.3421467846600001</v>
      </c>
      <c r="K1408" s="3" t="s">
        <v>65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113</v>
      </c>
      <c r="C1409" s="4">
        <v>26.938568115199999</v>
      </c>
      <c r="D1409" s="4">
        <v>29.457244873</v>
      </c>
      <c r="E1409" s="5">
        <f t="shared" si="21"/>
        <v>28.1979064941</v>
      </c>
      <c r="F1409" s="8" t="s">
        <v>2</v>
      </c>
      <c r="G1409" s="8" t="s">
        <v>1</v>
      </c>
      <c r="H1409" s="3" t="s">
        <v>0</v>
      </c>
      <c r="I1409" s="4">
        <v>76.706820595699995</v>
      </c>
      <c r="J1409" s="4">
        <v>3.12234003943</v>
      </c>
      <c r="K1409" s="3" t="s">
        <v>260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112</v>
      </c>
      <c r="C1410" s="4">
        <v>27.071228027299998</v>
      </c>
      <c r="D1410" s="4">
        <v>29.651214599599999</v>
      </c>
      <c r="E1410" s="5">
        <f t="shared" si="21"/>
        <v>28.361221313449999</v>
      </c>
      <c r="F1410" s="8" t="s">
        <v>2</v>
      </c>
      <c r="G1410" s="8" t="s">
        <v>1</v>
      </c>
      <c r="H1410" s="3" t="s">
        <v>0</v>
      </c>
      <c r="I1410" s="4">
        <v>77.371714567200002</v>
      </c>
      <c r="J1410" s="4">
        <v>3.8250240509400002</v>
      </c>
      <c r="K1410" s="3" t="s">
        <v>86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111</v>
      </c>
      <c r="C1411" s="4">
        <v>20.5452575684</v>
      </c>
      <c r="D1411" s="4">
        <v>28.668914794900001</v>
      </c>
      <c r="E1411" s="5">
        <f t="shared" si="21"/>
        <v>24.607086181650001</v>
      </c>
      <c r="F1411" s="8" t="s">
        <v>2</v>
      </c>
      <c r="G1411" s="8" t="s">
        <v>1</v>
      </c>
      <c r="H1411" s="3" t="s">
        <v>1649</v>
      </c>
      <c r="I1411" s="4">
        <v>91.614026580000001</v>
      </c>
      <c r="J1411" s="4">
        <v>1.8804511317499999</v>
      </c>
      <c r="K1411" s="3" t="s">
        <v>260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110</v>
      </c>
      <c r="C1412" s="4">
        <v>22.036987304699998</v>
      </c>
      <c r="D1412" s="4">
        <v>28.8556518555</v>
      </c>
      <c r="E1412" s="5">
        <f t="shared" si="21"/>
        <v>25.446319580099999</v>
      </c>
      <c r="F1412" s="8" t="s">
        <v>2</v>
      </c>
      <c r="G1412" s="8" t="s">
        <v>1</v>
      </c>
      <c r="H1412" s="3" t="s">
        <v>1647</v>
      </c>
      <c r="I1412" s="4">
        <v>89.5451186576</v>
      </c>
      <c r="J1412" s="4">
        <v>2.6395025786100001</v>
      </c>
      <c r="K1412" s="3" t="s">
        <v>65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109</v>
      </c>
      <c r="C1413" s="4">
        <v>22.949066162099999</v>
      </c>
      <c r="D1413" s="4">
        <v>29.007202148400001</v>
      </c>
      <c r="E1413" s="5">
        <f t="shared" si="21"/>
        <v>25.97813415525</v>
      </c>
      <c r="F1413" s="8" t="s">
        <v>2</v>
      </c>
      <c r="G1413" s="8" t="s">
        <v>1</v>
      </c>
      <c r="H1413" s="3" t="s">
        <v>0</v>
      </c>
      <c r="I1413" s="4">
        <v>87.799271298899995</v>
      </c>
      <c r="J1413" s="4">
        <v>2.8463877804500002</v>
      </c>
      <c r="K1413" s="3" t="s">
        <v>65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108</v>
      </c>
      <c r="C1414" s="4">
        <v>27.029846191400001</v>
      </c>
      <c r="D1414" s="4">
        <v>29.601135253900001</v>
      </c>
      <c r="E1414" s="5">
        <f t="shared" si="21"/>
        <v>28.315490722650001</v>
      </c>
      <c r="F1414" s="8" t="s">
        <v>2</v>
      </c>
      <c r="G1414" s="8" t="s">
        <v>1</v>
      </c>
      <c r="H1414" s="3" t="s">
        <v>0</v>
      </c>
      <c r="I1414" s="4">
        <v>76.989073157899995</v>
      </c>
      <c r="J1414" s="4">
        <v>3.56523350846</v>
      </c>
      <c r="K1414" s="3" t="s">
        <v>65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107</v>
      </c>
      <c r="C1415" s="4">
        <v>23.015991210900001</v>
      </c>
      <c r="D1415" s="4">
        <v>28.721740722700002</v>
      </c>
      <c r="E1415" s="5">
        <f t="shared" si="21"/>
        <v>25.868865966800001</v>
      </c>
      <c r="F1415" s="8" t="s">
        <v>2</v>
      </c>
      <c r="G1415" s="8" t="s">
        <v>1</v>
      </c>
      <c r="H1415" s="3" t="s">
        <v>1649</v>
      </c>
      <c r="I1415" s="4">
        <v>88.270111621300003</v>
      </c>
      <c r="J1415" s="4">
        <v>2.5941507704400002</v>
      </c>
      <c r="K1415" s="3" t="s">
        <v>260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106</v>
      </c>
      <c r="C1416" s="4">
        <v>27.002868652299998</v>
      </c>
      <c r="D1416" s="4">
        <v>29.237426757800002</v>
      </c>
      <c r="E1416" s="5">
        <f t="shared" si="21"/>
        <v>28.120147705050002</v>
      </c>
      <c r="F1416" s="8" t="s">
        <v>2</v>
      </c>
      <c r="G1416" s="8" t="s">
        <v>1</v>
      </c>
      <c r="H1416" s="3" t="s">
        <v>0</v>
      </c>
      <c r="I1416" s="4">
        <v>76.501803985999999</v>
      </c>
      <c r="J1416" s="4">
        <v>3.2452867056499999</v>
      </c>
      <c r="K1416" s="3" t="s">
        <v>260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105</v>
      </c>
      <c r="C1417" s="4">
        <v>24.9122924805</v>
      </c>
      <c r="D1417" s="4">
        <v>29.081542968800001</v>
      </c>
      <c r="E1417" s="5">
        <f t="shared" ref="E1417:E1480" si="22">AVERAGE(C1417:D1417)</f>
        <v>26.99691772465</v>
      </c>
      <c r="F1417" s="8" t="s">
        <v>2</v>
      </c>
      <c r="G1417" s="8" t="s">
        <v>1</v>
      </c>
      <c r="H1417" s="3" t="s">
        <v>1647</v>
      </c>
      <c r="I1417" s="4">
        <v>86.647984222399998</v>
      </c>
      <c r="J1417" s="4">
        <v>2.5916179859300001</v>
      </c>
      <c r="K1417" s="3" t="s">
        <v>65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104</v>
      </c>
      <c r="C1418" s="4">
        <v>27.133728027299998</v>
      </c>
      <c r="D1418" s="4">
        <v>29.327270507800002</v>
      </c>
      <c r="E1418" s="5">
        <f t="shared" si="22"/>
        <v>28.230499267550002</v>
      </c>
      <c r="F1418" s="8" t="s">
        <v>2</v>
      </c>
      <c r="G1418" s="8" t="s">
        <v>1</v>
      </c>
      <c r="H1418" s="3" t="s">
        <v>0</v>
      </c>
      <c r="I1418" s="4">
        <v>76.554339984400002</v>
      </c>
      <c r="J1418" s="4">
        <v>3.5958217775199999</v>
      </c>
      <c r="K1418" s="3" t="s">
        <v>65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103</v>
      </c>
      <c r="C1419" s="4">
        <v>27.2220153809</v>
      </c>
      <c r="D1419" s="4">
        <v>29.134796142599999</v>
      </c>
      <c r="E1419" s="5">
        <f t="shared" si="22"/>
        <v>28.17840576175</v>
      </c>
      <c r="F1419" s="8" t="s">
        <v>2</v>
      </c>
      <c r="G1419" s="8" t="s">
        <v>1</v>
      </c>
      <c r="H1419" s="3" t="s">
        <v>0</v>
      </c>
      <c r="I1419" s="4">
        <v>76.183629725399996</v>
      </c>
      <c r="J1419" s="4">
        <v>3.5846950251099998</v>
      </c>
      <c r="K1419" s="3" t="s">
        <v>65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102</v>
      </c>
      <c r="C1420" s="4">
        <v>23.946777343800001</v>
      </c>
      <c r="D1420" s="4">
        <v>28.929138183599999</v>
      </c>
      <c r="E1420" s="5">
        <f t="shared" si="22"/>
        <v>26.437957763699998</v>
      </c>
      <c r="F1420" s="8" t="s">
        <v>2</v>
      </c>
      <c r="G1420" s="8" t="s">
        <v>1</v>
      </c>
      <c r="H1420" s="3" t="s">
        <v>1647</v>
      </c>
      <c r="I1420" s="4">
        <v>87.273012624399996</v>
      </c>
      <c r="J1420" s="4">
        <v>2.7756983062299998</v>
      </c>
      <c r="K1420" s="3" t="s">
        <v>65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101</v>
      </c>
      <c r="C1421" s="4">
        <v>26.522064209</v>
      </c>
      <c r="D1421" s="4">
        <v>29.137603759800001</v>
      </c>
      <c r="E1421" s="5">
        <f t="shared" si="22"/>
        <v>27.8298339844</v>
      </c>
      <c r="F1421" s="8" t="s">
        <v>2</v>
      </c>
      <c r="G1421" s="8" t="s">
        <v>1</v>
      </c>
      <c r="H1421" s="3" t="s">
        <v>1647</v>
      </c>
      <c r="I1421" s="4">
        <v>76.161924727200002</v>
      </c>
      <c r="J1421" s="4">
        <v>2.7435508046099999</v>
      </c>
      <c r="K1421" s="3" t="s">
        <v>156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1582</v>
      </c>
      <c r="C1422" s="4">
        <v>24.632141113300001</v>
      </c>
      <c r="D1422" s="4">
        <v>29.070678710900001</v>
      </c>
      <c r="E1422" s="5">
        <f t="shared" si="22"/>
        <v>26.851409912100003</v>
      </c>
      <c r="F1422" s="8" t="s">
        <v>2</v>
      </c>
      <c r="G1422" s="8" t="s">
        <v>1</v>
      </c>
      <c r="H1422" s="3" t="s">
        <v>1647</v>
      </c>
      <c r="I1422" s="4">
        <v>82.216193453599999</v>
      </c>
      <c r="J1422" s="4">
        <v>2.9484588200799999</v>
      </c>
      <c r="K1422" s="3" t="s">
        <v>260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100</v>
      </c>
      <c r="C1423" s="4">
        <v>24.204040527299998</v>
      </c>
      <c r="D1423" s="4">
        <v>28.783294677699999</v>
      </c>
      <c r="E1423" s="5">
        <f t="shared" si="22"/>
        <v>26.493667602499997</v>
      </c>
      <c r="F1423" s="8" t="s">
        <v>2</v>
      </c>
      <c r="G1423" s="8" t="s">
        <v>1</v>
      </c>
      <c r="H1423" s="3" t="s">
        <v>1649</v>
      </c>
      <c r="I1423" s="4">
        <v>84.5345515148</v>
      </c>
      <c r="J1423" s="4">
        <v>2.8693361842499998</v>
      </c>
      <c r="K1423" s="3" t="s">
        <v>260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99</v>
      </c>
      <c r="C1424" s="4">
        <v>22.1437683105</v>
      </c>
      <c r="D1424" s="4">
        <v>28.677154541</v>
      </c>
      <c r="E1424" s="5">
        <f t="shared" si="22"/>
        <v>25.41046142575</v>
      </c>
      <c r="F1424" s="8" t="s">
        <v>2</v>
      </c>
      <c r="G1424" s="8" t="s">
        <v>1</v>
      </c>
      <c r="H1424" s="3" t="s">
        <v>1649</v>
      </c>
      <c r="I1424" s="4">
        <v>91.221033025699995</v>
      </c>
      <c r="J1424" s="4">
        <v>2.3977062780699998</v>
      </c>
      <c r="K1424" s="3" t="s">
        <v>65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98</v>
      </c>
      <c r="C1425" s="4">
        <v>22.060455322300001</v>
      </c>
      <c r="D1425" s="4">
        <v>29.104919433599999</v>
      </c>
      <c r="E1425" s="5">
        <f t="shared" si="22"/>
        <v>25.582687377950002</v>
      </c>
      <c r="F1425" s="8" t="s">
        <v>2</v>
      </c>
      <c r="G1425" s="8" t="s">
        <v>1</v>
      </c>
      <c r="H1425" s="3" t="s">
        <v>0</v>
      </c>
      <c r="I1425" s="4">
        <v>96.817812319200002</v>
      </c>
      <c r="J1425" s="4">
        <v>1.8693111864900001</v>
      </c>
      <c r="K1425" s="3" t="s">
        <v>156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97</v>
      </c>
      <c r="C1426" s="4">
        <v>24.7300720215</v>
      </c>
      <c r="D1426" s="4">
        <v>28.468841552699999</v>
      </c>
      <c r="E1426" s="5">
        <f t="shared" si="22"/>
        <v>26.599456787099999</v>
      </c>
      <c r="F1426" s="8" t="s">
        <v>2</v>
      </c>
      <c r="G1426" s="8" t="s">
        <v>1</v>
      </c>
      <c r="H1426" s="3" t="s">
        <v>0</v>
      </c>
      <c r="I1426" s="4">
        <v>90.166663130700002</v>
      </c>
      <c r="J1426" s="4">
        <v>4.2614597839200004</v>
      </c>
      <c r="K1426" s="3" t="s">
        <v>260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1583</v>
      </c>
      <c r="C1427" s="4">
        <v>21.672332763699998</v>
      </c>
      <c r="D1427" s="4">
        <v>29.197357177699999</v>
      </c>
      <c r="E1427" s="5">
        <f t="shared" si="22"/>
        <v>25.434844970699999</v>
      </c>
      <c r="F1427" s="8" t="s">
        <v>2</v>
      </c>
      <c r="G1427" s="8" t="s">
        <v>1</v>
      </c>
      <c r="H1427" s="3" t="s">
        <v>1649</v>
      </c>
      <c r="I1427" s="4">
        <v>91.403435376600001</v>
      </c>
      <c r="J1427" s="4">
        <v>2.36412430136</v>
      </c>
      <c r="K1427" s="3" t="s">
        <v>59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96</v>
      </c>
      <c r="C1428" s="4">
        <v>24.634704589799998</v>
      </c>
      <c r="D1428" s="4">
        <v>28.595977783199999</v>
      </c>
      <c r="E1428" s="5">
        <f t="shared" si="22"/>
        <v>26.615341186499997</v>
      </c>
      <c r="F1428" s="8" t="s">
        <v>2</v>
      </c>
      <c r="G1428" s="8" t="s">
        <v>1</v>
      </c>
      <c r="H1428" s="3" t="s">
        <v>0</v>
      </c>
      <c r="I1428" s="4">
        <v>90.238098888099998</v>
      </c>
      <c r="J1428" s="4">
        <v>4.48774574723</v>
      </c>
      <c r="K1428" s="3" t="s">
        <v>260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95</v>
      </c>
      <c r="C1429" s="4">
        <v>20.188171386699999</v>
      </c>
      <c r="D1429" s="4">
        <v>28.443389892599999</v>
      </c>
      <c r="E1429" s="5">
        <f t="shared" si="22"/>
        <v>24.315780639650001</v>
      </c>
      <c r="F1429" s="8" t="s">
        <v>2</v>
      </c>
      <c r="G1429" s="8" t="s">
        <v>1</v>
      </c>
      <c r="H1429" s="3" t="s">
        <v>0</v>
      </c>
      <c r="I1429" s="4">
        <v>92.360908059500005</v>
      </c>
      <c r="J1429" s="4">
        <v>1.7384107170900001</v>
      </c>
      <c r="K1429" s="3" t="s">
        <v>156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94</v>
      </c>
      <c r="C1430" s="4">
        <v>20.642578125</v>
      </c>
      <c r="D1430" s="4">
        <v>27.798156738300001</v>
      </c>
      <c r="E1430" s="5">
        <f t="shared" si="22"/>
        <v>24.220367431650001</v>
      </c>
      <c r="F1430" s="8" t="s">
        <v>2</v>
      </c>
      <c r="G1430" s="8" t="s">
        <v>1</v>
      </c>
      <c r="H1430" s="3" t="s">
        <v>0</v>
      </c>
      <c r="I1430" s="4">
        <v>95.018097588800003</v>
      </c>
      <c r="J1430" s="4">
        <v>1.46493505798</v>
      </c>
      <c r="K1430" s="3" t="s">
        <v>156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93</v>
      </c>
      <c r="C1431" s="4">
        <v>20.1863098145</v>
      </c>
      <c r="D1431" s="4">
        <v>28.458770752</v>
      </c>
      <c r="E1431" s="5">
        <f t="shared" si="22"/>
        <v>24.32254028325</v>
      </c>
      <c r="F1431" s="8" t="s">
        <v>2</v>
      </c>
      <c r="G1431" s="8" t="s">
        <v>1</v>
      </c>
      <c r="H1431" s="3" t="s">
        <v>1647</v>
      </c>
      <c r="I1431" s="4">
        <v>88.657895041200007</v>
      </c>
      <c r="J1431" s="4">
        <v>1.8989783607299999</v>
      </c>
      <c r="K1431" s="3" t="s">
        <v>156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92</v>
      </c>
      <c r="C1432" s="4">
        <v>24.210998535200002</v>
      </c>
      <c r="D1432" s="4">
        <v>28.643707275400001</v>
      </c>
      <c r="E1432" s="5">
        <f t="shared" si="22"/>
        <v>26.427352905300001</v>
      </c>
      <c r="F1432" s="8" t="s">
        <v>2</v>
      </c>
      <c r="G1432" s="8" t="s">
        <v>1</v>
      </c>
      <c r="H1432" s="3" t="s">
        <v>0</v>
      </c>
      <c r="I1432" s="4">
        <v>86.4232892136</v>
      </c>
      <c r="J1432" s="4">
        <v>3.3161201436200001</v>
      </c>
      <c r="K1432" s="3" t="s">
        <v>65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91</v>
      </c>
      <c r="C1433" s="4">
        <v>21.959533691400001</v>
      </c>
      <c r="D1433" s="4">
        <v>29.233856201199998</v>
      </c>
      <c r="E1433" s="5">
        <f t="shared" si="22"/>
        <v>25.596694946299998</v>
      </c>
      <c r="F1433" s="8" t="s">
        <v>2</v>
      </c>
      <c r="G1433" s="8" t="s">
        <v>1</v>
      </c>
      <c r="H1433" s="3" t="s">
        <v>1647</v>
      </c>
      <c r="I1433" s="4">
        <v>89.792833334099996</v>
      </c>
      <c r="J1433" s="4">
        <v>3.8302857933599999</v>
      </c>
      <c r="K1433" s="3" t="s">
        <v>59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90</v>
      </c>
      <c r="C1434" s="4">
        <v>21.3128356934</v>
      </c>
      <c r="D1434" s="4">
        <v>28.5548706055</v>
      </c>
      <c r="E1434" s="5">
        <f t="shared" si="22"/>
        <v>24.933853149450002</v>
      </c>
      <c r="F1434" s="8" t="s">
        <v>2</v>
      </c>
      <c r="G1434" s="8" t="s">
        <v>1</v>
      </c>
      <c r="H1434" s="3" t="s">
        <v>0</v>
      </c>
      <c r="I1434" s="4">
        <v>92.257057054800001</v>
      </c>
      <c r="J1434" s="4">
        <v>2.0873088666899999</v>
      </c>
      <c r="K1434" s="3" t="s">
        <v>260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89</v>
      </c>
      <c r="C1435" s="4">
        <v>22.166046142599999</v>
      </c>
      <c r="D1435" s="4">
        <v>28.412780761699999</v>
      </c>
      <c r="E1435" s="5">
        <f t="shared" si="22"/>
        <v>25.289413452150001</v>
      </c>
      <c r="F1435" s="8" t="s">
        <v>2</v>
      </c>
      <c r="G1435" s="8" t="s">
        <v>1</v>
      </c>
      <c r="H1435" s="3" t="s">
        <v>0</v>
      </c>
      <c r="I1435" s="4">
        <v>96.632985763999997</v>
      </c>
      <c r="J1435" s="4">
        <v>1.85293041674</v>
      </c>
      <c r="K1435" s="3" t="s">
        <v>156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88</v>
      </c>
      <c r="C1436" s="4">
        <v>21.978088378900001</v>
      </c>
      <c r="D1436" s="4">
        <v>29.207397460900001</v>
      </c>
      <c r="E1436" s="5">
        <f t="shared" si="22"/>
        <v>25.592742919900001</v>
      </c>
      <c r="F1436" s="8" t="s">
        <v>2</v>
      </c>
      <c r="G1436" s="8" t="s">
        <v>1</v>
      </c>
      <c r="H1436" s="3" t="s">
        <v>1649</v>
      </c>
      <c r="I1436" s="4">
        <v>87.806387038500006</v>
      </c>
      <c r="J1436" s="4">
        <v>1.7716520519300001</v>
      </c>
      <c r="K1436" s="3" t="s">
        <v>69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87</v>
      </c>
      <c r="C1437" s="4">
        <v>20.3890075684</v>
      </c>
      <c r="D1437" s="4">
        <v>27.880157470699999</v>
      </c>
      <c r="E1437" s="5">
        <f t="shared" si="22"/>
        <v>24.134582519550001</v>
      </c>
      <c r="F1437" s="8" t="s">
        <v>2</v>
      </c>
      <c r="G1437" s="8" t="s">
        <v>1</v>
      </c>
      <c r="H1437" s="3" t="s">
        <v>0</v>
      </c>
      <c r="I1437" s="4">
        <v>93.627835807799997</v>
      </c>
      <c r="J1437" s="4">
        <v>1.61578695047</v>
      </c>
      <c r="K1437" s="3" t="s">
        <v>156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85</v>
      </c>
      <c r="C1438" s="4">
        <v>23.003875732400001</v>
      </c>
      <c r="D1438" s="4">
        <v>28.592102050800001</v>
      </c>
      <c r="E1438" s="5">
        <f t="shared" si="22"/>
        <v>25.797988891599999</v>
      </c>
      <c r="F1438" s="8" t="s">
        <v>2</v>
      </c>
      <c r="G1438" s="8" t="s">
        <v>1</v>
      </c>
      <c r="H1438" s="3" t="s">
        <v>0</v>
      </c>
      <c r="I1438" s="4">
        <v>91.995622139199995</v>
      </c>
      <c r="J1438" s="4">
        <v>3.6698959215900002</v>
      </c>
      <c r="K1438" s="3" t="s">
        <v>156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84</v>
      </c>
      <c r="C1439" s="4">
        <v>23.449432373</v>
      </c>
      <c r="D1439" s="4">
        <v>28.492309570300002</v>
      </c>
      <c r="E1439" s="5">
        <f t="shared" si="22"/>
        <v>25.970870971650001</v>
      </c>
      <c r="F1439" s="8" t="s">
        <v>2</v>
      </c>
      <c r="G1439" s="8" t="s">
        <v>1</v>
      </c>
      <c r="H1439" s="3" t="s">
        <v>0</v>
      </c>
      <c r="I1439" s="4">
        <v>93.044365436099994</v>
      </c>
      <c r="J1439" s="4">
        <v>3.1730723864299999</v>
      </c>
      <c r="K1439" s="3" t="s">
        <v>156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83</v>
      </c>
      <c r="C1440" s="4">
        <v>21.284576416</v>
      </c>
      <c r="D1440" s="4">
        <v>27.7610778809</v>
      </c>
      <c r="E1440" s="5">
        <f t="shared" si="22"/>
        <v>24.522827148449998</v>
      </c>
      <c r="F1440" s="8" t="s">
        <v>2</v>
      </c>
      <c r="G1440" s="8" t="s">
        <v>1</v>
      </c>
      <c r="H1440" s="3" t="s">
        <v>0</v>
      </c>
      <c r="I1440" s="4">
        <v>96.623042659199996</v>
      </c>
      <c r="J1440" s="4">
        <v>1.6392088408300001</v>
      </c>
      <c r="K1440" s="3" t="s">
        <v>260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82</v>
      </c>
      <c r="C1441" s="4">
        <v>21.656311035200002</v>
      </c>
      <c r="D1441" s="4">
        <v>28.7277832031</v>
      </c>
      <c r="E1441" s="5">
        <f t="shared" si="22"/>
        <v>25.192047119150001</v>
      </c>
      <c r="F1441" s="8" t="s">
        <v>2</v>
      </c>
      <c r="G1441" s="8" t="s">
        <v>1</v>
      </c>
      <c r="H1441" s="3" t="s">
        <v>0</v>
      </c>
      <c r="I1441" s="4">
        <v>96.118308881299996</v>
      </c>
      <c r="J1441" s="4">
        <v>2.25874672009</v>
      </c>
      <c r="K1441" s="3" t="s">
        <v>59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81</v>
      </c>
      <c r="C1442" s="4">
        <v>22.926788330099999</v>
      </c>
      <c r="D1442" s="4">
        <v>28.291900634800001</v>
      </c>
      <c r="E1442" s="5">
        <f t="shared" si="22"/>
        <v>25.609344482449998</v>
      </c>
      <c r="F1442" s="8" t="s">
        <v>2</v>
      </c>
      <c r="G1442" s="8" t="s">
        <v>1</v>
      </c>
      <c r="H1442" s="3" t="s">
        <v>0</v>
      </c>
      <c r="I1442" s="4">
        <v>92.432232720499997</v>
      </c>
      <c r="J1442" s="4">
        <v>2.9867570750999999</v>
      </c>
      <c r="K1442" s="3" t="s">
        <v>260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1584</v>
      </c>
      <c r="C1443" s="4">
        <v>23.430969238300001</v>
      </c>
      <c r="D1443" s="4">
        <v>28.260284423800002</v>
      </c>
      <c r="E1443" s="5">
        <f t="shared" si="22"/>
        <v>25.845626831050001</v>
      </c>
      <c r="F1443" s="8" t="s">
        <v>2</v>
      </c>
      <c r="G1443" s="8" t="s">
        <v>1</v>
      </c>
      <c r="H1443" s="3" t="s">
        <v>0</v>
      </c>
      <c r="I1443" s="4">
        <v>91.694865686300005</v>
      </c>
      <c r="J1443" s="4">
        <v>2.68818988692</v>
      </c>
      <c r="K1443" s="3" t="s">
        <v>65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265</v>
      </c>
      <c r="C1444" s="4">
        <v>26.927581787099999</v>
      </c>
      <c r="D1444" s="4">
        <v>29.551269531199999</v>
      </c>
      <c r="E1444" s="5">
        <f t="shared" si="22"/>
        <v>28.239425659150001</v>
      </c>
      <c r="F1444" s="8" t="s">
        <v>2</v>
      </c>
      <c r="G1444" s="8" t="s">
        <v>1</v>
      </c>
      <c r="H1444" s="3" t="s">
        <v>1649</v>
      </c>
      <c r="I1444" s="4">
        <v>76.156927243300004</v>
      </c>
      <c r="J1444" s="4">
        <v>3.2504382190199999</v>
      </c>
      <c r="K1444" s="3" t="s">
        <v>156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264</v>
      </c>
      <c r="C1445" s="4">
        <v>26.999694824199999</v>
      </c>
      <c r="D1445" s="4">
        <v>29.778930664099999</v>
      </c>
      <c r="E1445" s="5">
        <f t="shared" si="22"/>
        <v>28.389312744149997</v>
      </c>
      <c r="F1445" s="8" t="s">
        <v>2</v>
      </c>
      <c r="G1445" s="8" t="s">
        <v>1</v>
      </c>
      <c r="H1445" s="3" t="s">
        <v>1649</v>
      </c>
      <c r="I1445" s="4">
        <v>76.114423342999999</v>
      </c>
      <c r="J1445" s="4">
        <v>2.8865943880699998</v>
      </c>
      <c r="K1445" s="3" t="s">
        <v>156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262</v>
      </c>
      <c r="C1446" s="4">
        <v>26.886047363300001</v>
      </c>
      <c r="D1446" s="4">
        <v>29.093048095699999</v>
      </c>
      <c r="E1446" s="5">
        <f t="shared" si="22"/>
        <v>27.9895477295</v>
      </c>
      <c r="F1446" s="3" t="s">
        <v>2</v>
      </c>
      <c r="G1446" s="3" t="s">
        <v>1</v>
      </c>
      <c r="H1446" s="3" t="s">
        <v>1649</v>
      </c>
      <c r="I1446" s="4">
        <v>76.524138863800005</v>
      </c>
      <c r="J1446" s="4">
        <v>3.1297143545099999</v>
      </c>
      <c r="K1446" s="3" t="s">
        <v>156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261</v>
      </c>
      <c r="C1447" s="4">
        <v>26.465301513699998</v>
      </c>
      <c r="D1447" s="4">
        <v>29.934478759800001</v>
      </c>
      <c r="E1447" s="5">
        <f t="shared" si="22"/>
        <v>28.19989013675</v>
      </c>
      <c r="F1447" s="3" t="s">
        <v>2</v>
      </c>
      <c r="G1447" s="3" t="s">
        <v>1</v>
      </c>
      <c r="H1447" s="3" t="s">
        <v>1649</v>
      </c>
      <c r="I1447" s="4">
        <v>76.829166404600002</v>
      </c>
      <c r="J1447" s="4">
        <v>2.9624259312399999</v>
      </c>
      <c r="K1447" s="3" t="s">
        <v>156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259</v>
      </c>
      <c r="C1448" s="4">
        <v>25.907257080099999</v>
      </c>
      <c r="D1448" s="4">
        <v>30.451843261699999</v>
      </c>
      <c r="E1448" s="5">
        <f t="shared" si="22"/>
        <v>28.179550170900001</v>
      </c>
      <c r="F1448" s="3" t="s">
        <v>2</v>
      </c>
      <c r="G1448" s="3" t="s">
        <v>1</v>
      </c>
      <c r="H1448" s="3" t="s">
        <v>1647</v>
      </c>
      <c r="I1448" s="4">
        <v>74.3308040804</v>
      </c>
      <c r="J1448" s="4">
        <v>2.56811941048</v>
      </c>
      <c r="K1448" s="3" t="s">
        <v>260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258</v>
      </c>
      <c r="C1449" s="4">
        <v>27.059753418</v>
      </c>
      <c r="D1449" s="4">
        <v>29.177673339799998</v>
      </c>
      <c r="E1449" s="5">
        <f t="shared" si="22"/>
        <v>28.118713378899997</v>
      </c>
      <c r="F1449" s="3" t="s">
        <v>2</v>
      </c>
      <c r="G1449" s="3" t="s">
        <v>1</v>
      </c>
      <c r="H1449" s="3" t="s">
        <v>1649</v>
      </c>
      <c r="I1449" s="4">
        <v>76.405874239100001</v>
      </c>
      <c r="J1449" s="4">
        <v>3.01889171391</v>
      </c>
      <c r="K1449" s="3" t="s">
        <v>156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257</v>
      </c>
      <c r="C1450" s="4">
        <v>26.160644531199999</v>
      </c>
      <c r="D1450" s="4">
        <v>30.1887207031</v>
      </c>
      <c r="E1450" s="5">
        <f t="shared" si="22"/>
        <v>28.174682617149998</v>
      </c>
      <c r="F1450" s="3" t="s">
        <v>2</v>
      </c>
      <c r="G1450" s="3" t="s">
        <v>1</v>
      </c>
      <c r="H1450" s="3" t="s">
        <v>1649</v>
      </c>
      <c r="I1450" s="4">
        <v>77.172279442499999</v>
      </c>
      <c r="J1450" s="4">
        <v>2.6715072133</v>
      </c>
      <c r="K1450" s="3" t="s">
        <v>260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1007</v>
      </c>
      <c r="C1451" s="4">
        <v>23.788909912099999</v>
      </c>
      <c r="D1451" s="4">
        <v>29.820678710900001</v>
      </c>
      <c r="E1451" s="5">
        <f t="shared" si="22"/>
        <v>26.8047943115</v>
      </c>
      <c r="F1451" s="3" t="s">
        <v>2</v>
      </c>
      <c r="G1451" s="3" t="s">
        <v>1</v>
      </c>
      <c r="H1451" s="3" t="s">
        <v>0</v>
      </c>
      <c r="I1451" s="4">
        <v>82.753646956799997</v>
      </c>
      <c r="J1451" s="4">
        <v>2.1919308483300002</v>
      </c>
      <c r="K1451" s="3" t="s">
        <v>69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1006</v>
      </c>
      <c r="C1452" s="4">
        <v>24.128326416</v>
      </c>
      <c r="D1452" s="4">
        <v>29.7369689941</v>
      </c>
      <c r="E1452" s="5">
        <f t="shared" si="22"/>
        <v>26.932647705050002</v>
      </c>
      <c r="F1452" s="3" t="s">
        <v>2</v>
      </c>
      <c r="G1452" s="3" t="s">
        <v>1</v>
      </c>
      <c r="H1452" s="3" t="s">
        <v>0</v>
      </c>
      <c r="I1452" s="4">
        <v>80.680676004800006</v>
      </c>
      <c r="J1452" s="4">
        <v>2.6462808136399998</v>
      </c>
      <c r="K1452" s="3" t="s">
        <v>69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1005</v>
      </c>
      <c r="C1453" s="4">
        <v>23.411529541</v>
      </c>
      <c r="D1453" s="4">
        <v>29.8538513184</v>
      </c>
      <c r="E1453" s="5">
        <f t="shared" si="22"/>
        <v>26.632690429699998</v>
      </c>
      <c r="F1453" s="3" t="s">
        <v>2</v>
      </c>
      <c r="G1453" s="3" t="s">
        <v>1</v>
      </c>
      <c r="H1453" s="3" t="s">
        <v>0</v>
      </c>
      <c r="I1453" s="4">
        <v>84.533060092499994</v>
      </c>
      <c r="J1453" s="4">
        <v>2.3204891568499999</v>
      </c>
      <c r="K1453" s="3" t="s">
        <v>69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1004</v>
      </c>
      <c r="C1454" s="4">
        <v>24.699432373</v>
      </c>
      <c r="D1454" s="4">
        <v>29.7425231934</v>
      </c>
      <c r="E1454" s="5">
        <f t="shared" si="22"/>
        <v>27.220977783199999</v>
      </c>
      <c r="F1454" s="3" t="s">
        <v>2</v>
      </c>
      <c r="G1454" s="3" t="s">
        <v>1</v>
      </c>
      <c r="H1454" s="3" t="s">
        <v>0</v>
      </c>
      <c r="I1454" s="4">
        <v>82.153808518800005</v>
      </c>
      <c r="J1454" s="4">
        <v>2.3631003012799998</v>
      </c>
      <c r="K1454" s="3" t="s">
        <v>59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1003</v>
      </c>
      <c r="C1455" s="4">
        <v>25.058227539099999</v>
      </c>
      <c r="D1455" s="4">
        <v>29.7750549316</v>
      </c>
      <c r="E1455" s="5">
        <f t="shared" si="22"/>
        <v>27.416641235349999</v>
      </c>
      <c r="F1455" s="3" t="s">
        <v>2</v>
      </c>
      <c r="G1455" s="3" t="s">
        <v>1</v>
      </c>
      <c r="H1455" s="3" t="s">
        <v>0</v>
      </c>
      <c r="I1455" s="4">
        <v>78.795972044300001</v>
      </c>
      <c r="J1455" s="4">
        <v>2.2332502679199999</v>
      </c>
      <c r="K1455" s="3" t="s">
        <v>69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1002</v>
      </c>
      <c r="C1456" s="4">
        <v>24.825042724599999</v>
      </c>
      <c r="D1456" s="4">
        <v>29.634796142599999</v>
      </c>
      <c r="E1456" s="5">
        <f t="shared" si="22"/>
        <v>27.229919433599999</v>
      </c>
      <c r="F1456" s="7" t="s">
        <v>2</v>
      </c>
      <c r="G1456" s="3" t="s">
        <v>1</v>
      </c>
      <c r="H1456" s="3" t="s">
        <v>0</v>
      </c>
      <c r="I1456" s="4">
        <v>77.638942039100002</v>
      </c>
      <c r="J1456" s="4">
        <v>2.089645408</v>
      </c>
      <c r="K1456" s="3" t="s">
        <v>69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1585</v>
      </c>
      <c r="C1457" s="4">
        <v>20.157135009800001</v>
      </c>
      <c r="D1457" s="4">
        <v>28.238983154300001</v>
      </c>
      <c r="E1457" s="5">
        <f t="shared" si="22"/>
        <v>24.198059082050001</v>
      </c>
      <c r="F1457" s="3" t="s">
        <v>2</v>
      </c>
      <c r="G1457" s="3" t="s">
        <v>1</v>
      </c>
      <c r="H1457" s="3" t="s">
        <v>0</v>
      </c>
      <c r="I1457" s="4">
        <v>89.186549376299993</v>
      </c>
      <c r="J1457" s="4">
        <v>1.8908943089700001</v>
      </c>
      <c r="K1457" s="3" t="s">
        <v>260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932</v>
      </c>
      <c r="C1458" s="4">
        <v>20.962371826199998</v>
      </c>
      <c r="D1458" s="4">
        <v>29.088195800800001</v>
      </c>
      <c r="E1458" s="5">
        <f t="shared" si="22"/>
        <v>25.0252838135</v>
      </c>
      <c r="F1458" s="7" t="s">
        <v>2</v>
      </c>
      <c r="G1458" s="3" t="s">
        <v>1</v>
      </c>
      <c r="H1458" s="3" t="s">
        <v>1649</v>
      </c>
      <c r="I1458" s="4">
        <v>92.135603274900006</v>
      </c>
      <c r="J1458" s="4">
        <v>2.0204284655400002</v>
      </c>
      <c r="K1458" s="3" t="s">
        <v>61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931</v>
      </c>
      <c r="C1459" s="4">
        <v>25.6256408691</v>
      </c>
      <c r="D1459" s="4">
        <v>28.963470459</v>
      </c>
      <c r="E1459" s="5">
        <f t="shared" si="22"/>
        <v>27.294555664050002</v>
      </c>
      <c r="F1459" s="3" t="s">
        <v>2</v>
      </c>
      <c r="G1459" s="3" t="s">
        <v>1</v>
      </c>
      <c r="H1459" s="3" t="s">
        <v>0</v>
      </c>
      <c r="I1459" s="4">
        <v>83.480121924900004</v>
      </c>
      <c r="J1459" s="4">
        <v>5.2332878627000001</v>
      </c>
      <c r="K1459" s="3" t="s">
        <v>61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930</v>
      </c>
      <c r="C1460" s="4">
        <v>26.832885742199998</v>
      </c>
      <c r="D1460" s="4">
        <v>28.9566345215</v>
      </c>
      <c r="E1460" s="5">
        <f t="shared" si="22"/>
        <v>27.894760131849999</v>
      </c>
      <c r="F1460" s="7" t="s">
        <v>2</v>
      </c>
      <c r="G1460" s="3" t="s">
        <v>1</v>
      </c>
      <c r="H1460" s="3" t="s">
        <v>0</v>
      </c>
      <c r="I1460" s="4">
        <v>84.446548629999995</v>
      </c>
      <c r="J1460" s="4">
        <v>4.9773163051399996</v>
      </c>
      <c r="K1460" s="3" t="s">
        <v>1397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929</v>
      </c>
      <c r="C1461" s="4">
        <v>23.804138183599999</v>
      </c>
      <c r="D1461" s="4">
        <v>28.690551757800002</v>
      </c>
      <c r="E1461" s="5">
        <f t="shared" si="22"/>
        <v>26.247344970699999</v>
      </c>
      <c r="F1461" s="7" t="s">
        <v>2</v>
      </c>
      <c r="G1461" s="3" t="s">
        <v>1</v>
      </c>
      <c r="H1461" s="3" t="s">
        <v>0</v>
      </c>
      <c r="I1461" s="4">
        <v>83.348407766299999</v>
      </c>
      <c r="J1461" s="4">
        <v>5.1038324080599997</v>
      </c>
      <c r="K1461" s="3" t="s">
        <v>61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928</v>
      </c>
      <c r="C1462" s="4">
        <v>20.561431884800001</v>
      </c>
      <c r="D1462" s="4">
        <v>28.310180664099999</v>
      </c>
      <c r="E1462" s="5">
        <f t="shared" si="22"/>
        <v>24.435806274450002</v>
      </c>
      <c r="F1462" s="3" t="s">
        <v>2</v>
      </c>
      <c r="G1462" s="3" t="s">
        <v>1</v>
      </c>
      <c r="H1462" s="3" t="s">
        <v>0</v>
      </c>
      <c r="I1462" s="4">
        <v>91.269794874699997</v>
      </c>
      <c r="J1462" s="4">
        <v>1.4390942066400001</v>
      </c>
      <c r="K1462" s="3" t="s">
        <v>260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927</v>
      </c>
      <c r="C1463" s="4">
        <v>22.852966308599999</v>
      </c>
      <c r="D1463" s="4">
        <v>28.975524902299998</v>
      </c>
      <c r="E1463" s="5">
        <f t="shared" si="22"/>
        <v>25.914245605449999</v>
      </c>
      <c r="F1463" s="3" t="s">
        <v>2</v>
      </c>
      <c r="G1463" s="3" t="s">
        <v>1</v>
      </c>
      <c r="H1463" s="3" t="s">
        <v>0</v>
      </c>
      <c r="I1463" s="4">
        <v>85.275620048299999</v>
      </c>
      <c r="J1463" s="4">
        <v>2.6147488316900001</v>
      </c>
      <c r="K1463" s="3" t="s">
        <v>59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926</v>
      </c>
      <c r="C1464" s="4">
        <v>20.706207275400001</v>
      </c>
      <c r="D1464" s="4">
        <v>29.073181152299998</v>
      </c>
      <c r="E1464" s="5">
        <f t="shared" si="22"/>
        <v>24.889694213849999</v>
      </c>
      <c r="F1464" s="7" t="s">
        <v>2</v>
      </c>
      <c r="G1464" s="3" t="s">
        <v>1</v>
      </c>
      <c r="H1464" s="3" t="s">
        <v>1647</v>
      </c>
      <c r="I1464" s="4">
        <v>91.100335016000002</v>
      </c>
      <c r="J1464" s="4">
        <v>2.3905123451799999</v>
      </c>
      <c r="K1464" s="3" t="s">
        <v>61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925</v>
      </c>
      <c r="C1465" s="4">
        <v>19.309967041</v>
      </c>
      <c r="D1465" s="4">
        <v>28.741333007800002</v>
      </c>
      <c r="E1465" s="5">
        <f t="shared" si="22"/>
        <v>24.025650024400001</v>
      </c>
      <c r="F1465" s="7" t="s">
        <v>2</v>
      </c>
      <c r="G1465" s="3" t="s">
        <v>1</v>
      </c>
      <c r="H1465" s="3" t="s">
        <v>1647</v>
      </c>
      <c r="I1465" s="4">
        <v>94.196155050499996</v>
      </c>
      <c r="J1465" s="4">
        <v>1.56277905689</v>
      </c>
      <c r="K1465" s="3" t="s">
        <v>69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924</v>
      </c>
      <c r="C1466" s="4">
        <v>21.5218811035</v>
      </c>
      <c r="D1466" s="4">
        <v>28.715454101599999</v>
      </c>
      <c r="E1466" s="5">
        <f t="shared" si="22"/>
        <v>25.118667602549998</v>
      </c>
      <c r="F1466" s="7" t="s">
        <v>2</v>
      </c>
      <c r="G1466" s="3" t="s">
        <v>1</v>
      </c>
      <c r="H1466" s="3" t="s">
        <v>1647</v>
      </c>
      <c r="I1466" s="4">
        <v>87.355867614800005</v>
      </c>
      <c r="J1466" s="4">
        <v>3.5561372427800002</v>
      </c>
      <c r="K1466" s="3" t="s">
        <v>61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923</v>
      </c>
      <c r="C1467" s="4">
        <v>19.547241210900001</v>
      </c>
      <c r="D1467" s="4">
        <v>27.9722595215</v>
      </c>
      <c r="E1467" s="5">
        <f t="shared" si="22"/>
        <v>23.759750366200002</v>
      </c>
      <c r="F1467" s="7" t="s">
        <v>2</v>
      </c>
      <c r="G1467" s="3" t="s">
        <v>1</v>
      </c>
      <c r="H1467" s="3" t="s">
        <v>0</v>
      </c>
      <c r="I1467" s="4">
        <v>94.543596201599996</v>
      </c>
      <c r="J1467" s="4">
        <v>1.47430508305</v>
      </c>
      <c r="K1467" s="3" t="s">
        <v>59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922</v>
      </c>
      <c r="C1468" s="4">
        <v>19.313323974599999</v>
      </c>
      <c r="D1468" s="4">
        <v>30.1203613281</v>
      </c>
      <c r="E1468" s="5">
        <f t="shared" si="22"/>
        <v>24.716842651349999</v>
      </c>
      <c r="F1468" s="7" t="s">
        <v>2</v>
      </c>
      <c r="G1468" s="3" t="s">
        <v>1</v>
      </c>
      <c r="H1468" s="3" t="s">
        <v>0</v>
      </c>
      <c r="I1468" s="4">
        <v>92.649678165899999</v>
      </c>
      <c r="J1468" s="4">
        <v>1.85805049075</v>
      </c>
      <c r="K1468" s="3" t="s">
        <v>156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921</v>
      </c>
      <c r="C1469" s="4">
        <v>21.3029785156</v>
      </c>
      <c r="D1469" s="4">
        <v>29.920196533199999</v>
      </c>
      <c r="E1469" s="5">
        <f t="shared" si="22"/>
        <v>25.611587524400001</v>
      </c>
      <c r="F1469" s="7" t="s">
        <v>2</v>
      </c>
      <c r="G1469" s="3" t="s">
        <v>1</v>
      </c>
      <c r="H1469" s="3" t="s">
        <v>0</v>
      </c>
      <c r="I1469" s="4">
        <v>86.226273944100001</v>
      </c>
      <c r="J1469" s="4">
        <v>1.5982307845299999</v>
      </c>
      <c r="K1469" s="3" t="s">
        <v>59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920</v>
      </c>
      <c r="C1470" s="4">
        <v>22.027496337900001</v>
      </c>
      <c r="D1470" s="4">
        <v>29.5894470215</v>
      </c>
      <c r="E1470" s="5">
        <f t="shared" si="22"/>
        <v>25.808471679699998</v>
      </c>
      <c r="F1470" s="7" t="s">
        <v>2</v>
      </c>
      <c r="G1470" s="3" t="s">
        <v>1</v>
      </c>
      <c r="H1470" s="3" t="s">
        <v>0</v>
      </c>
      <c r="I1470" s="4">
        <v>82.299484244300004</v>
      </c>
      <c r="J1470" s="4">
        <v>1.7327939568099999</v>
      </c>
      <c r="K1470" s="3" t="s">
        <v>59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919</v>
      </c>
      <c r="C1471" s="4">
        <v>24.649353027299998</v>
      </c>
      <c r="D1471" s="4">
        <v>28.866241455099999</v>
      </c>
      <c r="E1471" s="5">
        <f t="shared" si="22"/>
        <v>26.757797241199999</v>
      </c>
      <c r="F1471" s="3" t="s">
        <v>2</v>
      </c>
      <c r="G1471" s="3" t="s">
        <v>1</v>
      </c>
      <c r="H1471" s="3" t="s">
        <v>0</v>
      </c>
      <c r="I1471" s="4">
        <v>80.328719353599993</v>
      </c>
      <c r="J1471" s="4">
        <v>4.9129947434099996</v>
      </c>
      <c r="K1471" s="3" t="s">
        <v>69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1586</v>
      </c>
      <c r="C1472" s="4">
        <v>22.641967773400001</v>
      </c>
      <c r="D1472" s="4">
        <v>30.843872070300002</v>
      </c>
      <c r="E1472" s="5">
        <f t="shared" si="22"/>
        <v>26.742919921850003</v>
      </c>
      <c r="F1472" s="3" t="s">
        <v>2</v>
      </c>
      <c r="G1472" s="3" t="s">
        <v>1</v>
      </c>
      <c r="H1472" s="3" t="s">
        <v>0</v>
      </c>
      <c r="I1472" s="4">
        <v>84.929060600100001</v>
      </c>
      <c r="J1472" s="4">
        <v>3.23836052413</v>
      </c>
      <c r="K1472" s="3" t="s">
        <v>59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918</v>
      </c>
      <c r="C1473" s="4">
        <v>21.4295043945</v>
      </c>
      <c r="D1473" s="4">
        <v>30.112915039099999</v>
      </c>
      <c r="E1473" s="5">
        <f t="shared" si="22"/>
        <v>25.771209716800001</v>
      </c>
      <c r="F1473" s="3" t="s">
        <v>2</v>
      </c>
      <c r="G1473" s="3" t="s">
        <v>1</v>
      </c>
      <c r="H1473" s="3" t="s">
        <v>0</v>
      </c>
      <c r="I1473" s="4">
        <v>86.293023935700006</v>
      </c>
      <c r="J1473" s="4">
        <v>1.80696864201</v>
      </c>
      <c r="K1473" s="3" t="s">
        <v>59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917</v>
      </c>
      <c r="C1474" s="4">
        <v>22.8699035645</v>
      </c>
      <c r="D1474" s="4">
        <v>29.1937561035</v>
      </c>
      <c r="E1474" s="5">
        <f t="shared" si="22"/>
        <v>26.031829834</v>
      </c>
      <c r="F1474" s="3" t="s">
        <v>2</v>
      </c>
      <c r="G1474" s="3" t="s">
        <v>1</v>
      </c>
      <c r="H1474" s="3" t="s">
        <v>1647</v>
      </c>
      <c r="I1474" s="4">
        <v>81.671223617699994</v>
      </c>
      <c r="J1474" s="4">
        <v>2.5968530109699999</v>
      </c>
      <c r="K1474" s="3" t="s">
        <v>69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916</v>
      </c>
      <c r="C1475" s="4">
        <v>20.352996826199998</v>
      </c>
      <c r="D1475" s="4">
        <v>30.6355285645</v>
      </c>
      <c r="E1475" s="5">
        <f t="shared" si="22"/>
        <v>25.494262695349999</v>
      </c>
      <c r="F1475" s="3" t="s">
        <v>2</v>
      </c>
      <c r="G1475" s="3" t="s">
        <v>1</v>
      </c>
      <c r="H1475" s="3" t="s">
        <v>0</v>
      </c>
      <c r="I1475" s="4">
        <v>88.371140032400007</v>
      </c>
      <c r="J1475" s="4">
        <v>2.48747840386</v>
      </c>
      <c r="K1475" s="3" t="s">
        <v>59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915</v>
      </c>
      <c r="C1476" s="4">
        <v>21.607299804699998</v>
      </c>
      <c r="D1476" s="4">
        <v>30.253204345699999</v>
      </c>
      <c r="E1476" s="5">
        <f t="shared" si="22"/>
        <v>25.930252075199999</v>
      </c>
      <c r="F1476" s="3" t="s">
        <v>2</v>
      </c>
      <c r="G1476" s="3" t="s">
        <v>1</v>
      </c>
      <c r="H1476" s="3" t="s">
        <v>0</v>
      </c>
      <c r="I1476" s="4">
        <v>85.281037362999996</v>
      </c>
      <c r="J1476" s="4">
        <v>2.40457833437</v>
      </c>
      <c r="K1476" s="3" t="s">
        <v>59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914</v>
      </c>
      <c r="C1477" s="4">
        <v>24.341522216800001</v>
      </c>
      <c r="D1477" s="4">
        <v>30.268737793</v>
      </c>
      <c r="E1477" s="5">
        <f t="shared" si="22"/>
        <v>27.305130004900001</v>
      </c>
      <c r="F1477" s="3" t="s">
        <v>2</v>
      </c>
      <c r="G1477" s="3" t="s">
        <v>1</v>
      </c>
      <c r="H1477" s="3" t="s">
        <v>0</v>
      </c>
      <c r="I1477" s="4">
        <v>82.096478898900003</v>
      </c>
      <c r="J1477" s="4">
        <v>3.7435639541199999</v>
      </c>
      <c r="K1477" s="3" t="s">
        <v>69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913</v>
      </c>
      <c r="C1478" s="4">
        <v>21.8122558594</v>
      </c>
      <c r="D1478" s="4">
        <v>28.856048584</v>
      </c>
      <c r="E1478" s="5">
        <f t="shared" si="22"/>
        <v>25.334152221700002</v>
      </c>
      <c r="F1478" s="3" t="s">
        <v>2</v>
      </c>
      <c r="G1478" s="3" t="s">
        <v>1</v>
      </c>
      <c r="H1478" s="3" t="s">
        <v>0</v>
      </c>
      <c r="I1478" s="4">
        <v>85.352141145700003</v>
      </c>
      <c r="J1478" s="4">
        <v>4.1292442291200002</v>
      </c>
      <c r="K1478" s="3" t="s">
        <v>59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912</v>
      </c>
      <c r="C1479" s="4">
        <v>24.5570373535</v>
      </c>
      <c r="D1479" s="4">
        <v>29.315612793</v>
      </c>
      <c r="E1479" s="5">
        <f t="shared" si="22"/>
        <v>26.93632507325</v>
      </c>
      <c r="F1479" s="3" t="s">
        <v>2</v>
      </c>
      <c r="G1479" s="3" t="s">
        <v>1</v>
      </c>
      <c r="H1479" s="3" t="s">
        <v>0</v>
      </c>
      <c r="I1479" s="4">
        <v>78.136106874800006</v>
      </c>
      <c r="J1479" s="4">
        <v>1.87005115083</v>
      </c>
      <c r="K1479" s="3" t="s">
        <v>69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911</v>
      </c>
      <c r="C1480" s="4">
        <v>19.950134277299998</v>
      </c>
      <c r="D1480" s="4">
        <v>29.214752197300001</v>
      </c>
      <c r="E1480" s="5">
        <f t="shared" si="22"/>
        <v>24.582443237299998</v>
      </c>
      <c r="F1480" s="3" t="s">
        <v>2</v>
      </c>
      <c r="G1480" s="3" t="s">
        <v>1</v>
      </c>
      <c r="H1480" s="3" t="s">
        <v>0</v>
      </c>
      <c r="I1480" s="4">
        <v>89.866229837000006</v>
      </c>
      <c r="J1480" s="4">
        <v>2.8502593638499998</v>
      </c>
      <c r="K1480" s="3" t="s">
        <v>156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910</v>
      </c>
      <c r="C1481" s="4">
        <v>21.657196044900001</v>
      </c>
      <c r="D1481" s="4">
        <v>30.353820800800001</v>
      </c>
      <c r="E1481" s="5">
        <f t="shared" ref="E1481:E1544" si="23">AVERAGE(C1481:D1481)</f>
        <v>26.005508422849999</v>
      </c>
      <c r="F1481" s="3" t="s">
        <v>2</v>
      </c>
      <c r="G1481" s="3" t="s">
        <v>1</v>
      </c>
      <c r="H1481" s="3" t="s">
        <v>0</v>
      </c>
      <c r="I1481" s="4">
        <v>88.009975452899994</v>
      </c>
      <c r="J1481" s="4">
        <v>1.8869338071399999</v>
      </c>
      <c r="K1481" s="3" t="s">
        <v>59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909</v>
      </c>
      <c r="C1482" s="4">
        <v>21.1421813965</v>
      </c>
      <c r="D1482" s="4">
        <v>29.618438720699999</v>
      </c>
      <c r="E1482" s="5">
        <f t="shared" si="23"/>
        <v>25.380310058599999</v>
      </c>
      <c r="F1482" s="3" t="s">
        <v>2</v>
      </c>
      <c r="G1482" s="3" t="s">
        <v>1</v>
      </c>
      <c r="H1482" s="3" t="s">
        <v>0</v>
      </c>
      <c r="I1482" s="4">
        <v>88.819960417199994</v>
      </c>
      <c r="J1482" s="4">
        <v>2.2627291002600001</v>
      </c>
      <c r="K1482" s="3" t="s">
        <v>59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908</v>
      </c>
      <c r="C1483" s="4">
        <v>22.1989746094</v>
      </c>
      <c r="D1483" s="4">
        <v>27.970550537099999</v>
      </c>
      <c r="E1483" s="5">
        <f t="shared" si="23"/>
        <v>25.08476257325</v>
      </c>
      <c r="F1483" s="3" t="s">
        <v>2</v>
      </c>
      <c r="G1483" s="3" t="s">
        <v>1</v>
      </c>
      <c r="H1483" s="3" t="s">
        <v>0</v>
      </c>
      <c r="I1483" s="4">
        <v>90.608917289000004</v>
      </c>
      <c r="J1483" s="4">
        <v>2.9887089858500002</v>
      </c>
      <c r="K1483" s="3" t="s">
        <v>61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907</v>
      </c>
      <c r="C1484" s="4">
        <v>26.5300598145</v>
      </c>
      <c r="D1484" s="4">
        <v>28.7849731445</v>
      </c>
      <c r="E1484" s="5">
        <f t="shared" si="23"/>
        <v>27.6575164795</v>
      </c>
      <c r="F1484" s="3" t="s">
        <v>2</v>
      </c>
      <c r="G1484" s="3" t="s">
        <v>1</v>
      </c>
      <c r="H1484" s="3" t="s">
        <v>1647</v>
      </c>
      <c r="I1484" s="4">
        <v>77.0096742745</v>
      </c>
      <c r="J1484" s="4">
        <v>5.2452487531900003</v>
      </c>
      <c r="K1484" s="3" t="s">
        <v>69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906</v>
      </c>
      <c r="C1485" s="4">
        <v>26.221160888699998</v>
      </c>
      <c r="D1485" s="4">
        <v>28.662933349599999</v>
      </c>
      <c r="E1485" s="5">
        <f t="shared" si="23"/>
        <v>27.442047119149997</v>
      </c>
      <c r="F1485" s="3" t="s">
        <v>2</v>
      </c>
      <c r="G1485" s="3" t="s">
        <v>1</v>
      </c>
      <c r="H1485" s="3" t="s">
        <v>0</v>
      </c>
      <c r="I1485" s="4">
        <v>78.477519384999994</v>
      </c>
      <c r="J1485" s="4">
        <v>5.3970731306999999</v>
      </c>
      <c r="K1485" s="3" t="s">
        <v>69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905</v>
      </c>
      <c r="C1486" s="4">
        <v>25.4772949219</v>
      </c>
      <c r="D1486" s="4">
        <v>28.297149658199999</v>
      </c>
      <c r="E1486" s="5">
        <f t="shared" si="23"/>
        <v>26.887222290049998</v>
      </c>
      <c r="F1486" s="3" t="s">
        <v>2</v>
      </c>
      <c r="G1486" s="3" t="s">
        <v>1</v>
      </c>
      <c r="H1486" s="3" t="s">
        <v>0</v>
      </c>
      <c r="I1486" s="4">
        <v>72.383931958999995</v>
      </c>
      <c r="J1486" s="4">
        <v>7.0768774105799999</v>
      </c>
      <c r="K1486" s="3" t="s">
        <v>59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904</v>
      </c>
      <c r="C1487" s="4">
        <v>23.709442138699998</v>
      </c>
      <c r="D1487" s="4">
        <v>27.8681640625</v>
      </c>
      <c r="E1487" s="5">
        <f t="shared" si="23"/>
        <v>25.788803100599999</v>
      </c>
      <c r="F1487" s="3" t="s">
        <v>2</v>
      </c>
      <c r="G1487" s="3" t="s">
        <v>1</v>
      </c>
      <c r="H1487" s="3" t="s">
        <v>0</v>
      </c>
      <c r="I1487" s="4">
        <v>80.898005142299994</v>
      </c>
      <c r="J1487" s="4">
        <v>4.7357396386500001</v>
      </c>
      <c r="K1487" s="3" t="s">
        <v>69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1587</v>
      </c>
      <c r="C1488" s="4">
        <v>23.23046875</v>
      </c>
      <c r="D1488" s="4">
        <v>27.9412231445</v>
      </c>
      <c r="E1488" s="5">
        <f t="shared" si="23"/>
        <v>25.58584594725</v>
      </c>
      <c r="F1488" s="3" t="s">
        <v>2</v>
      </c>
      <c r="G1488" s="3" t="s">
        <v>1</v>
      </c>
      <c r="H1488" s="3" t="s">
        <v>0</v>
      </c>
      <c r="I1488" s="4">
        <v>82.557074029199995</v>
      </c>
      <c r="J1488" s="4">
        <v>2.915169889</v>
      </c>
      <c r="K1488" s="3" t="s">
        <v>61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903</v>
      </c>
      <c r="C1489" s="4">
        <v>24.611389160200002</v>
      </c>
      <c r="D1489" s="4">
        <v>30.052581787099999</v>
      </c>
      <c r="E1489" s="5">
        <f t="shared" si="23"/>
        <v>27.331985473650001</v>
      </c>
      <c r="F1489" s="3" t="s">
        <v>2</v>
      </c>
      <c r="G1489" s="3" t="s">
        <v>1</v>
      </c>
      <c r="H1489" s="3" t="s">
        <v>1647</v>
      </c>
      <c r="I1489" s="4">
        <v>84.104465287500005</v>
      </c>
      <c r="J1489" s="4">
        <v>3.3969308761899999</v>
      </c>
      <c r="K1489" s="3" t="s">
        <v>59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902</v>
      </c>
      <c r="C1490" s="4">
        <v>26.828094482400001</v>
      </c>
      <c r="D1490" s="4">
        <v>28.307769775400001</v>
      </c>
      <c r="E1490" s="5">
        <f t="shared" si="23"/>
        <v>27.567932128900001</v>
      </c>
      <c r="F1490" s="3" t="s">
        <v>2</v>
      </c>
      <c r="G1490" s="3" t="s">
        <v>1</v>
      </c>
      <c r="H1490" s="3" t="s">
        <v>0</v>
      </c>
      <c r="I1490" s="4">
        <v>71.480542058500006</v>
      </c>
      <c r="J1490" s="4">
        <v>5.0696538486799998</v>
      </c>
      <c r="K1490" s="3" t="s">
        <v>59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901</v>
      </c>
      <c r="C1491" s="4">
        <v>23.620483398400001</v>
      </c>
      <c r="D1491" s="4">
        <v>29.4078674316</v>
      </c>
      <c r="E1491" s="5">
        <f t="shared" si="23"/>
        <v>26.514175415</v>
      </c>
      <c r="F1491" s="3" t="s">
        <v>2</v>
      </c>
      <c r="G1491" s="3" t="s">
        <v>1</v>
      </c>
      <c r="H1491" s="3" t="s">
        <v>1649</v>
      </c>
      <c r="I1491" s="4">
        <v>85.253130695699994</v>
      </c>
      <c r="J1491" s="4">
        <v>3.3023559494399999</v>
      </c>
      <c r="K1491" s="3" t="s">
        <v>69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899</v>
      </c>
      <c r="C1492" s="4">
        <v>26.6862792969</v>
      </c>
      <c r="D1492" s="4">
        <v>28.832702636699999</v>
      </c>
      <c r="E1492" s="5">
        <f t="shared" si="23"/>
        <v>27.759490966800001</v>
      </c>
      <c r="F1492" s="3" t="s">
        <v>2</v>
      </c>
      <c r="G1492" s="3" t="s">
        <v>1</v>
      </c>
      <c r="H1492" s="3" t="s">
        <v>0</v>
      </c>
      <c r="I1492" s="4">
        <v>78.5238675449</v>
      </c>
      <c r="J1492" s="4">
        <v>5.0365410641599997</v>
      </c>
      <c r="K1492" s="3" t="s">
        <v>69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898</v>
      </c>
      <c r="C1493" s="4">
        <v>24.0289001465</v>
      </c>
      <c r="D1493" s="4">
        <v>28.960357666</v>
      </c>
      <c r="E1493" s="5">
        <f t="shared" si="23"/>
        <v>26.49462890625</v>
      </c>
      <c r="F1493" s="3" t="s">
        <v>2</v>
      </c>
      <c r="G1493" s="3" t="s">
        <v>1</v>
      </c>
      <c r="H1493" s="3" t="s">
        <v>0</v>
      </c>
      <c r="I1493" s="4">
        <v>82.825703155200003</v>
      </c>
      <c r="J1493" s="4">
        <v>4.3137542414599999</v>
      </c>
      <c r="K1493" s="3" t="s">
        <v>69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897</v>
      </c>
      <c r="C1494" s="4">
        <v>24.3388671875</v>
      </c>
      <c r="D1494" s="4">
        <v>29.7253417969</v>
      </c>
      <c r="E1494" s="5">
        <f t="shared" si="23"/>
        <v>27.032104492199998</v>
      </c>
      <c r="F1494" s="3" t="s">
        <v>2</v>
      </c>
      <c r="G1494" s="3" t="s">
        <v>1</v>
      </c>
      <c r="H1494" s="3" t="s">
        <v>1647</v>
      </c>
      <c r="I1494" s="4">
        <v>82.626970162399999</v>
      </c>
      <c r="J1494" s="4">
        <v>4.3441129979299999</v>
      </c>
      <c r="K1494" s="3" t="s">
        <v>59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896</v>
      </c>
      <c r="C1495" s="4">
        <v>26.438415527299998</v>
      </c>
      <c r="D1495" s="4">
        <v>29.388671875</v>
      </c>
      <c r="E1495" s="5">
        <f t="shared" si="23"/>
        <v>27.913543701149997</v>
      </c>
      <c r="F1495" s="3" t="s">
        <v>2</v>
      </c>
      <c r="G1495" s="3" t="s">
        <v>1</v>
      </c>
      <c r="H1495" s="3" t="s">
        <v>1647</v>
      </c>
      <c r="I1495" s="4">
        <v>75.594621737599994</v>
      </c>
      <c r="J1495" s="4">
        <v>5.9960439047399996</v>
      </c>
      <c r="K1495" s="3" t="s">
        <v>59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895</v>
      </c>
      <c r="C1496" s="4">
        <v>26.963592529300001</v>
      </c>
      <c r="D1496" s="4">
        <v>28.615783691400001</v>
      </c>
      <c r="E1496" s="5">
        <f t="shared" si="23"/>
        <v>27.789688110349999</v>
      </c>
      <c r="F1496" s="3" t="s">
        <v>2</v>
      </c>
      <c r="G1496" s="3" t="s">
        <v>1</v>
      </c>
      <c r="H1496" s="3" t="s">
        <v>0</v>
      </c>
      <c r="I1496" s="4">
        <v>78.672840504199996</v>
      </c>
      <c r="J1496" s="4">
        <v>4.4613929598500004</v>
      </c>
      <c r="K1496" s="3" t="s">
        <v>69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894</v>
      </c>
      <c r="C1497" s="4">
        <v>22.631408691400001</v>
      </c>
      <c r="D1497" s="4">
        <v>27.927307128900001</v>
      </c>
      <c r="E1497" s="5">
        <f t="shared" si="23"/>
        <v>25.279357910150001</v>
      </c>
      <c r="F1497" s="3" t="s">
        <v>2</v>
      </c>
      <c r="G1497" s="3" t="s">
        <v>1</v>
      </c>
      <c r="H1497" s="3" t="s">
        <v>0</v>
      </c>
      <c r="I1497" s="4">
        <v>87.472852116499993</v>
      </c>
      <c r="J1497" s="4">
        <v>4.1304258849900002</v>
      </c>
      <c r="K1497" s="3" t="s">
        <v>61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893</v>
      </c>
      <c r="C1498" s="4">
        <v>21.9147033691</v>
      </c>
      <c r="D1498" s="4">
        <v>27.777221679699998</v>
      </c>
      <c r="E1498" s="5">
        <f t="shared" si="23"/>
        <v>24.845962524400001</v>
      </c>
      <c r="F1498" s="3" t="s">
        <v>2</v>
      </c>
      <c r="G1498" s="3" t="s">
        <v>1</v>
      </c>
      <c r="H1498" s="3" t="s">
        <v>0</v>
      </c>
      <c r="I1498" s="4">
        <v>91.985858609600001</v>
      </c>
      <c r="J1498" s="4">
        <v>3.1413999183799999</v>
      </c>
      <c r="K1498" s="3" t="s">
        <v>69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892</v>
      </c>
      <c r="C1499" s="4">
        <v>23.143585205099999</v>
      </c>
      <c r="D1499" s="4">
        <v>29.162322998</v>
      </c>
      <c r="E1499" s="5">
        <f t="shared" si="23"/>
        <v>26.152954101550002</v>
      </c>
      <c r="F1499" s="3" t="s">
        <v>2</v>
      </c>
      <c r="G1499" s="3" t="s">
        <v>1</v>
      </c>
      <c r="H1499" s="3" t="s">
        <v>0</v>
      </c>
      <c r="I1499" s="4">
        <v>83.976073874500003</v>
      </c>
      <c r="J1499" s="4">
        <v>3.08896439444</v>
      </c>
      <c r="K1499" s="3" t="s">
        <v>69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891</v>
      </c>
      <c r="C1500" s="4">
        <v>23.3000183105</v>
      </c>
      <c r="D1500" s="4">
        <v>29.368316650400001</v>
      </c>
      <c r="E1500" s="5">
        <f t="shared" si="23"/>
        <v>26.334167480449999</v>
      </c>
      <c r="F1500" s="3" t="s">
        <v>2</v>
      </c>
      <c r="G1500" s="3" t="s">
        <v>1</v>
      </c>
      <c r="H1500" s="3" t="s">
        <v>1647</v>
      </c>
      <c r="I1500" s="4">
        <v>89.960226424599995</v>
      </c>
      <c r="J1500" s="4">
        <v>3.4365909782599999</v>
      </c>
      <c r="K1500" s="3" t="s">
        <v>59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890</v>
      </c>
      <c r="C1501" s="4">
        <v>23.012298584</v>
      </c>
      <c r="D1501" s="4">
        <v>29.677856445300002</v>
      </c>
      <c r="E1501" s="5">
        <f t="shared" si="23"/>
        <v>26.345077514650001</v>
      </c>
      <c r="F1501" s="3" t="s">
        <v>2</v>
      </c>
      <c r="G1501" s="3" t="s">
        <v>1</v>
      </c>
      <c r="H1501" s="3" t="s">
        <v>1647</v>
      </c>
      <c r="I1501" s="4">
        <v>88.067661982900006</v>
      </c>
      <c r="J1501" s="4">
        <v>3.93601166947</v>
      </c>
      <c r="K1501" s="3" t="s">
        <v>59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26.526733398400001</v>
      </c>
      <c r="D1502" s="4">
        <v>27.8801269531</v>
      </c>
      <c r="E1502" s="5">
        <f t="shared" si="23"/>
        <v>27.20343017575</v>
      </c>
      <c r="F1502" s="3" t="s">
        <v>2</v>
      </c>
      <c r="G1502" s="3" t="s">
        <v>1</v>
      </c>
      <c r="H1502" s="3" t="s">
        <v>0</v>
      </c>
      <c r="I1502" s="4">
        <v>78.151407241800001</v>
      </c>
      <c r="J1502" s="4">
        <v>5.57567334175</v>
      </c>
      <c r="K1502" s="3" t="s">
        <v>59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900</v>
      </c>
      <c r="C1503" s="4">
        <v>25.112976074199999</v>
      </c>
      <c r="D1503" s="4">
        <v>30.147827148400001</v>
      </c>
      <c r="E1503" s="5">
        <f t="shared" si="23"/>
        <v>27.630401611300002</v>
      </c>
      <c r="F1503" s="3" t="s">
        <v>2</v>
      </c>
      <c r="G1503" s="3" t="s">
        <v>1</v>
      </c>
      <c r="H1503" s="3" t="s">
        <v>1649</v>
      </c>
      <c r="I1503" s="4">
        <v>80.342394737600003</v>
      </c>
      <c r="J1503" s="4">
        <v>4.3752141052100004</v>
      </c>
      <c r="K1503" s="3" t="s">
        <v>59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1645</v>
      </c>
      <c r="C1504" s="4">
        <v>21.346618652299998</v>
      </c>
      <c r="D1504" s="4">
        <v>27.478149414099999</v>
      </c>
      <c r="E1504" s="5">
        <f t="shared" si="23"/>
        <v>24.412384033199999</v>
      </c>
      <c r="F1504" s="3" t="s">
        <v>2</v>
      </c>
      <c r="G1504" s="3" t="s">
        <v>1</v>
      </c>
      <c r="H1504" s="3" t="s">
        <v>0</v>
      </c>
      <c r="I1504" s="4">
        <v>87.6531576454</v>
      </c>
      <c r="J1504" s="4">
        <v>2.8922118512799999</v>
      </c>
      <c r="K1504" s="3" t="s">
        <v>69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23.155303955099999</v>
      </c>
      <c r="D1505" s="4">
        <v>27.844909668</v>
      </c>
      <c r="E1505" s="5">
        <f t="shared" si="23"/>
        <v>25.500106811549998</v>
      </c>
      <c r="F1505" s="3" t="s">
        <v>2</v>
      </c>
      <c r="G1505" s="3" t="s">
        <v>1</v>
      </c>
      <c r="H1505" s="3" t="s">
        <v>0</v>
      </c>
      <c r="I1505" s="4">
        <v>86.819837519700002</v>
      </c>
      <c r="J1505" s="4">
        <v>3.6048615096700001</v>
      </c>
      <c r="K1505" s="3" t="s">
        <v>61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1588</v>
      </c>
      <c r="C1506" s="4">
        <v>23.049926757800002</v>
      </c>
      <c r="D1506" s="4">
        <v>28.170074462900001</v>
      </c>
      <c r="E1506" s="5">
        <f t="shared" si="23"/>
        <v>25.610000610349999</v>
      </c>
      <c r="F1506" s="3" t="s">
        <v>2</v>
      </c>
      <c r="G1506" s="3" t="s">
        <v>1</v>
      </c>
      <c r="H1506" s="3" t="s">
        <v>0</v>
      </c>
      <c r="I1506" s="4">
        <v>89.742735499899993</v>
      </c>
      <c r="J1506" s="4">
        <v>3.6874791085499998</v>
      </c>
      <c r="K1506" s="3" t="s">
        <v>69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770</v>
      </c>
      <c r="C1507" s="4">
        <v>25.924377441400001</v>
      </c>
      <c r="D1507" s="4">
        <v>29.196350097700002</v>
      </c>
      <c r="E1507" s="5">
        <f t="shared" si="23"/>
        <v>27.560363769550001</v>
      </c>
      <c r="F1507" s="7" t="s">
        <v>2</v>
      </c>
      <c r="G1507" s="3" t="s">
        <v>1</v>
      </c>
      <c r="H1507" s="3" t="s">
        <v>1649</v>
      </c>
      <c r="I1507" s="4">
        <v>79.414298047299994</v>
      </c>
      <c r="J1507" s="4">
        <v>6.2609395026100003</v>
      </c>
      <c r="K1507" s="3" t="s">
        <v>156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769</v>
      </c>
      <c r="C1508" s="4">
        <v>27.2014160156</v>
      </c>
      <c r="D1508" s="4">
        <v>29.043243408199999</v>
      </c>
      <c r="E1508" s="5">
        <f t="shared" si="23"/>
        <v>28.122329711900001</v>
      </c>
      <c r="F1508" s="7" t="s">
        <v>2</v>
      </c>
      <c r="G1508" s="3" t="s">
        <v>1</v>
      </c>
      <c r="H1508" s="3" t="s">
        <v>0</v>
      </c>
      <c r="I1508" s="4">
        <v>74.362806770500001</v>
      </c>
      <c r="J1508" s="4">
        <v>4.3584213459200001</v>
      </c>
      <c r="K1508" s="3" t="s">
        <v>59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768</v>
      </c>
      <c r="C1509" s="4">
        <v>26.645202636699999</v>
      </c>
      <c r="D1509" s="4">
        <v>28.987731933599999</v>
      </c>
      <c r="E1509" s="5">
        <f t="shared" si="23"/>
        <v>27.816467285149997</v>
      </c>
      <c r="F1509" s="7" t="s">
        <v>2</v>
      </c>
      <c r="G1509" s="3" t="s">
        <v>1</v>
      </c>
      <c r="H1509" s="3" t="s">
        <v>0</v>
      </c>
      <c r="I1509" s="4">
        <v>72.321866359400005</v>
      </c>
      <c r="J1509" s="4">
        <v>5.1479133471600003</v>
      </c>
      <c r="K1509" s="3" t="s">
        <v>156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767</v>
      </c>
      <c r="C1510" s="4">
        <v>25.894836425800001</v>
      </c>
      <c r="D1510" s="4">
        <v>29.389038085900001</v>
      </c>
      <c r="E1510" s="5">
        <f t="shared" si="23"/>
        <v>27.641937255850003</v>
      </c>
      <c r="F1510" s="7" t="s">
        <v>2</v>
      </c>
      <c r="G1510" s="3" t="s">
        <v>1</v>
      </c>
      <c r="H1510" s="3" t="s">
        <v>1649</v>
      </c>
      <c r="I1510" s="4">
        <v>75.754555439399994</v>
      </c>
      <c r="J1510" s="4">
        <v>3.4619639604999999</v>
      </c>
      <c r="K1510" s="3" t="s">
        <v>156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766</v>
      </c>
      <c r="C1511" s="4">
        <v>26.8074035645</v>
      </c>
      <c r="D1511" s="4">
        <v>29.0735778809</v>
      </c>
      <c r="E1511" s="5">
        <f t="shared" si="23"/>
        <v>27.940490722699998</v>
      </c>
      <c r="F1511" s="7" t="s">
        <v>2</v>
      </c>
      <c r="G1511" s="3" t="s">
        <v>1</v>
      </c>
      <c r="H1511" s="3" t="s">
        <v>0</v>
      </c>
      <c r="I1511" s="4">
        <v>74.968610221600002</v>
      </c>
      <c r="J1511" s="4">
        <v>3.6366331753300001</v>
      </c>
      <c r="K1511" s="3" t="s">
        <v>61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765</v>
      </c>
      <c r="C1512" s="4">
        <v>26.960632324199999</v>
      </c>
      <c r="D1512" s="4">
        <v>28.887817382800002</v>
      </c>
      <c r="E1512" s="5">
        <f t="shared" si="23"/>
        <v>27.9242248535</v>
      </c>
      <c r="F1512" s="7" t="s">
        <v>2</v>
      </c>
      <c r="G1512" s="3" t="s">
        <v>1</v>
      </c>
      <c r="H1512" s="3" t="s">
        <v>0</v>
      </c>
      <c r="I1512" s="4">
        <v>75.182933920400004</v>
      </c>
      <c r="J1512" s="4">
        <v>4.3029731662200001</v>
      </c>
      <c r="K1512" s="3" t="s">
        <v>59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763</v>
      </c>
      <c r="C1513" s="4">
        <v>25.553527832</v>
      </c>
      <c r="D1513" s="4">
        <v>29.155639648400001</v>
      </c>
      <c r="E1513" s="5">
        <f t="shared" si="23"/>
        <v>27.354583740199999</v>
      </c>
      <c r="F1513" s="7" t="s">
        <v>2</v>
      </c>
      <c r="G1513" s="3" t="s">
        <v>1</v>
      </c>
      <c r="H1513" s="3" t="s">
        <v>1649</v>
      </c>
      <c r="I1513" s="4">
        <v>80.751830429400002</v>
      </c>
      <c r="J1513" s="4">
        <v>5.69159384634</v>
      </c>
      <c r="K1513" s="3" t="s">
        <v>156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762</v>
      </c>
      <c r="C1514" s="4">
        <v>25.914520263699998</v>
      </c>
      <c r="D1514" s="4">
        <v>28.965362548800002</v>
      </c>
      <c r="E1514" s="5">
        <f t="shared" si="23"/>
        <v>27.43994140625</v>
      </c>
      <c r="F1514" s="7" t="s">
        <v>2</v>
      </c>
      <c r="G1514" s="3" t="s">
        <v>1</v>
      </c>
      <c r="H1514" s="3" t="s">
        <v>0</v>
      </c>
      <c r="I1514" s="4">
        <v>74.165368082900002</v>
      </c>
      <c r="J1514" s="4">
        <v>4.8676663261900002</v>
      </c>
      <c r="K1514" s="3" t="s">
        <v>156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761</v>
      </c>
      <c r="C1515" s="4">
        <v>25.368530273400001</v>
      </c>
      <c r="D1515" s="4">
        <v>29.2467346191</v>
      </c>
      <c r="E1515" s="5">
        <f t="shared" si="23"/>
        <v>27.30763244625</v>
      </c>
      <c r="F1515" s="7" t="s">
        <v>2</v>
      </c>
      <c r="G1515" s="3" t="s">
        <v>1</v>
      </c>
      <c r="H1515" s="3" t="s">
        <v>1649</v>
      </c>
      <c r="I1515" s="4">
        <v>79.426797880500004</v>
      </c>
      <c r="J1515" s="4">
        <v>4.8717819251499996</v>
      </c>
      <c r="K1515" s="3" t="s">
        <v>156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760</v>
      </c>
      <c r="C1516" s="4">
        <v>25.6321716309</v>
      </c>
      <c r="D1516" s="4">
        <v>29.329864502</v>
      </c>
      <c r="E1516" s="5">
        <f t="shared" si="23"/>
        <v>27.481018066449998</v>
      </c>
      <c r="F1516" s="7" t="s">
        <v>2</v>
      </c>
      <c r="G1516" s="3" t="s">
        <v>1</v>
      </c>
      <c r="H1516" s="3" t="s">
        <v>1647</v>
      </c>
      <c r="I1516" s="4">
        <v>76.789880204100001</v>
      </c>
      <c r="J1516" s="4">
        <v>5.0104735914800003</v>
      </c>
      <c r="K1516" s="3" t="s">
        <v>156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759</v>
      </c>
      <c r="C1517" s="4">
        <v>26.1240234375</v>
      </c>
      <c r="D1517" s="4">
        <v>29.6005859375</v>
      </c>
      <c r="E1517" s="5">
        <f t="shared" si="23"/>
        <v>27.8623046875</v>
      </c>
      <c r="F1517" s="7" t="s">
        <v>2</v>
      </c>
      <c r="G1517" s="3" t="s">
        <v>1</v>
      </c>
      <c r="H1517" s="3" t="s">
        <v>1649</v>
      </c>
      <c r="I1517" s="4">
        <v>76.092106168900003</v>
      </c>
      <c r="J1517" s="4">
        <v>4.1833375429000004</v>
      </c>
      <c r="K1517" s="3" t="s">
        <v>156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758</v>
      </c>
      <c r="C1518" s="4">
        <v>25.6194763184</v>
      </c>
      <c r="D1518" s="4">
        <v>29.4019470215</v>
      </c>
      <c r="E1518" s="5">
        <f t="shared" si="23"/>
        <v>27.510711669949998</v>
      </c>
      <c r="F1518" s="7" t="s">
        <v>2</v>
      </c>
      <c r="G1518" s="3" t="s">
        <v>1</v>
      </c>
      <c r="H1518" s="3" t="s">
        <v>1649</v>
      </c>
      <c r="I1518" s="4">
        <v>76.461671020599994</v>
      </c>
      <c r="J1518" s="4">
        <v>3.4502975864000001</v>
      </c>
      <c r="K1518" s="3" t="s">
        <v>156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757</v>
      </c>
      <c r="C1519" s="4">
        <v>25.9656066895</v>
      </c>
      <c r="D1519" s="4">
        <v>28.928222656199999</v>
      </c>
      <c r="E1519" s="5">
        <f t="shared" si="23"/>
        <v>27.446914672849999</v>
      </c>
      <c r="F1519" s="7" t="s">
        <v>2</v>
      </c>
      <c r="G1519" s="3" t="s">
        <v>1</v>
      </c>
      <c r="H1519" s="3" t="s">
        <v>0</v>
      </c>
      <c r="I1519" s="4">
        <v>73.333029314200004</v>
      </c>
      <c r="J1519" s="4">
        <v>5.7139514627499999</v>
      </c>
      <c r="K1519" s="3" t="s">
        <v>156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756</v>
      </c>
      <c r="C1520" s="4">
        <v>26.3414001465</v>
      </c>
      <c r="D1520" s="4">
        <v>28.868560791</v>
      </c>
      <c r="E1520" s="5">
        <f t="shared" si="23"/>
        <v>27.60498046875</v>
      </c>
      <c r="F1520" s="7" t="s">
        <v>2</v>
      </c>
      <c r="G1520" s="3" t="s">
        <v>1</v>
      </c>
      <c r="H1520" s="3" t="s">
        <v>1647</v>
      </c>
      <c r="I1520" s="4">
        <v>79.577785818300001</v>
      </c>
      <c r="J1520" s="4">
        <v>5.3857092525899999</v>
      </c>
      <c r="K1520" s="3" t="s">
        <v>260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755</v>
      </c>
      <c r="C1521" s="4">
        <v>26.124176025400001</v>
      </c>
      <c r="D1521" s="4">
        <v>29.088470459</v>
      </c>
      <c r="E1521" s="5">
        <f t="shared" si="23"/>
        <v>27.606323242199998</v>
      </c>
      <c r="F1521" s="7" t="s">
        <v>2</v>
      </c>
      <c r="G1521" s="3" t="s">
        <v>1</v>
      </c>
      <c r="H1521" s="3" t="s">
        <v>1649</v>
      </c>
      <c r="I1521" s="4">
        <v>79.341890511299994</v>
      </c>
      <c r="J1521" s="4">
        <v>5.6292176540299996</v>
      </c>
      <c r="K1521" s="3" t="s">
        <v>156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764</v>
      </c>
      <c r="C1522" s="4">
        <v>25.2691955566</v>
      </c>
      <c r="D1522" s="4">
        <v>29.1550598145</v>
      </c>
      <c r="E1522" s="5">
        <f t="shared" si="23"/>
        <v>27.212127685550001</v>
      </c>
      <c r="F1522" s="7" t="s">
        <v>2</v>
      </c>
      <c r="G1522" s="3" t="s">
        <v>1</v>
      </c>
      <c r="H1522" s="3" t="s">
        <v>1649</v>
      </c>
      <c r="I1522" s="4">
        <v>82.541360167099995</v>
      </c>
      <c r="J1522" s="4">
        <v>4.9833742331200002</v>
      </c>
      <c r="K1522" s="3" t="s">
        <v>156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754</v>
      </c>
      <c r="C1523" s="4">
        <v>26.053802490199999</v>
      </c>
      <c r="D1523" s="4">
        <v>29.330047607400001</v>
      </c>
      <c r="E1523" s="5">
        <f t="shared" si="23"/>
        <v>27.691925048800002</v>
      </c>
      <c r="F1523" s="7" t="s">
        <v>2</v>
      </c>
      <c r="G1523" s="3" t="s">
        <v>1</v>
      </c>
      <c r="H1523" s="3" t="s">
        <v>1649</v>
      </c>
      <c r="I1523" s="4">
        <v>77.875048433000003</v>
      </c>
      <c r="J1523" s="4">
        <v>5.6029835222699997</v>
      </c>
      <c r="K1523" s="3" t="s">
        <v>156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1589</v>
      </c>
      <c r="C1524" s="4">
        <v>23.9609375</v>
      </c>
      <c r="D1524" s="4">
        <v>27.6597595215</v>
      </c>
      <c r="E1524" s="5">
        <f t="shared" si="23"/>
        <v>25.81034851075</v>
      </c>
      <c r="F1524" s="3" t="s">
        <v>2</v>
      </c>
      <c r="G1524" s="3" t="s">
        <v>1</v>
      </c>
      <c r="H1524" s="3" t="s">
        <v>1649</v>
      </c>
      <c r="I1524" s="4">
        <v>83.498684901600001</v>
      </c>
      <c r="J1524" s="4">
        <v>2.6171335518399998</v>
      </c>
      <c r="K1524" s="3" t="s">
        <v>69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322</v>
      </c>
      <c r="C1525" s="4">
        <v>22.415954589799998</v>
      </c>
      <c r="D1525" s="4">
        <v>27.0822753906</v>
      </c>
      <c r="E1525" s="5">
        <f t="shared" si="23"/>
        <v>24.749114990199999</v>
      </c>
      <c r="F1525" s="8" t="s">
        <v>2</v>
      </c>
      <c r="G1525" s="8" t="s">
        <v>1</v>
      </c>
      <c r="H1525" s="3" t="s">
        <v>1677</v>
      </c>
      <c r="I1525" s="4">
        <v>89.998068670999999</v>
      </c>
      <c r="J1525" s="4">
        <v>2.5421035535600001</v>
      </c>
      <c r="K1525" s="3" t="s">
        <v>61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321</v>
      </c>
      <c r="C1526" s="4">
        <v>22.807189941400001</v>
      </c>
      <c r="D1526" s="4">
        <v>27.418640136699999</v>
      </c>
      <c r="E1526" s="5">
        <f t="shared" si="23"/>
        <v>25.112915039050002</v>
      </c>
      <c r="F1526" s="8" t="s">
        <v>2</v>
      </c>
      <c r="G1526" s="8" t="s">
        <v>1</v>
      </c>
      <c r="H1526" s="3" t="s">
        <v>1677</v>
      </c>
      <c r="I1526" s="4">
        <v>87.504332956799999</v>
      </c>
      <c r="J1526" s="4">
        <v>3.1775050812400001</v>
      </c>
      <c r="K1526" s="3" t="s">
        <v>61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320</v>
      </c>
      <c r="C1527" s="4">
        <v>23.251281738300001</v>
      </c>
      <c r="D1527" s="4">
        <v>27.838500976599999</v>
      </c>
      <c r="E1527" s="5">
        <f t="shared" si="23"/>
        <v>25.544891357449998</v>
      </c>
      <c r="F1527" s="8" t="s">
        <v>2</v>
      </c>
      <c r="G1527" s="8" t="s">
        <v>1</v>
      </c>
      <c r="H1527" s="3" t="s">
        <v>1649</v>
      </c>
      <c r="I1527" s="4">
        <v>83.235119204499995</v>
      </c>
      <c r="J1527" s="4">
        <v>3.3674208170100002</v>
      </c>
      <c r="K1527" s="3" t="s">
        <v>61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319</v>
      </c>
      <c r="C1528" s="4">
        <v>25.362457275400001</v>
      </c>
      <c r="D1528" s="4">
        <v>27.793395996099999</v>
      </c>
      <c r="E1528" s="5">
        <f t="shared" si="23"/>
        <v>26.57792663575</v>
      </c>
      <c r="F1528" s="8" t="s">
        <v>2</v>
      </c>
      <c r="G1528" s="8" t="s">
        <v>1</v>
      </c>
      <c r="H1528" s="3" t="s">
        <v>1649</v>
      </c>
      <c r="I1528" s="4">
        <v>80.344268369900007</v>
      </c>
      <c r="J1528" s="4">
        <v>2.6702526192399998</v>
      </c>
      <c r="K1528" s="3" t="s">
        <v>69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318</v>
      </c>
      <c r="C1529" s="4">
        <v>25.3694763184</v>
      </c>
      <c r="D1529" s="4">
        <v>27.790740966800001</v>
      </c>
      <c r="E1529" s="5">
        <f t="shared" si="23"/>
        <v>26.580108642600003</v>
      </c>
      <c r="F1529" s="8" t="s">
        <v>2</v>
      </c>
      <c r="G1529" s="8" t="s">
        <v>1</v>
      </c>
      <c r="H1529" s="3" t="s">
        <v>1649</v>
      </c>
      <c r="I1529" s="4">
        <v>79.951907001999999</v>
      </c>
      <c r="J1529" s="4">
        <v>2.1941715033700002</v>
      </c>
      <c r="K1529" s="3" t="s">
        <v>69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325</v>
      </c>
      <c r="C1530" s="4">
        <v>25.503021240199999</v>
      </c>
      <c r="D1530" s="4">
        <v>27.869750976599999</v>
      </c>
      <c r="E1530" s="5">
        <f t="shared" si="23"/>
        <v>26.686386108400001</v>
      </c>
      <c r="F1530" s="8" t="s">
        <v>2</v>
      </c>
      <c r="G1530" s="8" t="s">
        <v>1</v>
      </c>
      <c r="H1530" s="3" t="s">
        <v>1649</v>
      </c>
      <c r="I1530" s="4">
        <v>79.678121153000006</v>
      </c>
      <c r="J1530" s="4">
        <v>2.8744138714099998</v>
      </c>
      <c r="K1530" s="3" t="s">
        <v>69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324</v>
      </c>
      <c r="C1531" s="4">
        <v>25.7043457031</v>
      </c>
      <c r="D1531" s="4">
        <v>27.965637207</v>
      </c>
      <c r="E1531" s="5">
        <f t="shared" si="23"/>
        <v>26.834991455050002</v>
      </c>
      <c r="F1531" s="8" t="s">
        <v>2</v>
      </c>
      <c r="G1531" s="8" t="s">
        <v>1</v>
      </c>
      <c r="H1531" s="3" t="s">
        <v>1649</v>
      </c>
      <c r="I1531" s="4">
        <v>78.678019970999998</v>
      </c>
      <c r="J1531" s="4">
        <v>3.29009820429</v>
      </c>
      <c r="K1531" s="3" t="s">
        <v>69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323</v>
      </c>
      <c r="C1532" s="4">
        <v>25.899322509800001</v>
      </c>
      <c r="D1532" s="4">
        <v>28.162902832</v>
      </c>
      <c r="E1532" s="5">
        <f t="shared" si="23"/>
        <v>27.031112670900001</v>
      </c>
      <c r="F1532" s="8" t="s">
        <v>2</v>
      </c>
      <c r="G1532" s="8" t="s">
        <v>1</v>
      </c>
      <c r="H1532" s="3" t="s">
        <v>1649</v>
      </c>
      <c r="I1532" s="4">
        <v>76.740030973499998</v>
      </c>
      <c r="J1532" s="4">
        <v>3.05136969003</v>
      </c>
      <c r="K1532" s="3" t="s">
        <v>69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317</v>
      </c>
      <c r="C1533" s="4">
        <v>24.636566162099999</v>
      </c>
      <c r="D1533" s="4">
        <v>27.869262695300002</v>
      </c>
      <c r="E1533" s="5">
        <f t="shared" si="23"/>
        <v>26.252914428700002</v>
      </c>
      <c r="F1533" s="8" t="s">
        <v>2</v>
      </c>
      <c r="G1533" s="8" t="s">
        <v>1</v>
      </c>
      <c r="H1533" s="3" t="s">
        <v>1649</v>
      </c>
      <c r="I1533" s="4">
        <v>81.468897353200006</v>
      </c>
      <c r="J1533" s="4">
        <v>2.9217663703999999</v>
      </c>
      <c r="K1533" s="3" t="s">
        <v>69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1590</v>
      </c>
      <c r="C1534" s="4">
        <v>25.970825195300002</v>
      </c>
      <c r="D1534" s="4">
        <v>28.0104064941</v>
      </c>
      <c r="E1534" s="5">
        <f t="shared" si="23"/>
        <v>26.990615844700002</v>
      </c>
      <c r="F1534" s="8" t="s">
        <v>2</v>
      </c>
      <c r="G1534" s="8" t="s">
        <v>1</v>
      </c>
      <c r="H1534" s="3" t="s">
        <v>1677</v>
      </c>
      <c r="I1534" s="4">
        <v>72.677805058100006</v>
      </c>
      <c r="J1534" s="4">
        <v>4.2567046814599996</v>
      </c>
      <c r="K1534" s="3" t="s">
        <v>61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1591</v>
      </c>
      <c r="C1535" s="4">
        <v>26.944427490199999</v>
      </c>
      <c r="D1535" s="4">
        <v>28.118652343800001</v>
      </c>
      <c r="E1535" s="5">
        <f t="shared" si="23"/>
        <v>27.531539917</v>
      </c>
      <c r="F1535" s="8" t="s">
        <v>2</v>
      </c>
      <c r="G1535" s="8" t="s">
        <v>1</v>
      </c>
      <c r="H1535" s="3" t="s">
        <v>1649</v>
      </c>
      <c r="I1535" s="4">
        <v>74.523882202799996</v>
      </c>
      <c r="J1535" s="4">
        <v>5.4705199178199999</v>
      </c>
      <c r="K1535" s="3" t="s">
        <v>69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1592</v>
      </c>
      <c r="C1536" s="4">
        <v>18.5941467285</v>
      </c>
      <c r="D1536" s="4">
        <v>23.636688232400001</v>
      </c>
      <c r="E1536" s="5">
        <f t="shared" si="23"/>
        <v>21.115417480449999</v>
      </c>
      <c r="F1536" s="8" t="s">
        <v>2</v>
      </c>
      <c r="G1536" s="8" t="s">
        <v>1</v>
      </c>
      <c r="H1536" s="3" t="s">
        <v>0</v>
      </c>
      <c r="I1536" s="4">
        <v>96.882290654800002</v>
      </c>
      <c r="J1536" s="4">
        <v>1.45173105208</v>
      </c>
      <c r="K1536" s="3" t="s">
        <v>86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234</v>
      </c>
      <c r="C1537" s="4">
        <v>20.426635742199998</v>
      </c>
      <c r="D1537" s="4">
        <v>28.205535888699998</v>
      </c>
      <c r="E1537" s="5">
        <f t="shared" si="23"/>
        <v>24.316085815449998</v>
      </c>
      <c r="F1537" s="8" t="s">
        <v>2</v>
      </c>
      <c r="G1537" s="8" t="s">
        <v>1</v>
      </c>
      <c r="H1537" s="3" t="s">
        <v>0</v>
      </c>
      <c r="I1537" s="4">
        <v>94.463683521099995</v>
      </c>
      <c r="J1537" s="4">
        <v>1.3071546350800001</v>
      </c>
      <c r="K1537" s="3" t="s">
        <v>1397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233</v>
      </c>
      <c r="C1538" s="4">
        <v>18.1318359375</v>
      </c>
      <c r="D1538" s="4">
        <v>23.382507324199999</v>
      </c>
      <c r="E1538" s="5">
        <f t="shared" si="23"/>
        <v>20.757171630849999</v>
      </c>
      <c r="F1538" s="8" t="s">
        <v>2</v>
      </c>
      <c r="G1538" s="8" t="s">
        <v>1</v>
      </c>
      <c r="H1538" s="3" t="s">
        <v>0</v>
      </c>
      <c r="I1538" s="4">
        <v>97.100041938100006</v>
      </c>
      <c r="J1538" s="4">
        <v>1.4885065311600001</v>
      </c>
      <c r="K1538" s="3" t="s">
        <v>65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232</v>
      </c>
      <c r="C1539" s="4">
        <v>18.236022949199999</v>
      </c>
      <c r="D1539" s="4">
        <v>23.6691589355</v>
      </c>
      <c r="E1539" s="5">
        <f t="shared" si="23"/>
        <v>20.95259094235</v>
      </c>
      <c r="F1539" s="8" t="s">
        <v>2</v>
      </c>
      <c r="G1539" s="8" t="s">
        <v>1</v>
      </c>
      <c r="H1539" s="3" t="s">
        <v>0</v>
      </c>
      <c r="I1539" s="4">
        <v>97.287841661599998</v>
      </c>
      <c r="J1539" s="4">
        <v>1.2407034453800001</v>
      </c>
      <c r="K1539" s="3" t="s">
        <v>156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231</v>
      </c>
      <c r="C1540" s="4">
        <v>18.236816406199999</v>
      </c>
      <c r="D1540" s="4">
        <v>23.7872924805</v>
      </c>
      <c r="E1540" s="5">
        <f t="shared" si="23"/>
        <v>21.012054443349999</v>
      </c>
      <c r="F1540" s="8" t="s">
        <v>2</v>
      </c>
      <c r="G1540" s="8" t="s">
        <v>1</v>
      </c>
      <c r="H1540" s="3" t="s">
        <v>0</v>
      </c>
      <c r="I1540" s="4">
        <v>97.153358879099997</v>
      </c>
      <c r="J1540" s="4">
        <v>1.27637187898</v>
      </c>
      <c r="K1540" s="3" t="s">
        <v>260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229</v>
      </c>
      <c r="C1541" s="4">
        <v>17.044952392599999</v>
      </c>
      <c r="D1541" s="4">
        <v>21.590881347700002</v>
      </c>
      <c r="E1541" s="5">
        <f t="shared" si="23"/>
        <v>19.31791687015</v>
      </c>
      <c r="F1541" s="8" t="s">
        <v>2</v>
      </c>
      <c r="G1541" s="8" t="s">
        <v>1</v>
      </c>
      <c r="H1541" s="3" t="s">
        <v>0</v>
      </c>
      <c r="I1541" s="4">
        <v>99.021826666199999</v>
      </c>
      <c r="J1541" s="4">
        <v>0.80833361343200005</v>
      </c>
      <c r="K1541" s="3" t="s">
        <v>260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228</v>
      </c>
      <c r="C1542" s="4">
        <v>16.994598388699998</v>
      </c>
      <c r="D1542" s="4">
        <v>25.8779296875</v>
      </c>
      <c r="E1542" s="5">
        <f t="shared" si="23"/>
        <v>21.436264038099999</v>
      </c>
      <c r="F1542" s="8" t="s">
        <v>2</v>
      </c>
      <c r="G1542" s="8" t="s">
        <v>1</v>
      </c>
      <c r="H1542" s="3" t="s">
        <v>0</v>
      </c>
      <c r="I1542" s="4">
        <v>97.346992477800001</v>
      </c>
      <c r="J1542" s="4">
        <v>1.1791461030399999</v>
      </c>
      <c r="K1542" s="3" t="s">
        <v>69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225</v>
      </c>
      <c r="C1543" s="4">
        <v>18.764526367199998</v>
      </c>
      <c r="D1543" s="4">
        <v>24.2458496094</v>
      </c>
      <c r="E1543" s="5">
        <f t="shared" si="23"/>
        <v>21.505187988300001</v>
      </c>
      <c r="F1543" s="8" t="s">
        <v>2</v>
      </c>
      <c r="G1543" s="8" t="s">
        <v>1</v>
      </c>
      <c r="H1543" s="3" t="s">
        <v>0</v>
      </c>
      <c r="I1543" s="4">
        <v>96.633313778499996</v>
      </c>
      <c r="J1543" s="4">
        <v>1.22258968226</v>
      </c>
      <c r="K1543" s="3" t="s">
        <v>65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224</v>
      </c>
      <c r="C1544" s="4">
        <v>17.3356018066</v>
      </c>
      <c r="D1544" s="4">
        <v>23.031921386699999</v>
      </c>
      <c r="E1544" s="5">
        <f t="shared" si="23"/>
        <v>20.183761596650001</v>
      </c>
      <c r="F1544" s="8" t="s">
        <v>2</v>
      </c>
      <c r="G1544" s="8" t="s">
        <v>1</v>
      </c>
      <c r="H1544" s="3" t="s">
        <v>0</v>
      </c>
      <c r="I1544" s="4">
        <v>98.710710749599997</v>
      </c>
      <c r="J1544" s="4">
        <v>1.1340651474100001</v>
      </c>
      <c r="K1544" s="3" t="s">
        <v>65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222</v>
      </c>
      <c r="C1545" s="4">
        <v>16.207977294900001</v>
      </c>
      <c r="D1545" s="4">
        <v>25.0861816406</v>
      </c>
      <c r="E1545" s="5">
        <f t="shared" ref="E1545:E1608" si="24">AVERAGE(C1545:D1545)</f>
        <v>20.64707946775</v>
      </c>
      <c r="F1545" s="8" t="s">
        <v>2</v>
      </c>
      <c r="G1545" s="8" t="s">
        <v>1</v>
      </c>
      <c r="H1545" s="3" t="s">
        <v>0</v>
      </c>
      <c r="I1545" s="4">
        <v>98.680928122200001</v>
      </c>
      <c r="J1545" s="4">
        <v>0.80166051019600004</v>
      </c>
      <c r="K1545" s="3" t="s">
        <v>59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221</v>
      </c>
      <c r="C1546" s="4">
        <v>17.881072998</v>
      </c>
      <c r="D1546" s="4">
        <v>24.190612793</v>
      </c>
      <c r="E1546" s="5">
        <f t="shared" si="24"/>
        <v>21.0358428955</v>
      </c>
      <c r="F1546" s="8" t="s">
        <v>2</v>
      </c>
      <c r="G1546" s="8" t="s">
        <v>1</v>
      </c>
      <c r="H1546" s="3" t="s">
        <v>0</v>
      </c>
      <c r="I1546" s="4">
        <v>97.3657640343</v>
      </c>
      <c r="J1546" s="4">
        <v>1.2101188331399999</v>
      </c>
      <c r="K1546" s="3" t="s">
        <v>59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219</v>
      </c>
      <c r="C1547" s="4">
        <v>18.743652343800001</v>
      </c>
      <c r="D1547" s="4">
        <v>24.572753906199999</v>
      </c>
      <c r="E1547" s="5">
        <f t="shared" si="24"/>
        <v>21.658203125</v>
      </c>
      <c r="F1547" s="8" t="s">
        <v>2</v>
      </c>
      <c r="G1547" s="8" t="s">
        <v>1</v>
      </c>
      <c r="H1547" s="3" t="s">
        <v>0</v>
      </c>
      <c r="I1547" s="4">
        <v>96.600749731500002</v>
      </c>
      <c r="J1547" s="4">
        <v>1.4593321641599999</v>
      </c>
      <c r="K1547" s="3" t="s">
        <v>86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218</v>
      </c>
      <c r="C1548" s="4">
        <v>18.6656188965</v>
      </c>
      <c r="D1548" s="4">
        <v>24.769653320300002</v>
      </c>
      <c r="E1548" s="5">
        <f t="shared" si="24"/>
        <v>21.717636108400001</v>
      </c>
      <c r="F1548" s="8" t="s">
        <v>2</v>
      </c>
      <c r="G1548" s="8" t="s">
        <v>1</v>
      </c>
      <c r="H1548" s="3" t="s">
        <v>0</v>
      </c>
      <c r="I1548" s="4">
        <v>96.560246556899997</v>
      </c>
      <c r="J1548" s="4">
        <v>1.2513281094199999</v>
      </c>
      <c r="K1548" s="3" t="s">
        <v>263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216</v>
      </c>
      <c r="C1549" s="4">
        <v>20.314575195300002</v>
      </c>
      <c r="D1549" s="4">
        <v>27.7298278809</v>
      </c>
      <c r="E1549" s="5">
        <f t="shared" si="24"/>
        <v>24.022201538099999</v>
      </c>
      <c r="F1549" s="8" t="s">
        <v>2</v>
      </c>
      <c r="G1549" s="8" t="s">
        <v>1</v>
      </c>
      <c r="H1549" s="3" t="s">
        <v>0</v>
      </c>
      <c r="I1549" s="4">
        <v>92.502053757799999</v>
      </c>
      <c r="J1549" s="4">
        <v>0.981923299566</v>
      </c>
      <c r="K1549" s="3" t="s">
        <v>69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215</v>
      </c>
      <c r="C1550" s="4">
        <v>18.179565429699998</v>
      </c>
      <c r="D1550" s="4">
        <v>22.849517822300001</v>
      </c>
      <c r="E1550" s="5">
        <f t="shared" si="24"/>
        <v>20.514541626</v>
      </c>
      <c r="F1550" s="8" t="s">
        <v>2</v>
      </c>
      <c r="G1550" s="8" t="s">
        <v>1</v>
      </c>
      <c r="H1550" s="3" t="s">
        <v>0</v>
      </c>
      <c r="I1550" s="4">
        <v>97.378113644500004</v>
      </c>
      <c r="J1550" s="4">
        <v>1.4617059704399999</v>
      </c>
      <c r="K1550" s="3" t="s">
        <v>65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1593</v>
      </c>
      <c r="C1551" s="4">
        <v>17.740142822300001</v>
      </c>
      <c r="D1551" s="4">
        <v>22.695281982400001</v>
      </c>
      <c r="E1551" s="5">
        <f t="shared" si="24"/>
        <v>20.217712402350003</v>
      </c>
      <c r="F1551" s="8" t="s">
        <v>2</v>
      </c>
      <c r="G1551" s="8" t="s">
        <v>1</v>
      </c>
      <c r="H1551" s="3" t="s">
        <v>0</v>
      </c>
      <c r="I1551" s="4">
        <v>97.921989045900006</v>
      </c>
      <c r="J1551" s="4">
        <v>1.35516439634</v>
      </c>
      <c r="K1551" s="3" t="s">
        <v>65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213</v>
      </c>
      <c r="C1552" s="4">
        <v>16.460815429699998</v>
      </c>
      <c r="D1552" s="4">
        <v>21.745483398400001</v>
      </c>
      <c r="E1552" s="5">
        <f t="shared" si="24"/>
        <v>19.103149414050002</v>
      </c>
      <c r="F1552" s="8" t="s">
        <v>2</v>
      </c>
      <c r="G1552" s="8" t="s">
        <v>1</v>
      </c>
      <c r="H1552" s="3" t="s">
        <v>0</v>
      </c>
      <c r="I1552" s="4">
        <v>98.5635306458</v>
      </c>
      <c r="J1552" s="4">
        <v>1.0689583110100001</v>
      </c>
      <c r="K1552" s="3" t="s">
        <v>156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212</v>
      </c>
      <c r="C1553" s="4">
        <v>16.720794677699999</v>
      </c>
      <c r="D1553" s="4">
        <v>20.932189941400001</v>
      </c>
      <c r="E1553" s="5">
        <f t="shared" si="24"/>
        <v>18.826492309549998</v>
      </c>
      <c r="F1553" s="8" t="s">
        <v>2</v>
      </c>
      <c r="G1553" s="8" t="s">
        <v>1</v>
      </c>
      <c r="H1553" s="3" t="s">
        <v>0</v>
      </c>
      <c r="I1553" s="4">
        <v>98.900719521300005</v>
      </c>
      <c r="J1553" s="4">
        <v>1.06670727007</v>
      </c>
      <c r="K1553" s="3" t="s">
        <v>260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211</v>
      </c>
      <c r="C1554" s="4">
        <v>18.8507995605</v>
      </c>
      <c r="D1554" s="4">
        <v>25.5032653809</v>
      </c>
      <c r="E1554" s="5">
        <f t="shared" si="24"/>
        <v>22.177032470699999</v>
      </c>
      <c r="F1554" s="8" t="s">
        <v>2</v>
      </c>
      <c r="G1554" s="8" t="s">
        <v>1</v>
      </c>
      <c r="H1554" s="3" t="s">
        <v>0</v>
      </c>
      <c r="I1554" s="4">
        <v>96.300508031299998</v>
      </c>
      <c r="J1554" s="4">
        <v>1.2164865061200001</v>
      </c>
      <c r="K1554" s="3" t="s">
        <v>156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210</v>
      </c>
      <c r="C1555" s="4">
        <v>18.587310791</v>
      </c>
      <c r="D1555" s="4">
        <v>23.944824218800001</v>
      </c>
      <c r="E1555" s="5">
        <f t="shared" si="24"/>
        <v>21.266067504900001</v>
      </c>
      <c r="F1555" s="8" t="s">
        <v>2</v>
      </c>
      <c r="G1555" s="8" t="s">
        <v>1</v>
      </c>
      <c r="H1555" s="3" t="s">
        <v>0</v>
      </c>
      <c r="I1555" s="4">
        <v>96.5934588959</v>
      </c>
      <c r="J1555" s="4">
        <v>1.68834191429</v>
      </c>
      <c r="K1555" s="3" t="s">
        <v>65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208</v>
      </c>
      <c r="C1556" s="4">
        <v>16.3463439941</v>
      </c>
      <c r="D1556" s="4">
        <v>20.467803955099999</v>
      </c>
      <c r="E1556" s="5">
        <f t="shared" si="24"/>
        <v>18.407073974599999</v>
      </c>
      <c r="F1556" s="8" t="s">
        <v>2</v>
      </c>
      <c r="G1556" s="8" t="s">
        <v>1</v>
      </c>
      <c r="H1556" s="3" t="s">
        <v>0</v>
      </c>
      <c r="I1556" s="4">
        <v>98.864038928900001</v>
      </c>
      <c r="J1556" s="4">
        <v>1.0455022377400001</v>
      </c>
      <c r="K1556" s="3" t="s">
        <v>156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207</v>
      </c>
      <c r="C1557" s="4">
        <v>18.913146972700002</v>
      </c>
      <c r="D1557" s="4">
        <v>25.3898925781</v>
      </c>
      <c r="E1557" s="5">
        <f t="shared" si="24"/>
        <v>22.151519775400001</v>
      </c>
      <c r="F1557" s="8" t="s">
        <v>2</v>
      </c>
      <c r="G1557" s="8" t="s">
        <v>1</v>
      </c>
      <c r="H1557" s="3" t="s">
        <v>0</v>
      </c>
      <c r="I1557" s="4">
        <v>95.567758404000003</v>
      </c>
      <c r="J1557" s="4">
        <v>1.0943797455499999</v>
      </c>
      <c r="K1557" s="3" t="s">
        <v>86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226</v>
      </c>
      <c r="C1558" s="4">
        <v>17.1228637695</v>
      </c>
      <c r="D1558" s="4">
        <v>21.871185302699999</v>
      </c>
      <c r="E1558" s="5">
        <f t="shared" si="24"/>
        <v>19.4970245361</v>
      </c>
      <c r="F1558" s="8" t="s">
        <v>2</v>
      </c>
      <c r="G1558" s="8" t="s">
        <v>1</v>
      </c>
      <c r="H1558" s="3" t="s">
        <v>0</v>
      </c>
      <c r="I1558" s="4">
        <v>98.651020097100002</v>
      </c>
      <c r="J1558" s="4">
        <v>1.1488235762100001</v>
      </c>
      <c r="K1558" s="3" t="s">
        <v>260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206</v>
      </c>
      <c r="C1559" s="4">
        <v>18.400970459</v>
      </c>
      <c r="D1559" s="4">
        <v>23.376281738300001</v>
      </c>
      <c r="E1559" s="5">
        <f t="shared" si="24"/>
        <v>20.888626098650001</v>
      </c>
      <c r="F1559" s="8" t="s">
        <v>2</v>
      </c>
      <c r="G1559" s="8" t="s">
        <v>1</v>
      </c>
      <c r="H1559" s="3" t="s">
        <v>0</v>
      </c>
      <c r="I1559" s="4">
        <v>97.218149372900001</v>
      </c>
      <c r="J1559" s="4">
        <v>1.56571158692</v>
      </c>
      <c r="K1559" s="3" t="s">
        <v>65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1594</v>
      </c>
      <c r="C1560" s="4">
        <v>16.776916503900001</v>
      </c>
      <c r="D1560" s="4">
        <v>20.816467285200002</v>
      </c>
      <c r="E1560" s="5">
        <f t="shared" si="24"/>
        <v>18.796691894550001</v>
      </c>
      <c r="F1560" s="8" t="s">
        <v>2</v>
      </c>
      <c r="G1560" s="8" t="s">
        <v>1</v>
      </c>
      <c r="H1560" s="3" t="s">
        <v>0</v>
      </c>
      <c r="I1560" s="4">
        <v>98.683714402500001</v>
      </c>
      <c r="J1560" s="4">
        <v>1.0979640631500001</v>
      </c>
      <c r="K1560" s="3" t="s">
        <v>260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204</v>
      </c>
      <c r="C1561" s="4">
        <v>16.837036132800002</v>
      </c>
      <c r="D1561" s="4">
        <v>20.9675292969</v>
      </c>
      <c r="E1561" s="5">
        <f t="shared" si="24"/>
        <v>18.902282714850003</v>
      </c>
      <c r="F1561" s="8" t="s">
        <v>2</v>
      </c>
      <c r="G1561" s="8" t="s">
        <v>1</v>
      </c>
      <c r="H1561" s="3" t="s">
        <v>0</v>
      </c>
      <c r="I1561" s="4">
        <v>98.699263968099999</v>
      </c>
      <c r="J1561" s="4">
        <v>1.10623737952</v>
      </c>
      <c r="K1561" s="3" t="s">
        <v>260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203</v>
      </c>
      <c r="C1562" s="4">
        <v>18.818054199199999</v>
      </c>
      <c r="D1562" s="4">
        <v>25.102111816400001</v>
      </c>
      <c r="E1562" s="5">
        <f t="shared" si="24"/>
        <v>21.960083007800002</v>
      </c>
      <c r="F1562" s="8" t="s">
        <v>2</v>
      </c>
      <c r="G1562" s="8" t="s">
        <v>1</v>
      </c>
      <c r="H1562" s="3" t="s">
        <v>0</v>
      </c>
      <c r="I1562" s="4">
        <v>96.837465095799999</v>
      </c>
      <c r="J1562" s="4">
        <v>1.2415371865</v>
      </c>
      <c r="K1562" s="3" t="s">
        <v>59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202</v>
      </c>
      <c r="C1563" s="4">
        <v>18.317932128900001</v>
      </c>
      <c r="D1563" s="4">
        <v>23.603393554699998</v>
      </c>
      <c r="E1563" s="5">
        <f t="shared" si="24"/>
        <v>20.960662841800001</v>
      </c>
      <c r="F1563" s="8" t="s">
        <v>2</v>
      </c>
      <c r="G1563" s="8" t="s">
        <v>1</v>
      </c>
      <c r="H1563" s="3" t="s">
        <v>0</v>
      </c>
      <c r="I1563" s="4">
        <v>96.904826594300005</v>
      </c>
      <c r="J1563" s="4">
        <v>1.5010660407600001</v>
      </c>
      <c r="K1563" s="3" t="s">
        <v>65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201</v>
      </c>
      <c r="C1564" s="4">
        <v>19.789611816400001</v>
      </c>
      <c r="D1564" s="4">
        <v>28.583526611300002</v>
      </c>
      <c r="E1564" s="5">
        <f t="shared" si="24"/>
        <v>24.186569213849999</v>
      </c>
      <c r="F1564" s="8" t="s">
        <v>2</v>
      </c>
      <c r="G1564" s="8" t="s">
        <v>1</v>
      </c>
      <c r="H1564" s="3" t="s">
        <v>0</v>
      </c>
      <c r="I1564" s="4">
        <v>97.735915702900002</v>
      </c>
      <c r="J1564" s="4">
        <v>0.529497525488</v>
      </c>
      <c r="K1564" s="3" t="s">
        <v>61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214</v>
      </c>
      <c r="C1565" s="4">
        <v>18.972137451199998</v>
      </c>
      <c r="D1565" s="4">
        <v>27.2566223145</v>
      </c>
      <c r="E1565" s="5">
        <f t="shared" si="24"/>
        <v>23.114379882849999</v>
      </c>
      <c r="F1565" s="8" t="s">
        <v>2</v>
      </c>
      <c r="G1565" s="8" t="s">
        <v>1</v>
      </c>
      <c r="H1565" s="3" t="s">
        <v>0</v>
      </c>
      <c r="I1565" s="4">
        <v>96.033895034599993</v>
      </c>
      <c r="J1565" s="4">
        <v>1.2073064100099999</v>
      </c>
      <c r="K1565" s="3" t="s">
        <v>1397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227</v>
      </c>
      <c r="C1566" s="4">
        <v>19.618621826199998</v>
      </c>
      <c r="D1566" s="4">
        <v>26.3865356445</v>
      </c>
      <c r="E1566" s="5">
        <f t="shared" si="24"/>
        <v>23.002578735349999</v>
      </c>
      <c r="F1566" s="7" t="s">
        <v>2</v>
      </c>
      <c r="G1566" s="3" t="s">
        <v>1</v>
      </c>
      <c r="H1566" s="3" t="s">
        <v>0</v>
      </c>
      <c r="I1566" s="4">
        <v>94.517411254699994</v>
      </c>
      <c r="J1566" s="4">
        <v>1.0796061646899999</v>
      </c>
      <c r="K1566" s="3" t="s">
        <v>156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230</v>
      </c>
      <c r="C1567" s="4">
        <v>16.750915527299998</v>
      </c>
      <c r="D1567" s="4">
        <v>21.197326660200002</v>
      </c>
      <c r="E1567" s="5">
        <f t="shared" si="24"/>
        <v>18.97412109375</v>
      </c>
      <c r="F1567" s="7" t="s">
        <v>2</v>
      </c>
      <c r="G1567" s="3" t="s">
        <v>1</v>
      </c>
      <c r="H1567" s="3" t="s">
        <v>0</v>
      </c>
      <c r="I1567" s="4">
        <v>99.041652740299995</v>
      </c>
      <c r="J1567" s="4">
        <v>1.0080568004199999</v>
      </c>
      <c r="K1567" s="3" t="s">
        <v>260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217</v>
      </c>
      <c r="C1568" s="4">
        <v>16.404754638699998</v>
      </c>
      <c r="D1568" s="4">
        <v>23.179016113300001</v>
      </c>
      <c r="E1568" s="5">
        <f t="shared" si="24"/>
        <v>19.791885376</v>
      </c>
      <c r="F1568" s="7" t="s">
        <v>2</v>
      </c>
      <c r="G1568" s="3" t="s">
        <v>1</v>
      </c>
      <c r="H1568" s="3" t="s">
        <v>0</v>
      </c>
      <c r="I1568" s="4">
        <v>99.047504793000002</v>
      </c>
      <c r="J1568" s="4">
        <v>0.67808061972800004</v>
      </c>
      <c r="K1568" s="3" t="s">
        <v>260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209</v>
      </c>
      <c r="C1569" s="4">
        <v>20.424407959</v>
      </c>
      <c r="D1569" s="4">
        <v>27.425292968800001</v>
      </c>
      <c r="E1569" s="5">
        <f t="shared" si="24"/>
        <v>23.9248504639</v>
      </c>
      <c r="F1569" s="8" t="s">
        <v>2</v>
      </c>
      <c r="G1569" s="3" t="s">
        <v>1</v>
      </c>
      <c r="H1569" s="3" t="s">
        <v>0</v>
      </c>
      <c r="I1569" s="4">
        <v>90.124221984000002</v>
      </c>
      <c r="J1569" s="4">
        <v>0.79326646660099998</v>
      </c>
      <c r="K1569" s="3" t="s">
        <v>65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220</v>
      </c>
      <c r="C1570" s="4">
        <v>17.394744873</v>
      </c>
      <c r="D1570" s="4">
        <v>22.514709472700002</v>
      </c>
      <c r="E1570" s="5">
        <f t="shared" si="24"/>
        <v>19.954727172849999</v>
      </c>
      <c r="F1570" s="8" t="s">
        <v>2</v>
      </c>
      <c r="G1570" s="3" t="s">
        <v>1</v>
      </c>
      <c r="H1570" s="3" t="s">
        <v>0</v>
      </c>
      <c r="I1570" s="4">
        <v>97.855325707299997</v>
      </c>
      <c r="J1570" s="4">
        <v>1.1688321907599999</v>
      </c>
      <c r="K1570" s="3" t="s">
        <v>156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1595</v>
      </c>
      <c r="C1571" s="4">
        <v>17.9000549316</v>
      </c>
      <c r="D1571" s="4">
        <v>26.4322814941</v>
      </c>
      <c r="E1571" s="5">
        <f t="shared" si="24"/>
        <v>22.16616821285</v>
      </c>
      <c r="F1571" s="7" t="s">
        <v>2</v>
      </c>
      <c r="G1571" s="3" t="s">
        <v>1</v>
      </c>
      <c r="H1571" s="3" t="s">
        <v>0</v>
      </c>
      <c r="I1571" s="4">
        <v>98.549618563899998</v>
      </c>
      <c r="J1571" s="4">
        <v>0.44803633952299998</v>
      </c>
      <c r="K1571" s="3" t="s">
        <v>59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1596</v>
      </c>
      <c r="C1572" s="4">
        <v>16.9390563965</v>
      </c>
      <c r="D1572" s="4">
        <v>23.725494384800001</v>
      </c>
      <c r="E1572" s="5">
        <f t="shared" si="24"/>
        <v>20.33227539065</v>
      </c>
      <c r="F1572" s="8" t="s">
        <v>2</v>
      </c>
      <c r="G1572" s="3" t="s">
        <v>1</v>
      </c>
      <c r="H1572" s="3" t="s">
        <v>0</v>
      </c>
      <c r="I1572" s="4">
        <v>98.914310055599998</v>
      </c>
      <c r="J1572" s="4">
        <v>0.84707805937799996</v>
      </c>
      <c r="K1572" s="3" t="s">
        <v>260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223</v>
      </c>
      <c r="C1573" s="4">
        <v>20.215942382800002</v>
      </c>
      <c r="D1573" s="4">
        <v>28.758087158199999</v>
      </c>
      <c r="E1573" s="5">
        <f t="shared" si="24"/>
        <v>24.4870147705</v>
      </c>
      <c r="F1573" s="8" t="s">
        <v>2</v>
      </c>
      <c r="G1573" s="3" t="s">
        <v>1</v>
      </c>
      <c r="H1573" s="3" t="s">
        <v>0</v>
      </c>
      <c r="I1573" s="4">
        <v>94.198864906899999</v>
      </c>
      <c r="J1573" s="4">
        <v>1.45548314334</v>
      </c>
      <c r="K1573" s="3" t="s">
        <v>1397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205</v>
      </c>
      <c r="C1574" s="4">
        <v>18.0738830566</v>
      </c>
      <c r="D1574" s="4">
        <v>24.548767089799998</v>
      </c>
      <c r="E1574" s="5">
        <f t="shared" si="24"/>
        <v>21.311325073199999</v>
      </c>
      <c r="F1574" s="7" t="s">
        <v>2</v>
      </c>
      <c r="G1574" s="3" t="s">
        <v>1</v>
      </c>
      <c r="H1574" s="3" t="s">
        <v>0</v>
      </c>
      <c r="I1574" s="4">
        <v>97.216892162700006</v>
      </c>
      <c r="J1574" s="4">
        <v>1.2121019043100001</v>
      </c>
      <c r="K1574" s="3" t="s">
        <v>59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1597</v>
      </c>
      <c r="C1575" s="4">
        <v>18.5329589844</v>
      </c>
      <c r="D1575" s="4">
        <v>24.451049804699998</v>
      </c>
      <c r="E1575" s="5">
        <f t="shared" si="24"/>
        <v>21.492004394550001</v>
      </c>
      <c r="F1575" s="8" t="s">
        <v>2</v>
      </c>
      <c r="G1575" s="3" t="s">
        <v>1</v>
      </c>
      <c r="H1575" s="3" t="s">
        <v>0</v>
      </c>
      <c r="I1575" s="4">
        <v>97.057569796199999</v>
      </c>
      <c r="J1575" s="4">
        <v>1.2255310746900001</v>
      </c>
      <c r="K1575" s="3" t="s">
        <v>59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134</v>
      </c>
      <c r="C1576" s="4">
        <v>23.947235107400001</v>
      </c>
      <c r="D1576" s="4">
        <v>27.633666992199998</v>
      </c>
      <c r="E1576" s="5">
        <f t="shared" si="24"/>
        <v>25.790451049799998</v>
      </c>
      <c r="F1576" s="7" t="s">
        <v>2</v>
      </c>
      <c r="G1576" s="3" t="s">
        <v>1</v>
      </c>
      <c r="H1576" s="3" t="s">
        <v>1677</v>
      </c>
      <c r="I1576" s="4">
        <v>83.940684171100003</v>
      </c>
      <c r="J1576" s="4">
        <v>2.4373306225600002</v>
      </c>
      <c r="K1576" s="3" t="s">
        <v>1397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1598</v>
      </c>
      <c r="C1577" s="4">
        <v>23.8629455566</v>
      </c>
      <c r="D1577" s="4">
        <v>27.347076416</v>
      </c>
      <c r="E1577" s="5">
        <f t="shared" si="24"/>
        <v>25.605010986300002</v>
      </c>
      <c r="F1577" s="3" t="s">
        <v>2</v>
      </c>
      <c r="G1577" s="3" t="s">
        <v>1</v>
      </c>
      <c r="H1577" s="3" t="s">
        <v>1677</v>
      </c>
      <c r="I1577" s="4">
        <v>86.713583139299999</v>
      </c>
      <c r="J1577" s="4">
        <v>2.0841936270399999</v>
      </c>
      <c r="K1577" s="3" t="s">
        <v>1397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133</v>
      </c>
      <c r="C1578" s="4">
        <v>25.862396240199999</v>
      </c>
      <c r="D1578" s="4">
        <v>27.928619384800001</v>
      </c>
      <c r="E1578" s="5">
        <f t="shared" si="24"/>
        <v>26.8955078125</v>
      </c>
      <c r="F1578" s="3" t="s">
        <v>2</v>
      </c>
      <c r="G1578" s="3" t="s">
        <v>1</v>
      </c>
      <c r="H1578" s="3" t="s">
        <v>1677</v>
      </c>
      <c r="I1578" s="4">
        <v>77.527993530399996</v>
      </c>
      <c r="J1578" s="4">
        <v>2.9405816490899999</v>
      </c>
      <c r="K1578" s="3" t="s">
        <v>1397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131</v>
      </c>
      <c r="C1579" s="4">
        <v>25.722137451199998</v>
      </c>
      <c r="D1579" s="4">
        <v>27.920349121099999</v>
      </c>
      <c r="E1579" s="5">
        <f t="shared" si="24"/>
        <v>26.821243286150001</v>
      </c>
      <c r="F1579" s="3" t="s">
        <v>2</v>
      </c>
      <c r="G1579" s="3" t="s">
        <v>1</v>
      </c>
      <c r="H1579" s="3" t="s">
        <v>1677</v>
      </c>
      <c r="I1579" s="4">
        <v>77.898055076600002</v>
      </c>
      <c r="J1579" s="4">
        <v>3.0982508909900002</v>
      </c>
      <c r="K1579" s="3" t="s">
        <v>61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130</v>
      </c>
      <c r="C1580" s="4">
        <v>24.640258789099999</v>
      </c>
      <c r="D1580" s="4">
        <v>27.701599121099999</v>
      </c>
      <c r="E1580" s="5">
        <f t="shared" si="24"/>
        <v>26.170928955099999</v>
      </c>
      <c r="F1580" s="3" t="s">
        <v>2</v>
      </c>
      <c r="G1580" s="3" t="s">
        <v>1</v>
      </c>
      <c r="H1580" s="3" t="s">
        <v>1677</v>
      </c>
      <c r="I1580" s="4">
        <v>81.322959215699996</v>
      </c>
      <c r="J1580" s="4">
        <v>2.68501803355</v>
      </c>
      <c r="K1580" s="3" t="s">
        <v>1397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135</v>
      </c>
      <c r="C1581" s="4">
        <v>23.635467529300001</v>
      </c>
      <c r="D1581" s="4">
        <v>27.743103027299998</v>
      </c>
      <c r="E1581" s="5">
        <f t="shared" si="24"/>
        <v>25.689285278299998</v>
      </c>
      <c r="F1581" s="3" t="s">
        <v>2</v>
      </c>
      <c r="G1581" s="3" t="s">
        <v>1</v>
      </c>
      <c r="H1581" s="3" t="s">
        <v>1677</v>
      </c>
      <c r="I1581" s="4">
        <v>83.704639627500001</v>
      </c>
      <c r="J1581" s="4">
        <v>3.4481767111999999</v>
      </c>
      <c r="K1581" s="3" t="s">
        <v>61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129</v>
      </c>
      <c r="C1582" s="4">
        <v>24.806732177699999</v>
      </c>
      <c r="D1582" s="4">
        <v>27.735229492199998</v>
      </c>
      <c r="E1582" s="5">
        <f t="shared" si="24"/>
        <v>26.270980834949999</v>
      </c>
      <c r="F1582" s="3" t="s">
        <v>2</v>
      </c>
      <c r="G1582" s="3" t="s">
        <v>1</v>
      </c>
      <c r="H1582" s="3" t="s">
        <v>1677</v>
      </c>
      <c r="I1582" s="4">
        <v>80.268256135300007</v>
      </c>
      <c r="J1582" s="4">
        <v>2.7720372753300002</v>
      </c>
      <c r="K1582" s="3" t="s">
        <v>61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126</v>
      </c>
      <c r="C1583" s="4">
        <v>26.892272949199999</v>
      </c>
      <c r="D1583" s="4">
        <v>27.735839843800001</v>
      </c>
      <c r="E1583" s="5">
        <f t="shared" si="24"/>
        <v>27.3140563965</v>
      </c>
      <c r="F1583" s="3" t="s">
        <v>2</v>
      </c>
      <c r="G1583" s="3" t="s">
        <v>1</v>
      </c>
      <c r="H1583" s="3" t="s">
        <v>1677</v>
      </c>
      <c r="I1583" s="4">
        <v>78.889186834599997</v>
      </c>
      <c r="J1583" s="4">
        <v>5.2957403861200003</v>
      </c>
      <c r="K1583" s="3" t="s">
        <v>1397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125</v>
      </c>
      <c r="C1584" s="4">
        <v>24.293884277299998</v>
      </c>
      <c r="D1584" s="4">
        <v>27.746887207</v>
      </c>
      <c r="E1584" s="5">
        <f t="shared" si="24"/>
        <v>26.020385742149998</v>
      </c>
      <c r="F1584" s="3" t="s">
        <v>2</v>
      </c>
      <c r="G1584" s="3" t="s">
        <v>1</v>
      </c>
      <c r="H1584" s="3" t="s">
        <v>1677</v>
      </c>
      <c r="I1584" s="4">
        <v>80.802048901899994</v>
      </c>
      <c r="J1584" s="4">
        <v>2.8675631728100002</v>
      </c>
      <c r="K1584" s="3" t="s">
        <v>1397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124</v>
      </c>
      <c r="C1585" s="4">
        <v>26.1409606934</v>
      </c>
      <c r="D1585" s="4">
        <v>27.9416503906</v>
      </c>
      <c r="E1585" s="5">
        <f t="shared" si="24"/>
        <v>27.041305542</v>
      </c>
      <c r="F1585" s="3" t="s">
        <v>2</v>
      </c>
      <c r="G1585" s="3" t="s">
        <v>1</v>
      </c>
      <c r="H1585" s="3" t="s">
        <v>1677</v>
      </c>
      <c r="I1585" s="4">
        <v>76.421350328499997</v>
      </c>
      <c r="J1585" s="4">
        <v>3.0176809285799999</v>
      </c>
      <c r="K1585" s="3" t="s">
        <v>1397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123</v>
      </c>
      <c r="C1586" s="4">
        <v>23.655639648400001</v>
      </c>
      <c r="D1586" s="4">
        <v>27.4235839844</v>
      </c>
      <c r="E1586" s="5">
        <f t="shared" si="24"/>
        <v>25.539611816400001</v>
      </c>
      <c r="F1586" s="3" t="s">
        <v>2</v>
      </c>
      <c r="G1586" s="3" t="s">
        <v>1</v>
      </c>
      <c r="H1586" s="3" t="s">
        <v>1677</v>
      </c>
      <c r="I1586" s="4">
        <v>85.5244223081</v>
      </c>
      <c r="J1586" s="4">
        <v>2.1858049309499998</v>
      </c>
      <c r="K1586" s="3" t="s">
        <v>1397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122</v>
      </c>
      <c r="C1587" s="4">
        <v>26.127471923800002</v>
      </c>
      <c r="D1587" s="4">
        <v>27.972564697300001</v>
      </c>
      <c r="E1587" s="5">
        <f t="shared" si="24"/>
        <v>27.050018310550001</v>
      </c>
      <c r="F1587" s="3" t="s">
        <v>2</v>
      </c>
      <c r="G1587" s="3" t="s">
        <v>1</v>
      </c>
      <c r="H1587" s="3" t="s">
        <v>1649</v>
      </c>
      <c r="I1587" s="4">
        <v>75.501921457400002</v>
      </c>
      <c r="J1587" s="4">
        <v>2.8748971543800002</v>
      </c>
      <c r="K1587" s="3" t="s">
        <v>61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121</v>
      </c>
      <c r="C1588" s="4">
        <v>24.4454956055</v>
      </c>
      <c r="D1588" s="4">
        <v>27.749176025400001</v>
      </c>
      <c r="E1588" s="5">
        <f t="shared" si="24"/>
        <v>26.097335815450002</v>
      </c>
      <c r="F1588" s="3" t="s">
        <v>2</v>
      </c>
      <c r="G1588" s="3" t="s">
        <v>1</v>
      </c>
      <c r="H1588" s="3" t="s">
        <v>1677</v>
      </c>
      <c r="I1588" s="4">
        <v>81.577737722799995</v>
      </c>
      <c r="J1588" s="4">
        <v>2.56214259378</v>
      </c>
      <c r="K1588" s="3" t="s">
        <v>1397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120</v>
      </c>
      <c r="C1589" s="4">
        <v>26.142852783199999</v>
      </c>
      <c r="D1589" s="4">
        <v>27.970977783199999</v>
      </c>
      <c r="E1589" s="5">
        <f t="shared" si="24"/>
        <v>27.056915283199999</v>
      </c>
      <c r="F1589" s="3" t="s">
        <v>2</v>
      </c>
      <c r="G1589" s="3" t="s">
        <v>1</v>
      </c>
      <c r="H1589" s="3" t="s">
        <v>1649</v>
      </c>
      <c r="I1589" s="4">
        <v>75.252878979299993</v>
      </c>
      <c r="J1589" s="4">
        <v>3.3955958561999999</v>
      </c>
      <c r="K1589" s="3" t="s">
        <v>1397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119</v>
      </c>
      <c r="C1590" s="4">
        <v>26.616485595699999</v>
      </c>
      <c r="D1590" s="4">
        <v>28.1449279785</v>
      </c>
      <c r="E1590" s="5">
        <f t="shared" si="24"/>
        <v>27.380706787099999</v>
      </c>
      <c r="F1590" s="3" t="s">
        <v>2</v>
      </c>
      <c r="G1590" s="3" t="s">
        <v>1</v>
      </c>
      <c r="H1590" s="3" t="s">
        <v>1649</v>
      </c>
      <c r="I1590" s="4">
        <v>75.522556414600004</v>
      </c>
      <c r="J1590" s="4">
        <v>4.3536140544700004</v>
      </c>
      <c r="K1590" s="3" t="s">
        <v>69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127</v>
      </c>
      <c r="C1591" s="4">
        <v>24.855499267599999</v>
      </c>
      <c r="D1591" s="4">
        <v>27.662048339799998</v>
      </c>
      <c r="E1591" s="5">
        <f t="shared" si="24"/>
        <v>26.258773803699999</v>
      </c>
      <c r="F1591" s="3" t="s">
        <v>2</v>
      </c>
      <c r="G1591" s="3" t="s">
        <v>1</v>
      </c>
      <c r="H1591" s="3" t="s">
        <v>1677</v>
      </c>
      <c r="I1591" s="4">
        <v>80.877993289100004</v>
      </c>
      <c r="J1591" s="4">
        <v>2.61309742164</v>
      </c>
      <c r="K1591" s="3" t="s">
        <v>1397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132</v>
      </c>
      <c r="C1592" s="4">
        <v>26.1638793945</v>
      </c>
      <c r="D1592" s="4">
        <v>27.908874511699999</v>
      </c>
      <c r="E1592" s="5">
        <f t="shared" si="24"/>
        <v>27.0363769531</v>
      </c>
      <c r="F1592" s="3" t="s">
        <v>2</v>
      </c>
      <c r="G1592" s="3" t="s">
        <v>1</v>
      </c>
      <c r="H1592" s="3" t="s">
        <v>1649</v>
      </c>
      <c r="I1592" s="4">
        <v>74.731010057899994</v>
      </c>
      <c r="J1592" s="4">
        <v>3.2378632400299998</v>
      </c>
      <c r="K1592" s="3" t="s">
        <v>1397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128</v>
      </c>
      <c r="C1593" s="4">
        <v>26.325897216800001</v>
      </c>
      <c r="D1593" s="4">
        <v>27.892364502</v>
      </c>
      <c r="E1593" s="5">
        <f t="shared" si="24"/>
        <v>27.1091308594</v>
      </c>
      <c r="F1593" s="3" t="s">
        <v>2</v>
      </c>
      <c r="G1593" s="3" t="s">
        <v>1</v>
      </c>
      <c r="H1593" s="3" t="s">
        <v>1649</v>
      </c>
      <c r="I1593" s="4">
        <v>75.540832348899997</v>
      </c>
      <c r="J1593" s="4">
        <v>2.6651482043399999</v>
      </c>
      <c r="K1593" s="3" t="s">
        <v>61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1599</v>
      </c>
      <c r="C1594" s="4">
        <v>26.216888427699999</v>
      </c>
      <c r="D1594" s="4">
        <v>27.954498291</v>
      </c>
      <c r="E1594" s="5">
        <f t="shared" si="24"/>
        <v>27.08569335935</v>
      </c>
      <c r="F1594" s="3" t="s">
        <v>2</v>
      </c>
      <c r="G1594" s="3" t="s">
        <v>1</v>
      </c>
      <c r="H1594" s="3" t="s">
        <v>1677</v>
      </c>
      <c r="I1594" s="4">
        <v>76.502634786800002</v>
      </c>
      <c r="J1594" s="4">
        <v>3.4487876172099998</v>
      </c>
      <c r="K1594" s="3" t="s">
        <v>61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77</v>
      </c>
      <c r="C1595" s="4">
        <v>24.8157653809</v>
      </c>
      <c r="D1595" s="4">
        <v>28.436370849599999</v>
      </c>
      <c r="E1595" s="5">
        <f t="shared" si="24"/>
        <v>26.62606811525</v>
      </c>
      <c r="F1595" s="3" t="s">
        <v>2</v>
      </c>
      <c r="G1595" s="3" t="s">
        <v>1</v>
      </c>
      <c r="H1595" s="3" t="s">
        <v>1647</v>
      </c>
      <c r="I1595" s="4">
        <v>80.693449425200001</v>
      </c>
      <c r="J1595" s="4">
        <v>1.09917544256</v>
      </c>
      <c r="K1595" s="3" t="s">
        <v>156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80</v>
      </c>
      <c r="C1596" s="4">
        <v>26.133239746099999</v>
      </c>
      <c r="D1596" s="4">
        <v>27.410858154300001</v>
      </c>
      <c r="E1596" s="5">
        <f t="shared" si="24"/>
        <v>26.772048950200002</v>
      </c>
      <c r="F1596" s="3" t="s">
        <v>2</v>
      </c>
      <c r="G1596" s="3" t="s">
        <v>1</v>
      </c>
      <c r="H1596" s="3" t="s">
        <v>0</v>
      </c>
      <c r="I1596" s="4">
        <v>78.161741703499999</v>
      </c>
      <c r="J1596" s="4">
        <v>1.92882119205</v>
      </c>
      <c r="K1596" s="3" t="s">
        <v>156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78</v>
      </c>
      <c r="C1597" s="4">
        <v>27.687561035200002</v>
      </c>
      <c r="D1597" s="4">
        <v>28.740905761699999</v>
      </c>
      <c r="E1597" s="5">
        <f t="shared" si="24"/>
        <v>28.214233398449998</v>
      </c>
      <c r="F1597" s="3" t="s">
        <v>2</v>
      </c>
      <c r="G1597" s="3" t="s">
        <v>1</v>
      </c>
      <c r="H1597" s="3" t="s">
        <v>1677</v>
      </c>
      <c r="I1597" s="4">
        <v>70.171218347600004</v>
      </c>
      <c r="J1597" s="4">
        <v>9.1353327006500002</v>
      </c>
      <c r="K1597" s="3" t="s">
        <v>59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74</v>
      </c>
      <c r="C1598" s="4">
        <v>26.596527099599999</v>
      </c>
      <c r="D1598" s="4">
        <v>27.029815673800002</v>
      </c>
      <c r="E1598" s="5">
        <f t="shared" si="24"/>
        <v>26.813171386699999</v>
      </c>
      <c r="F1598" s="3" t="s">
        <v>2</v>
      </c>
      <c r="G1598" s="3" t="s">
        <v>1</v>
      </c>
      <c r="H1598" s="3" t="s">
        <v>0</v>
      </c>
      <c r="I1598" s="4">
        <v>78.218142837800002</v>
      </c>
      <c r="J1598" s="4">
        <v>3.4255999567700002</v>
      </c>
      <c r="K1598" s="3" t="s">
        <v>156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73</v>
      </c>
      <c r="C1599" s="4">
        <v>26.3963012695</v>
      </c>
      <c r="D1599" s="4">
        <v>27.207458496099999</v>
      </c>
      <c r="E1599" s="5">
        <f t="shared" si="24"/>
        <v>26.801879882800002</v>
      </c>
      <c r="F1599" s="3" t="s">
        <v>2</v>
      </c>
      <c r="G1599" s="3" t="s">
        <v>1</v>
      </c>
      <c r="H1599" s="3" t="s">
        <v>0</v>
      </c>
      <c r="I1599" s="4">
        <v>79.9132868656</v>
      </c>
      <c r="J1599" s="4">
        <v>5.1944673571799997</v>
      </c>
      <c r="K1599" s="3" t="s">
        <v>156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72</v>
      </c>
      <c r="C1600" s="4">
        <v>25.7473144531</v>
      </c>
      <c r="D1600" s="4">
        <v>27.719177246099999</v>
      </c>
      <c r="E1600" s="5">
        <f t="shared" si="24"/>
        <v>26.733245849599999</v>
      </c>
      <c r="F1600" s="3" t="s">
        <v>2</v>
      </c>
      <c r="G1600" s="3" t="s">
        <v>1</v>
      </c>
      <c r="H1600" s="3" t="s">
        <v>1649</v>
      </c>
      <c r="I1600" s="4">
        <v>76.633051935799998</v>
      </c>
      <c r="J1600" s="4">
        <v>1.71483731724</v>
      </c>
      <c r="K1600" s="3" t="s">
        <v>69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71</v>
      </c>
      <c r="C1601" s="4">
        <v>24.7941894531</v>
      </c>
      <c r="D1601" s="4">
        <v>28.466186523400001</v>
      </c>
      <c r="E1601" s="5">
        <f t="shared" si="24"/>
        <v>26.63018798825</v>
      </c>
      <c r="F1601" s="3" t="s">
        <v>2</v>
      </c>
      <c r="G1601" s="3" t="s">
        <v>1</v>
      </c>
      <c r="H1601" s="3" t="s">
        <v>1649</v>
      </c>
      <c r="I1601" s="4">
        <v>81.418839121900007</v>
      </c>
      <c r="J1601" s="4">
        <v>0.81660760462799997</v>
      </c>
      <c r="K1601" s="3" t="s">
        <v>59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26.0578308105</v>
      </c>
      <c r="D1602" s="4">
        <v>28.141113281199999</v>
      </c>
      <c r="E1602" s="5">
        <f t="shared" si="24"/>
        <v>27.09947204585</v>
      </c>
      <c r="F1602" s="3" t="s">
        <v>2</v>
      </c>
      <c r="G1602" s="3" t="s">
        <v>1</v>
      </c>
      <c r="H1602" s="3" t="s">
        <v>1649</v>
      </c>
      <c r="I1602" s="4">
        <v>72.627348788899994</v>
      </c>
      <c r="J1602" s="4">
        <v>2.6957997166799998</v>
      </c>
      <c r="K1602" s="3" t="s">
        <v>263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79</v>
      </c>
      <c r="C1603" s="4">
        <v>24.3963012695</v>
      </c>
      <c r="D1603" s="4">
        <v>28.862182617199998</v>
      </c>
      <c r="E1603" s="5">
        <f t="shared" si="24"/>
        <v>26.629241943349999</v>
      </c>
      <c r="F1603" s="3" t="s">
        <v>2</v>
      </c>
      <c r="G1603" s="3" t="s">
        <v>1</v>
      </c>
      <c r="H1603" s="3" t="s">
        <v>1649</v>
      </c>
      <c r="I1603" s="4">
        <v>84.094236020899999</v>
      </c>
      <c r="J1603" s="4">
        <v>0.76232660609199998</v>
      </c>
      <c r="K1603" s="3" t="s">
        <v>156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76</v>
      </c>
      <c r="C1604" s="4">
        <v>25.510620117199998</v>
      </c>
      <c r="D1604" s="4">
        <v>27.746948242199998</v>
      </c>
      <c r="E1604" s="5">
        <f t="shared" si="24"/>
        <v>26.628784179699998</v>
      </c>
      <c r="F1604" s="3" t="s">
        <v>2</v>
      </c>
      <c r="G1604" s="3" t="s">
        <v>1</v>
      </c>
      <c r="H1604" s="3" t="s">
        <v>1647</v>
      </c>
      <c r="I1604" s="4">
        <v>77.771708374900001</v>
      </c>
      <c r="J1604" s="4">
        <v>1.0911791689200001</v>
      </c>
      <c r="K1604" s="3" t="s">
        <v>156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75</v>
      </c>
      <c r="C1605" s="4">
        <v>26.365722656199999</v>
      </c>
      <c r="D1605" s="4">
        <v>27.031341552699999</v>
      </c>
      <c r="E1605" s="5">
        <f t="shared" si="24"/>
        <v>26.698532104449999</v>
      </c>
      <c r="F1605" s="3" t="s">
        <v>2</v>
      </c>
      <c r="G1605" s="3" t="s">
        <v>1</v>
      </c>
      <c r="H1605" s="3" t="s">
        <v>0</v>
      </c>
      <c r="I1605" s="4">
        <v>79.101372837400007</v>
      </c>
      <c r="J1605" s="4">
        <v>4.9670604663000004</v>
      </c>
      <c r="K1605" s="3" t="s">
        <v>156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1600</v>
      </c>
      <c r="C1606" s="4">
        <v>19.3070373535</v>
      </c>
      <c r="D1606" s="4">
        <v>28.812225341800001</v>
      </c>
      <c r="E1606" s="5">
        <f t="shared" si="24"/>
        <v>24.059631347650001</v>
      </c>
      <c r="F1606" s="3" t="s">
        <v>2</v>
      </c>
      <c r="G1606" s="3" t="s">
        <v>1</v>
      </c>
      <c r="H1606" s="3" t="s">
        <v>0</v>
      </c>
      <c r="I1606" s="4">
        <v>95.175207625100001</v>
      </c>
      <c r="J1606" s="4">
        <v>1.27844064386</v>
      </c>
      <c r="K1606" s="3" t="s">
        <v>1397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1601</v>
      </c>
      <c r="C1607" s="4">
        <v>18.876861572300001</v>
      </c>
      <c r="D1607" s="4">
        <v>29.504608154300001</v>
      </c>
      <c r="E1607" s="5">
        <f t="shared" si="24"/>
        <v>24.190734863300001</v>
      </c>
      <c r="F1607" s="3" t="s">
        <v>2</v>
      </c>
      <c r="G1607" s="3" t="s">
        <v>1</v>
      </c>
      <c r="H1607" s="3" t="s">
        <v>0</v>
      </c>
      <c r="I1607" s="4">
        <v>96.153234201199993</v>
      </c>
      <c r="J1607" s="4">
        <v>1.1519551719700001</v>
      </c>
      <c r="K1607" s="3" t="s">
        <v>1397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1602</v>
      </c>
      <c r="C1608" s="4">
        <v>21.756439209</v>
      </c>
      <c r="D1608" s="4">
        <v>29.795288085900001</v>
      </c>
      <c r="E1608" s="5">
        <f t="shared" si="24"/>
        <v>25.775863647450002</v>
      </c>
      <c r="F1608" s="3" t="s">
        <v>2</v>
      </c>
      <c r="G1608" s="3" t="s">
        <v>1</v>
      </c>
      <c r="H1608" s="3" t="s">
        <v>0</v>
      </c>
      <c r="I1608" s="4">
        <v>92.799649195399994</v>
      </c>
      <c r="J1608" s="4">
        <v>1.2356868787199999</v>
      </c>
      <c r="K1608" s="3" t="s">
        <v>69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1603</v>
      </c>
      <c r="C1609" s="4">
        <v>20.441558837900001</v>
      </c>
      <c r="D1609" s="4">
        <v>28.045410156199999</v>
      </c>
      <c r="E1609" s="5">
        <f t="shared" ref="E1609:E1650" si="25">AVERAGE(C1609:D1609)</f>
        <v>24.243484497049998</v>
      </c>
      <c r="F1609" s="3" t="s">
        <v>2</v>
      </c>
      <c r="G1609" s="3" t="s">
        <v>1</v>
      </c>
      <c r="H1609" s="3" t="s">
        <v>0</v>
      </c>
      <c r="I1609" s="4">
        <v>88.452310569000005</v>
      </c>
      <c r="J1609" s="4">
        <v>1.41570012958</v>
      </c>
      <c r="K1609" s="3" t="s">
        <v>65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1604</v>
      </c>
      <c r="C1610" s="4">
        <v>20.797454834</v>
      </c>
      <c r="D1610" s="4">
        <v>30.2906799316</v>
      </c>
      <c r="E1610" s="5">
        <f t="shared" si="25"/>
        <v>25.544067382800002</v>
      </c>
      <c r="F1610" s="3" t="s">
        <v>2</v>
      </c>
      <c r="G1610" s="3" t="s">
        <v>1</v>
      </c>
      <c r="H1610" s="3" t="s">
        <v>0</v>
      </c>
      <c r="I1610" s="4">
        <v>93.315940273500004</v>
      </c>
      <c r="J1610" s="4">
        <v>0.94784642584000001</v>
      </c>
      <c r="K1610" s="3" t="s">
        <v>69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1605</v>
      </c>
      <c r="C1611" s="4">
        <v>21.8752441406</v>
      </c>
      <c r="D1611" s="4">
        <v>30.551635742199998</v>
      </c>
      <c r="E1611" s="5">
        <f t="shared" si="25"/>
        <v>26.213439941399997</v>
      </c>
      <c r="F1611" s="3" t="s">
        <v>2</v>
      </c>
      <c r="G1611" s="3" t="s">
        <v>1</v>
      </c>
      <c r="H1611" s="3" t="s">
        <v>0</v>
      </c>
      <c r="I1611" s="4">
        <v>96.189172509200006</v>
      </c>
      <c r="J1611" s="4">
        <v>0.65086116531600002</v>
      </c>
      <c r="K1611" s="3" t="s">
        <v>1397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1606</v>
      </c>
      <c r="C1612" s="4">
        <v>20.0378723145</v>
      </c>
      <c r="D1612" s="4">
        <v>28.609283447300001</v>
      </c>
      <c r="E1612" s="5">
        <f t="shared" si="25"/>
        <v>24.3235778809</v>
      </c>
      <c r="F1612" s="3" t="s">
        <v>2</v>
      </c>
      <c r="G1612" s="3" t="s">
        <v>1</v>
      </c>
      <c r="H1612" s="3" t="s">
        <v>0</v>
      </c>
      <c r="I1612" s="4">
        <v>94.469948883399994</v>
      </c>
      <c r="J1612" s="4">
        <v>1.4012360580100001</v>
      </c>
      <c r="K1612" s="3" t="s">
        <v>1397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1607</v>
      </c>
      <c r="C1613" s="4">
        <v>21.974975585900001</v>
      </c>
      <c r="D1613" s="4">
        <v>30.4970703125</v>
      </c>
      <c r="E1613" s="5">
        <f t="shared" si="25"/>
        <v>26.236022949199999</v>
      </c>
      <c r="F1613" s="3" t="s">
        <v>2</v>
      </c>
      <c r="G1613" s="3" t="s">
        <v>1</v>
      </c>
      <c r="H1613" s="3" t="s">
        <v>0</v>
      </c>
      <c r="I1613" s="4">
        <v>96.520031947099994</v>
      </c>
      <c r="J1613" s="4">
        <v>0.72352825932999998</v>
      </c>
      <c r="K1613" s="3" t="s">
        <v>1398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1608</v>
      </c>
      <c r="C1614" s="4">
        <v>20.914978027299998</v>
      </c>
      <c r="D1614" s="4">
        <v>29.867889404300001</v>
      </c>
      <c r="E1614" s="5">
        <f t="shared" si="25"/>
        <v>25.391433715799998</v>
      </c>
      <c r="F1614" s="3" t="s">
        <v>2</v>
      </c>
      <c r="G1614" s="3" t="s">
        <v>1</v>
      </c>
      <c r="H1614" s="3" t="s">
        <v>0</v>
      </c>
      <c r="I1614" s="4">
        <v>92.469231106899997</v>
      </c>
      <c r="J1614" s="4">
        <v>1.5394927762199999</v>
      </c>
      <c r="K1614" s="3" t="s">
        <v>61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1609</v>
      </c>
      <c r="C1615" s="4">
        <v>21.664886474599999</v>
      </c>
      <c r="D1615" s="4">
        <v>30.063842773400001</v>
      </c>
      <c r="E1615" s="5">
        <f t="shared" si="25"/>
        <v>25.864364624</v>
      </c>
      <c r="F1615" s="3" t="s">
        <v>2</v>
      </c>
      <c r="G1615" s="3" t="s">
        <v>1</v>
      </c>
      <c r="H1615" s="3" t="s">
        <v>0</v>
      </c>
      <c r="I1615" s="4">
        <v>94.083996896299993</v>
      </c>
      <c r="J1615" s="4">
        <v>1.0485000222</v>
      </c>
      <c r="K1615" s="3" t="s">
        <v>61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1610</v>
      </c>
      <c r="C1616" s="4">
        <v>22.0668029785</v>
      </c>
      <c r="D1616" s="4">
        <v>29.8493652344</v>
      </c>
      <c r="E1616" s="5">
        <f t="shared" si="25"/>
        <v>25.958084106450002</v>
      </c>
      <c r="F1616" s="3" t="s">
        <v>2</v>
      </c>
      <c r="G1616" s="3" t="s">
        <v>1</v>
      </c>
      <c r="H1616" s="3" t="s">
        <v>0</v>
      </c>
      <c r="I1616" s="4">
        <v>93.013026617899996</v>
      </c>
      <c r="J1616" s="4">
        <v>1.34251816563</v>
      </c>
      <c r="K1616" s="3" t="s">
        <v>61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1611</v>
      </c>
      <c r="C1617" s="4">
        <v>21.625427246099999</v>
      </c>
      <c r="D1617" s="4">
        <v>30.416107177699999</v>
      </c>
      <c r="E1617" s="5">
        <f t="shared" si="25"/>
        <v>26.020767211900001</v>
      </c>
      <c r="F1617" s="3" t="s">
        <v>2</v>
      </c>
      <c r="G1617" s="3" t="s">
        <v>1</v>
      </c>
      <c r="H1617" s="3" t="s">
        <v>0</v>
      </c>
      <c r="I1617" s="4">
        <v>96.386266751099996</v>
      </c>
      <c r="J1617" s="4">
        <v>0.56584139522400001</v>
      </c>
      <c r="K1617" s="3" t="s">
        <v>1397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1612</v>
      </c>
      <c r="C1618" s="4">
        <v>19.3499450684</v>
      </c>
      <c r="D1618" s="4">
        <v>28.751251220699999</v>
      </c>
      <c r="E1618" s="5">
        <f t="shared" si="25"/>
        <v>24.050598144550001</v>
      </c>
      <c r="F1618" s="3" t="s">
        <v>2</v>
      </c>
      <c r="G1618" s="3" t="s">
        <v>1</v>
      </c>
      <c r="H1618" s="3" t="s">
        <v>0</v>
      </c>
      <c r="I1618" s="4">
        <v>91.365797134600001</v>
      </c>
      <c r="J1618" s="4">
        <v>1.1241352578399999</v>
      </c>
      <c r="K1618" s="3" t="s">
        <v>260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1613</v>
      </c>
      <c r="C1619" s="4">
        <v>20.128601074199999</v>
      </c>
      <c r="D1619" s="4">
        <v>30.002258300800001</v>
      </c>
      <c r="E1619" s="5">
        <f t="shared" si="25"/>
        <v>25.0654296875</v>
      </c>
      <c r="F1619" s="3" t="s">
        <v>2</v>
      </c>
      <c r="G1619" s="3" t="s">
        <v>1</v>
      </c>
      <c r="H1619" s="3" t="s">
        <v>0</v>
      </c>
      <c r="I1619" s="4">
        <v>95.245346925199996</v>
      </c>
      <c r="J1619" s="4">
        <v>0.68554251264099997</v>
      </c>
      <c r="K1619" s="3" t="s">
        <v>69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1614</v>
      </c>
      <c r="C1620" s="4">
        <v>20.282287597700002</v>
      </c>
      <c r="D1620" s="4">
        <v>28.720855712900001</v>
      </c>
      <c r="E1620" s="5">
        <f t="shared" si="25"/>
        <v>24.501571655300001</v>
      </c>
      <c r="F1620" s="3" t="s">
        <v>2</v>
      </c>
      <c r="G1620" s="3" t="s">
        <v>1</v>
      </c>
      <c r="H1620" s="3" t="s">
        <v>0</v>
      </c>
      <c r="I1620" s="4">
        <v>97.429574510899997</v>
      </c>
      <c r="J1620" s="4">
        <v>0.63109514214999995</v>
      </c>
      <c r="K1620" s="3" t="s">
        <v>1397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1615</v>
      </c>
      <c r="C1621" s="4">
        <v>21.053771972700002</v>
      </c>
      <c r="D1621" s="4">
        <v>30.6394042969</v>
      </c>
      <c r="E1621" s="5">
        <f t="shared" si="25"/>
        <v>25.846588134800001</v>
      </c>
      <c r="F1621" s="3" t="s">
        <v>2</v>
      </c>
      <c r="G1621" s="3" t="s">
        <v>1</v>
      </c>
      <c r="H1621" s="3" t="s">
        <v>0</v>
      </c>
      <c r="I1621" s="4">
        <v>96.283246067099995</v>
      </c>
      <c r="J1621" s="4">
        <v>0.961502204832</v>
      </c>
      <c r="K1621" s="3" t="s">
        <v>61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1616</v>
      </c>
      <c r="C1622" s="4">
        <v>20.839385986300002</v>
      </c>
      <c r="D1622" s="4">
        <v>30.376159668</v>
      </c>
      <c r="E1622" s="5">
        <f t="shared" si="25"/>
        <v>25.607772827150001</v>
      </c>
      <c r="F1622" s="3" t="s">
        <v>2</v>
      </c>
      <c r="G1622" s="3" t="s">
        <v>1</v>
      </c>
      <c r="H1622" s="3" t="s">
        <v>0</v>
      </c>
      <c r="I1622" s="4">
        <v>95.959463416999995</v>
      </c>
      <c r="J1622" s="4">
        <v>0.60925643105000005</v>
      </c>
      <c r="K1622" s="3" t="s">
        <v>61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1617</v>
      </c>
      <c r="C1623" s="4">
        <v>20.778381347700002</v>
      </c>
      <c r="D1623" s="4">
        <v>29.547973632800002</v>
      </c>
      <c r="E1623" s="5">
        <f t="shared" si="25"/>
        <v>25.16317749025</v>
      </c>
      <c r="F1623" s="3" t="s">
        <v>2</v>
      </c>
      <c r="G1623" s="3" t="s">
        <v>1</v>
      </c>
      <c r="H1623" s="3" t="s">
        <v>0</v>
      </c>
      <c r="I1623" s="4">
        <v>95.747594637299997</v>
      </c>
      <c r="J1623" s="4">
        <v>0.59384849500400005</v>
      </c>
      <c r="K1623" s="3" t="s">
        <v>69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1618</v>
      </c>
      <c r="C1624" s="4">
        <v>20.099151611300002</v>
      </c>
      <c r="D1624" s="4">
        <v>28.787475585900001</v>
      </c>
      <c r="E1624" s="5">
        <f t="shared" si="25"/>
        <v>24.4433135986</v>
      </c>
      <c r="F1624" s="3" t="s">
        <v>2</v>
      </c>
      <c r="G1624" s="3" t="s">
        <v>1</v>
      </c>
      <c r="H1624" s="3" t="s">
        <v>0</v>
      </c>
      <c r="I1624" s="4">
        <v>97.039669937200003</v>
      </c>
      <c r="J1624" s="4">
        <v>0.811501628122</v>
      </c>
      <c r="K1624" s="3" t="s">
        <v>69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1619</v>
      </c>
      <c r="C1625" s="4">
        <v>21.957611084</v>
      </c>
      <c r="D1625" s="4">
        <v>30.501251220699999</v>
      </c>
      <c r="E1625" s="5">
        <f t="shared" si="25"/>
        <v>26.229431152349999</v>
      </c>
      <c r="F1625" s="3" t="s">
        <v>2</v>
      </c>
      <c r="G1625" s="3" t="s">
        <v>1</v>
      </c>
      <c r="H1625" s="3" t="s">
        <v>0</v>
      </c>
      <c r="I1625" s="4">
        <v>97.267236131399997</v>
      </c>
      <c r="J1625" s="4">
        <v>0.66774487397299997</v>
      </c>
      <c r="K1625" s="3" t="s">
        <v>1398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1620</v>
      </c>
      <c r="C1626" s="4">
        <v>21.886779785200002</v>
      </c>
      <c r="D1626" s="4">
        <v>30.2802734375</v>
      </c>
      <c r="E1626" s="5">
        <f t="shared" si="25"/>
        <v>26.083526611350003</v>
      </c>
      <c r="F1626" s="3" t="s">
        <v>2</v>
      </c>
      <c r="G1626" s="3" t="s">
        <v>1</v>
      </c>
      <c r="H1626" s="3" t="s">
        <v>0</v>
      </c>
      <c r="I1626" s="4">
        <v>97.080556482199995</v>
      </c>
      <c r="J1626" s="4">
        <v>0.70101757359100003</v>
      </c>
      <c r="K1626" s="3" t="s">
        <v>1397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1621</v>
      </c>
      <c r="C1627" s="4">
        <v>21.514678955099999</v>
      </c>
      <c r="D1627" s="4">
        <v>30.053283691400001</v>
      </c>
      <c r="E1627" s="5">
        <f t="shared" si="25"/>
        <v>25.78398132325</v>
      </c>
      <c r="F1627" s="3" t="s">
        <v>2</v>
      </c>
      <c r="G1627" s="3" t="s">
        <v>1</v>
      </c>
      <c r="H1627" s="3" t="s">
        <v>0</v>
      </c>
      <c r="I1627" s="4">
        <v>96.572265897999998</v>
      </c>
      <c r="J1627" s="4">
        <v>0.629319726074</v>
      </c>
      <c r="K1627" s="3" t="s">
        <v>61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1622</v>
      </c>
      <c r="C1628" s="43">
        <v>21.0017700195</v>
      </c>
      <c r="D1628" s="43">
        <v>29.8341674805</v>
      </c>
      <c r="E1628" s="44">
        <f t="shared" si="25"/>
        <v>25.41796875</v>
      </c>
      <c r="F1628" s="6" t="s">
        <v>2</v>
      </c>
      <c r="G1628" s="45" t="s">
        <v>1</v>
      </c>
      <c r="H1628" s="45" t="s">
        <v>0</v>
      </c>
      <c r="I1628" s="43">
        <v>95.861575511300003</v>
      </c>
      <c r="J1628" s="43">
        <v>0.59898954985499997</v>
      </c>
      <c r="K1628" s="45" t="s">
        <v>69</v>
      </c>
    </row>
    <row r="1629" spans="2:17" ht="15.75" x14ac:dyDescent="0.25">
      <c r="B1629" s="6" t="s">
        <v>1623</v>
      </c>
      <c r="C1629" s="43">
        <v>21.4157714844</v>
      </c>
      <c r="D1629" s="43">
        <v>30.888549804699998</v>
      </c>
      <c r="E1629" s="44">
        <f t="shared" si="25"/>
        <v>26.152160644550001</v>
      </c>
      <c r="F1629" s="6" t="s">
        <v>2</v>
      </c>
      <c r="G1629" s="45" t="s">
        <v>1</v>
      </c>
      <c r="H1629" s="45" t="s">
        <v>0</v>
      </c>
      <c r="I1629" s="43">
        <v>96.734280943200005</v>
      </c>
      <c r="J1629" s="43">
        <v>1.16161738554</v>
      </c>
      <c r="K1629" s="45" t="s">
        <v>1397</v>
      </c>
    </row>
    <row r="1630" spans="2:17" ht="15.75" x14ac:dyDescent="0.25">
      <c r="B1630" s="6" t="s">
        <v>1624</v>
      </c>
      <c r="C1630" s="43">
        <v>20.781372070300002</v>
      </c>
      <c r="D1630" s="43">
        <v>30.142883300800001</v>
      </c>
      <c r="E1630" s="44">
        <f t="shared" si="25"/>
        <v>25.462127685550001</v>
      </c>
      <c r="F1630" s="6" t="s">
        <v>2</v>
      </c>
      <c r="G1630" s="45" t="s">
        <v>1</v>
      </c>
      <c r="H1630" s="45" t="s">
        <v>0</v>
      </c>
      <c r="I1630" s="43">
        <v>95.811063017699993</v>
      </c>
      <c r="J1630" s="43">
        <v>0.59933527760200001</v>
      </c>
      <c r="K1630" s="45" t="s">
        <v>61</v>
      </c>
    </row>
    <row r="1631" spans="2:17" ht="15.75" x14ac:dyDescent="0.25">
      <c r="B1631" s="6" t="s">
        <v>1625</v>
      </c>
      <c r="C1631" s="43">
        <v>21.722808837900001</v>
      </c>
      <c r="D1631" s="43">
        <v>30.300476074199999</v>
      </c>
      <c r="E1631" s="44">
        <f t="shared" si="25"/>
        <v>26.011642456049998</v>
      </c>
      <c r="F1631" s="6" t="s">
        <v>2</v>
      </c>
      <c r="G1631" s="45" t="s">
        <v>1</v>
      </c>
      <c r="H1631" s="45" t="s">
        <v>0</v>
      </c>
      <c r="I1631" s="43">
        <v>96.831159960500003</v>
      </c>
      <c r="J1631" s="43">
        <v>0.85483748389900005</v>
      </c>
      <c r="K1631" s="45" t="s">
        <v>1397</v>
      </c>
    </row>
    <row r="1632" spans="2:17" ht="15.75" x14ac:dyDescent="0.25">
      <c r="B1632" s="6" t="s">
        <v>1626</v>
      </c>
      <c r="C1632" s="43">
        <v>19.8238830566</v>
      </c>
      <c r="D1632" s="43">
        <v>27.731048584</v>
      </c>
      <c r="E1632" s="44">
        <f t="shared" si="25"/>
        <v>23.777465820300002</v>
      </c>
      <c r="F1632" s="6" t="s">
        <v>2</v>
      </c>
      <c r="G1632" s="45" t="s">
        <v>1</v>
      </c>
      <c r="H1632" s="45" t="s">
        <v>0</v>
      </c>
      <c r="I1632" s="43">
        <v>97.924665089900003</v>
      </c>
      <c r="J1632" s="43">
        <v>0.44533983613099998</v>
      </c>
      <c r="K1632" s="45" t="s">
        <v>1397</v>
      </c>
    </row>
    <row r="1633" spans="2:11" ht="15.75" x14ac:dyDescent="0.25">
      <c r="B1633" s="6" t="s">
        <v>1627</v>
      </c>
      <c r="C1633" s="43">
        <v>21.614105224599999</v>
      </c>
      <c r="D1633" s="43">
        <v>30.261993408199999</v>
      </c>
      <c r="E1633" s="44">
        <f t="shared" si="25"/>
        <v>25.938049316399997</v>
      </c>
      <c r="F1633" s="6" t="s">
        <v>2</v>
      </c>
      <c r="G1633" s="45" t="s">
        <v>1</v>
      </c>
      <c r="H1633" s="45" t="s">
        <v>0</v>
      </c>
      <c r="I1633" s="43">
        <v>95.563435407499995</v>
      </c>
      <c r="J1633" s="43">
        <v>1.2582675059799999</v>
      </c>
      <c r="K1633" s="45" t="s">
        <v>1650</v>
      </c>
    </row>
    <row r="1634" spans="2:11" ht="15.75" x14ac:dyDescent="0.25">
      <c r="B1634" s="6" t="s">
        <v>1628</v>
      </c>
      <c r="C1634" s="43">
        <v>21.577636718800001</v>
      </c>
      <c r="D1634" s="43">
        <v>30.691375732400001</v>
      </c>
      <c r="E1634" s="44">
        <f t="shared" si="25"/>
        <v>26.134506225599999</v>
      </c>
      <c r="F1634" s="6" t="s">
        <v>2</v>
      </c>
      <c r="G1634" s="45" t="s">
        <v>1</v>
      </c>
      <c r="H1634" s="45" t="s">
        <v>0</v>
      </c>
      <c r="I1634" s="43">
        <v>96.411559956199994</v>
      </c>
      <c r="J1634" s="43">
        <v>1.1728825379500001</v>
      </c>
      <c r="K1634" s="45" t="s">
        <v>1398</v>
      </c>
    </row>
    <row r="1635" spans="2:11" ht="15.75" x14ac:dyDescent="0.25">
      <c r="B1635" s="6" t="s">
        <v>1629</v>
      </c>
      <c r="C1635" s="43">
        <v>21.192657470699999</v>
      </c>
      <c r="D1635" s="43">
        <v>29.872924804699998</v>
      </c>
      <c r="E1635" s="44">
        <f t="shared" si="25"/>
        <v>25.532791137699999</v>
      </c>
      <c r="F1635" s="6" t="s">
        <v>2</v>
      </c>
      <c r="G1635" s="45" t="s">
        <v>1</v>
      </c>
      <c r="H1635" s="45" t="s">
        <v>0</v>
      </c>
      <c r="I1635" s="43">
        <v>96.856536642899997</v>
      </c>
      <c r="J1635" s="43">
        <v>0.969502227055</v>
      </c>
      <c r="K1635" s="45" t="s">
        <v>61</v>
      </c>
    </row>
    <row r="1636" spans="2:11" ht="15.75" x14ac:dyDescent="0.25">
      <c r="B1636" s="6" t="s">
        <v>1630</v>
      </c>
      <c r="C1636" s="43">
        <v>20.566558837900001</v>
      </c>
      <c r="D1636" s="43">
        <v>29.3763122559</v>
      </c>
      <c r="E1636" s="44">
        <f t="shared" si="25"/>
        <v>24.9714355469</v>
      </c>
      <c r="F1636" s="6" t="s">
        <v>2</v>
      </c>
      <c r="G1636" s="45" t="s">
        <v>1</v>
      </c>
      <c r="H1636" s="45" t="s">
        <v>0</v>
      </c>
      <c r="I1636" s="43">
        <v>97.063764516899994</v>
      </c>
      <c r="J1636" s="43">
        <v>0.82625039574199999</v>
      </c>
      <c r="K1636" s="45" t="s">
        <v>1397</v>
      </c>
    </row>
    <row r="1637" spans="2:11" ht="15.75" x14ac:dyDescent="0.25">
      <c r="B1637" s="6" t="s">
        <v>1631</v>
      </c>
      <c r="C1637" s="43">
        <v>21.904724121099999</v>
      </c>
      <c r="D1637" s="43">
        <v>30.7880859375</v>
      </c>
      <c r="E1637" s="44">
        <f t="shared" si="25"/>
        <v>26.346405029300001</v>
      </c>
      <c r="F1637" s="6" t="s">
        <v>2</v>
      </c>
      <c r="G1637" s="45" t="s">
        <v>1</v>
      </c>
      <c r="H1637" s="45" t="s">
        <v>0</v>
      </c>
      <c r="I1637" s="43">
        <v>97.111309368999997</v>
      </c>
      <c r="J1637" s="43">
        <v>0.99518098044199998</v>
      </c>
      <c r="K1637" s="45" t="s">
        <v>1397</v>
      </c>
    </row>
    <row r="1638" spans="2:11" ht="15.75" x14ac:dyDescent="0.25">
      <c r="B1638" s="6" t="s">
        <v>1632</v>
      </c>
      <c r="C1638" s="43">
        <v>21.4524841309</v>
      </c>
      <c r="D1638" s="43">
        <v>30.012023925800001</v>
      </c>
      <c r="E1638" s="44">
        <f t="shared" si="25"/>
        <v>25.732254028349999</v>
      </c>
      <c r="F1638" s="6" t="s">
        <v>2</v>
      </c>
      <c r="G1638" s="45" t="s">
        <v>1</v>
      </c>
      <c r="H1638" s="45" t="s">
        <v>0</v>
      </c>
      <c r="I1638" s="43">
        <v>96.359059662600004</v>
      </c>
      <c r="J1638" s="43">
        <v>0.73174744321100005</v>
      </c>
      <c r="K1638" s="45" t="s">
        <v>61</v>
      </c>
    </row>
    <row r="1639" spans="2:11" ht="15.75" x14ac:dyDescent="0.25">
      <c r="B1639" s="6" t="s">
        <v>1633</v>
      </c>
      <c r="C1639" s="43">
        <v>21.647369384800001</v>
      </c>
      <c r="D1639" s="43">
        <v>30.412139892599999</v>
      </c>
      <c r="E1639" s="44">
        <f t="shared" si="25"/>
        <v>26.029754638699998</v>
      </c>
      <c r="F1639" s="6" t="s">
        <v>2</v>
      </c>
      <c r="G1639" s="45" t="s">
        <v>1</v>
      </c>
      <c r="H1639" s="45" t="s">
        <v>0</v>
      </c>
      <c r="I1639" s="43">
        <v>96.971548256700004</v>
      </c>
      <c r="J1639" s="43">
        <v>0.79270008635599998</v>
      </c>
      <c r="K1639" s="45" t="s">
        <v>1397</v>
      </c>
    </row>
    <row r="1640" spans="2:11" ht="15.75" x14ac:dyDescent="0.25">
      <c r="B1640" s="6" t="s">
        <v>1634</v>
      </c>
      <c r="C1640" s="43">
        <v>19.0651855469</v>
      </c>
      <c r="D1640" s="43">
        <v>28.264953613300001</v>
      </c>
      <c r="E1640" s="44">
        <f t="shared" si="25"/>
        <v>23.665069580100003</v>
      </c>
      <c r="F1640" s="6" t="s">
        <v>2</v>
      </c>
      <c r="G1640" s="45" t="s">
        <v>1</v>
      </c>
      <c r="H1640" s="45" t="s">
        <v>0</v>
      </c>
      <c r="I1640" s="43">
        <v>94.152448321999998</v>
      </c>
      <c r="J1640" s="43">
        <v>0.84481286005900003</v>
      </c>
      <c r="K1640" s="45" t="s">
        <v>59</v>
      </c>
    </row>
    <row r="1641" spans="2:11" ht="15.75" x14ac:dyDescent="0.25">
      <c r="B1641" s="6" t="s">
        <v>1635</v>
      </c>
      <c r="C1641" s="43">
        <v>21.953826904300001</v>
      </c>
      <c r="D1641" s="43">
        <v>31.074707031199999</v>
      </c>
      <c r="E1641" s="44">
        <f t="shared" si="25"/>
        <v>26.51426696775</v>
      </c>
      <c r="F1641" s="6" t="s">
        <v>2</v>
      </c>
      <c r="G1641" s="45" t="s">
        <v>1</v>
      </c>
      <c r="H1641" s="45" t="s">
        <v>0</v>
      </c>
      <c r="I1641" s="43">
        <v>97.319425555799995</v>
      </c>
      <c r="J1641" s="43">
        <v>1.1434584432699999</v>
      </c>
      <c r="K1641" s="45" t="s">
        <v>1398</v>
      </c>
    </row>
    <row r="1642" spans="2:11" ht="15.75" x14ac:dyDescent="0.25">
      <c r="B1642" s="6" t="s">
        <v>1636</v>
      </c>
      <c r="C1642" s="43">
        <v>20.495513916</v>
      </c>
      <c r="D1642" s="43">
        <v>30.254333496099999</v>
      </c>
      <c r="E1642" s="44">
        <f t="shared" si="25"/>
        <v>25.374923706049998</v>
      </c>
      <c r="F1642" s="6" t="s">
        <v>2</v>
      </c>
      <c r="G1642" s="45" t="s">
        <v>1</v>
      </c>
      <c r="H1642" s="45" t="s">
        <v>0</v>
      </c>
      <c r="I1642" s="43">
        <v>94.999408234900002</v>
      </c>
      <c r="J1642" s="43">
        <v>0.70499219789599998</v>
      </c>
      <c r="K1642" s="45" t="s">
        <v>69</v>
      </c>
    </row>
    <row r="1643" spans="2:11" ht="15.75" x14ac:dyDescent="0.25">
      <c r="B1643" s="6" t="s">
        <v>1637</v>
      </c>
      <c r="C1643" s="43">
        <v>21.309539794900001</v>
      </c>
      <c r="D1643" s="43">
        <v>30.091949462900001</v>
      </c>
      <c r="E1643" s="44">
        <f t="shared" si="25"/>
        <v>25.700744628900001</v>
      </c>
      <c r="F1643" s="6" t="s">
        <v>2</v>
      </c>
      <c r="G1643" s="45" t="s">
        <v>1</v>
      </c>
      <c r="H1643" s="45" t="s">
        <v>0</v>
      </c>
      <c r="I1643" s="43">
        <v>95.777872228700005</v>
      </c>
      <c r="J1643" s="43">
        <v>1.45698565269</v>
      </c>
      <c r="K1643" s="45" t="s">
        <v>1651</v>
      </c>
    </row>
    <row r="1644" spans="2:11" ht="15.75" x14ac:dyDescent="0.25">
      <c r="B1644" s="6" t="s">
        <v>1638</v>
      </c>
      <c r="C1644" s="43">
        <v>20.8216247559</v>
      </c>
      <c r="D1644" s="43">
        <v>29.685638427699999</v>
      </c>
      <c r="E1644" s="44">
        <f t="shared" si="25"/>
        <v>25.253631591800001</v>
      </c>
      <c r="F1644" s="6" t="s">
        <v>2</v>
      </c>
      <c r="G1644" s="45" t="s">
        <v>1</v>
      </c>
      <c r="H1644" s="45" t="s">
        <v>0</v>
      </c>
      <c r="I1644" s="43">
        <v>94.287922960399996</v>
      </c>
      <c r="J1644" s="43">
        <v>1.5549984783899999</v>
      </c>
      <c r="K1644" s="45" t="s">
        <v>1651</v>
      </c>
    </row>
    <row r="1645" spans="2:11" ht="15.75" x14ac:dyDescent="0.25">
      <c r="B1645" s="6" t="s">
        <v>1639</v>
      </c>
      <c r="C1645" s="43">
        <v>21.965942382800002</v>
      </c>
      <c r="D1645" s="43">
        <v>30.445465087900001</v>
      </c>
      <c r="E1645" s="44">
        <f t="shared" si="25"/>
        <v>26.205703735349999</v>
      </c>
      <c r="F1645" s="6" t="s">
        <v>2</v>
      </c>
      <c r="G1645" s="45" t="s">
        <v>1</v>
      </c>
      <c r="H1645" s="45" t="s">
        <v>0</v>
      </c>
      <c r="I1645" s="43">
        <v>97.208335187399996</v>
      </c>
      <c r="J1645" s="43">
        <v>0.75033459483300002</v>
      </c>
      <c r="K1645" s="45" t="s">
        <v>1398</v>
      </c>
    </row>
    <row r="1646" spans="2:11" ht="15.75" x14ac:dyDescent="0.25">
      <c r="B1646" s="46" t="s">
        <v>1640</v>
      </c>
      <c r="C1646" s="43">
        <v>22.015930175800001</v>
      </c>
      <c r="D1646" s="43">
        <v>30.453643798800002</v>
      </c>
      <c r="E1646" s="44">
        <f t="shared" si="25"/>
        <v>26.234786987300001</v>
      </c>
      <c r="F1646" s="47"/>
      <c r="G1646" s="45"/>
      <c r="H1646" s="45"/>
      <c r="I1646" s="43">
        <v>97.528275614600005</v>
      </c>
      <c r="J1646" s="43">
        <v>0.67615202064799995</v>
      </c>
      <c r="K1646" s="45"/>
    </row>
    <row r="1647" spans="2:11" ht="15.75" x14ac:dyDescent="0.25">
      <c r="B1647" s="46" t="s">
        <v>1641</v>
      </c>
      <c r="C1647" s="43">
        <v>21.0495605469</v>
      </c>
      <c r="D1647" s="43">
        <v>30.291931152299998</v>
      </c>
      <c r="E1647" s="44">
        <f t="shared" si="25"/>
        <v>25.670745849599999</v>
      </c>
      <c r="F1647" s="47"/>
      <c r="G1647" s="45"/>
      <c r="H1647" s="45"/>
      <c r="I1647" s="43">
        <v>95.536428230300004</v>
      </c>
      <c r="J1647" s="43">
        <v>0.86613430900300004</v>
      </c>
      <c r="K1647" s="45"/>
    </row>
    <row r="1648" spans="2:11" ht="15.75" x14ac:dyDescent="0.25">
      <c r="B1648" s="46" t="s">
        <v>1642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1648</v>
      </c>
    </row>
    <row r="1649" spans="2:11" ht="15.75" x14ac:dyDescent="0.25">
      <c r="B1649" s="46" t="s">
        <v>1643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1648</v>
      </c>
    </row>
    <row r="1650" spans="2:11" ht="15.75" x14ac:dyDescent="0.25">
      <c r="B1650" s="46" t="s">
        <v>1644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1648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Day5</vt:lpstr>
      <vt:lpstr>'Day5'!Print_Area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2025-08-18T02:29:41Z</dcterms:modified>
</cp:coreProperties>
</file>