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D7DCC206-ACCF-4C65-BE2D-52120AA2AF0B}" xr6:coauthVersionLast="47" xr6:coauthVersionMax="47" xr10:uidLastSave="{00000000-0000-0000-0000-000000000000}"/>
  <bookViews>
    <workbookView xWindow="31920" yWindow="915" windowWidth="21345" windowHeight="15285" xr2:uid="{E255E0F0-0D31-4C9D-AC92-655F5A80A509}"/>
  </bookViews>
  <sheets>
    <sheet name="Day8" sheetId="1" r:id="rId1"/>
  </sheets>
  <definedNames>
    <definedName name="_xlnm._FilterDatabase" localSheetId="0" hidden="1">'Day8'!$B$1:$B$1627</definedName>
    <definedName name="_xlnm.Database" localSheetId="0">#REF!</definedName>
    <definedName name="_xlnm.Database">#REF!</definedName>
    <definedName name="_xlnm.Print_Area" localSheetId="0">'Day8'!$B$5:$N$76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<sst xmlns="http://schemas.openxmlformats.org/spreadsheetml/2006/main" count="8218" uniqueCount="1682">
  <si>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</si>
  <si>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</si>
  <si>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</si>
  <si>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</si>
  <si>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</si>
  <si>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</si>
  <si>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</si>
  <si>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</si>
  <si>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</si>
  <si>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</si>
  <si>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</si>
  <si>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</si>
  <si>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</si>
  <si>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</si>
  <si>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</si>
  <si>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</si>
  <si>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</si>
  <si>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</si>
  <si>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</si>
  <si>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</si>
  <si>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</si>
  <si>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</si>
  <si>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</si>
  <si>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</si>
  <si>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</si>
  <si>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</si>
  <si>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</si>
  <si>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</si>
  <si>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</si>
  <si>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</si>
  <si>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</si>
  <si>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</si>
  <si>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</si>
  <si>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</si>
  <si>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</si>
  <si>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</si>
  <si>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</si>
  <si>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</si>
  <si>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</si>
  <si>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</si>
  <si>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</si>
  <si>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</si>
  <si>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</si>
  <si>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</si>
  <si>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</si>
  <si>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</si>
  <si>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</si>
  <si>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</si>
  <si>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</si>
  <si>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</si>
  <si>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</si>
  <si>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</si>
  <si>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</si>
  <si>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</si>
  <si>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</si>
  <si>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</si>
  <si>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</si>
  <si>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</si>
  <si>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</si>
  <si>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Labason (Zamboanga del Norte)</t>
  </si>
  <si>
    <t>La Libertad (Zamboanga del Norte)</t>
  </si>
  <si>
    <t>Katipunan (Zamboanga del Norte)</t>
  </si>
  <si>
    <t>Kalawit (Zamboanga del Norte)</t>
  </si>
  <si>
    <t>Jose Dalman (Zamboanga del Norte)</t>
  </si>
  <si>
    <t>Gutalac (Zamboanga del Norte)</t>
  </si>
  <si>
    <t>Godod (Zamboanga del Norte)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</si>
  <si>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</si>
  <si>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</si>
  <si>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</si>
  <si>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</si>
  <si>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</si>
  <si>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</si>
  <si>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</si>
  <si>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</si>
  <si>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</si>
  <si>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</si>
  <si>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</si>
  <si>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</si>
  <si>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</si>
  <si>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</si>
  <si>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</si>
  <si>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</si>
  <si>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</si>
  <si>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</si>
  <si>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</si>
  <si>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</si>
  <si>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</si>
  <si>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</si>
  <si>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</si>
  <si>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</si>
  <si>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</si>
  <si>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</si>
  <si>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</si>
  <si>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</si>
  <si>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</si>
  <si>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</si>
  <si>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</si>
  <si>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</si>
  <si>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</si>
  <si>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</si>
  <si>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</si>
  <si>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</si>
  <si>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</si>
  <si>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</si>
  <si>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</si>
  <si>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</si>
  <si>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</si>
  <si>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</si>
  <si>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</si>
  <si>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</si>
  <si>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</si>
  <si>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</si>
  <si>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</si>
  <si>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</si>
  <si>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</si>
  <si>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</si>
  <si>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</si>
  <si>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</si>
  <si>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</si>
  <si>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</si>
  <si>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</si>
  <si>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</si>
  <si>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</si>
  <si>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</si>
  <si>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</si>
  <si>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</si>
  <si>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</si>
  <si>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</si>
  <si>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</si>
  <si>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</si>
  <si>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</si>
  <si>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</si>
  <si>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</si>
  <si>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</si>
  <si>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</si>
  <si>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</si>
  <si>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</si>
  <si>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</si>
  <si>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</si>
  <si>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</si>
  <si>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</si>
  <si>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</si>
  <si>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</si>
  <si>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</si>
  <si>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</si>
  <si>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</si>
  <si>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</si>
  <si>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</si>
  <si>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</si>
  <si>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</si>
  <si>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</si>
  <si>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</si>
  <si>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</si>
  <si>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</si>
  <si>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</si>
  <si>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</si>
  <si>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</si>
  <si>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</si>
  <si>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</si>
  <si>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</si>
  <si>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</si>
  <si>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</si>
  <si>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</si>
  <si>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</si>
  <si>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</si>
  <si>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</si>
  <si>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</si>
  <si>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</si>
  <si>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</si>
  <si>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</si>
  <si>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</si>
  <si>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</si>
  <si>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</si>
  <si>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</si>
  <si>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</si>
  <si>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</si>
  <si>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</si>
  <si>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</si>
  <si>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</si>
  <si>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</si>
  <si>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</si>
  <si>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</si>
  <si>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</si>
  <si>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</si>
  <si>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</si>
  <si>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</si>
  <si>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</si>
  <si>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</si>
  <si>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</si>
  <si>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</si>
  <si>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</si>
  <si>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</si>
  <si>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</si>
  <si>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</si>
  <si>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</si>
  <si>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</si>
  <si>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</si>
  <si>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</si>
  <si>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</si>
  <si>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</si>
  <si>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</si>
  <si>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</si>
  <si>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</si>
  <si>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</si>
  <si>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</si>
  <si>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</si>
  <si>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</si>
  <si>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</si>
  <si>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</si>
  <si>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</si>
  <si>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</si>
  <si>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</si>
  <si>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</si>
  <si>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</si>
  <si>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</si>
  <si>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</si>
  <si>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</si>
  <si>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</si>
  <si>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</si>
  <si>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</si>
  <si>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</si>
  <si>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</si>
  <si>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</si>
  <si>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</si>
  <si>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</si>
  <si>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</si>
  <si>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</si>
  <si>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</si>
  <si>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</si>
  <si>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</si>
  <si>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</si>
  <si>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</si>
  <si>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</si>
  <si>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</si>
  <si>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</si>
  <si>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</si>
  <si>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</si>
  <si>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</si>
  <si>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</si>
  <si>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</si>
  <si>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</si>
  <si>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</si>
  <si>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</si>
  <si>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</si>
  <si>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</si>
  <si>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</si>
  <si>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</si>
  <si>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</si>
  <si>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</si>
  <si>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</si>
  <si>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</si>
  <si>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</si>
  <si>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</si>
  <si>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</si>
  <si>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Libjo (Dinagat Islands)</t>
  </si>
  <si>
    <t>Dinagat (Dinagat Islands)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</si>
  <si>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</si>
  <si>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</si>
  <si>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</si>
  <si>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</si>
  <si>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</si>
  <si>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</si>
  <si>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</si>
  <si>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</si>
  <si>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</si>
  <si>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</si>
  <si>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</si>
  <si>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</si>
  <si>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</si>
  <si>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</si>
  <si>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</si>
  <si>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</si>
  <si>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</si>
  <si>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</si>
  <si>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</si>
  <si>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</si>
  <si>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</si>
  <si>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</si>
  <si>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</si>
  <si>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</si>
  <si>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</si>
  <si>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</si>
  <si>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</si>
  <si>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</si>
  <si>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</si>
  <si>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</si>
  <si>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</si>
  <si>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</si>
  <si>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</si>
  <si>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</si>
  <si>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</si>
  <si>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</si>
  <si>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</si>
  <si>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</si>
  <si>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</si>
  <si>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</si>
  <si>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</si>
  <si>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</si>
  <si>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</si>
  <si>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</si>
  <si>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</si>
  <si>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</si>
  <si>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</si>
  <si>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</si>
  <si>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</si>
  <si>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</si>
  <si>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</si>
  <si>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</si>
  <si>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</si>
  <si>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</si>
  <si>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</si>
  <si>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</si>
  <si>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</si>
  <si>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</si>
  <si>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</si>
  <si>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</si>
  <si>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</si>
  <si>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</si>
  <si>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</si>
  <si>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</si>
  <si>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</si>
  <si>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</si>
  <si>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</si>
  <si>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</si>
  <si>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</si>
  <si>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</si>
  <si>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</si>
  <si>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</si>
  <si>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</si>
  <si>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</si>
  <si>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</si>
  <si>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</si>
  <si>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</si>
  <si>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</si>
  <si>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</si>
  <si>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</si>
  <si>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</si>
  <si>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</si>
  <si>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</si>
  <si>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</si>
  <si>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</si>
  <si>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</si>
  <si>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</si>
  <si>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</si>
  <si>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</si>
  <si>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</si>
  <si>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</si>
  <si>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</si>
  <si>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</si>
  <si>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</si>
  <si>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</si>
  <si>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</si>
  <si>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</si>
  <si>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</si>
  <si>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</si>
  <si>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</si>
  <si>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</si>
  <si>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</si>
  <si>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</si>
  <si>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</si>
  <si>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</si>
  <si>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</si>
  <si>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</si>
  <si>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</si>
  <si>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</si>
  <si>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</si>
  <si>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</si>
  <si>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</si>
  <si>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</si>
  <si>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</si>
  <si>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</si>
  <si>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</si>
  <si>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</si>
  <si>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</si>
  <si>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</si>
  <si>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</si>
  <si>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</si>
  <si>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</si>
  <si>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</si>
  <si>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</si>
  <si>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</si>
  <si>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</si>
  <si>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</si>
  <si>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</si>
  <si>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</si>
  <si>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</si>
  <si>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</si>
  <si>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</si>
  <si>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</si>
  <si>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</si>
  <si>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</si>
  <si>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</si>
  <si>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</si>
  <si>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</si>
  <si>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</si>
  <si>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</si>
  <si>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</si>
  <si>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</si>
  <si>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</si>
  <si>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</si>
  <si>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</si>
  <si>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</si>
  <si>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</si>
  <si>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</si>
  <si>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</si>
  <si>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</si>
  <si>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</si>
  <si>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</si>
  <si>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</si>
  <si>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</si>
  <si>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</si>
  <si>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</si>
  <si>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</si>
  <si>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</si>
  <si>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</si>
  <si>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</si>
  <si>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</si>
  <si>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</si>
  <si>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</si>
  <si>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</si>
  <si>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</si>
  <si>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</si>
  <si>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</si>
  <si>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</si>
  <si>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</si>
  <si>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</si>
  <si>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</si>
  <si>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</si>
  <si>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</si>
  <si>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</si>
  <si>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</si>
  <si>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</si>
  <si>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</si>
  <si>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</si>
  <si>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</si>
  <si>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</si>
  <si>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</si>
  <si>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</si>
  <si>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</si>
  <si>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</si>
  <si>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</si>
  <si>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</si>
  <si>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</si>
  <si>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</si>
  <si>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</si>
  <si>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</si>
  <si>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</si>
  <si>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</si>
  <si>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</si>
  <si>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</si>
  <si>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</si>
  <si>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</si>
  <si>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</si>
  <si>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</si>
  <si>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</si>
  <si>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</si>
  <si>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</si>
  <si>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</si>
  <si>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</si>
  <si>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</si>
  <si>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</si>
  <si>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</si>
  <si>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</si>
  <si>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</si>
  <si>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</si>
  <si>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</si>
  <si>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</si>
  <si>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</si>
  <si>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</si>
  <si>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</si>
  <si>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</si>
  <si>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</si>
  <si>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</si>
  <si>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</si>
  <si>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</si>
  <si>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</si>
  <si>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</si>
  <si>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</si>
  <si>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</si>
  <si>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</si>
  <si>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</si>
  <si>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</si>
  <si>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</si>
  <si>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</si>
  <si>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</si>
  <si>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</si>
  <si>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</si>
  <si>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</si>
  <si>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</si>
  <si>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</si>
  <si>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</si>
  <si>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</si>
  <si>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</si>
  <si>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</si>
  <si>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</si>
  <si>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</si>
  <si>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</si>
  <si>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</si>
  <si>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</si>
  <si>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</si>
  <si>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</si>
  <si>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</si>
  <si>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</si>
  <si>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</si>
  <si>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</si>
  <si>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</si>
  <si>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</si>
  <si>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</si>
  <si>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</si>
  <si>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</si>
  <si>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</si>
  <si>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</si>
  <si>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</si>
  <si>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</si>
  <si>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</si>
  <si>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</si>
  <si>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</si>
  <si>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</si>
  <si>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</si>
  <si>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</si>
  <si>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</si>
  <si>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</si>
  <si>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</si>
  <si>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</si>
  <si>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</si>
  <si>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</si>
  <si>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</si>
  <si>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</si>
  <si>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</si>
  <si>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</si>
  <si>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</si>
  <si>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</si>
  <si>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</si>
  <si>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</si>
  <si>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</si>
  <si>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</si>
  <si>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</si>
  <si>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</si>
  <si>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</si>
  <si>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</si>
  <si>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</si>
  <si>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</si>
  <si>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</si>
  <si>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</si>
  <si>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</si>
  <si>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</si>
  <si>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</si>
  <si>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</si>
  <si>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</si>
  <si>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</si>
  <si>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</si>
  <si>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</si>
  <si>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</si>
  <si>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</si>
  <si>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</si>
  <si>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</si>
  <si>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</si>
  <si>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</si>
  <si>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</si>
  <si>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</si>
  <si>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</si>
  <si>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</si>
  <si>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</si>
  <si>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</si>
  <si>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</si>
  <si>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</si>
  <si>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</si>
  <si>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</si>
  <si>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</si>
  <si>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</si>
  <si>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</si>
  <si>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</si>
  <si>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</si>
  <si>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</si>
  <si>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</si>
  <si>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</si>
  <si>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</si>
  <si>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</si>
  <si>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</si>
  <si>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</si>
  <si>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</si>
  <si>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</si>
  <si>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</si>
  <si>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</si>
  <si>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</si>
  <si>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</si>
  <si>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</si>
  <si>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</si>
  <si>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</si>
  <si>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</si>
  <si>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</si>
  <si>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</si>
  <si>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</si>
  <si>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</si>
  <si>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</si>
  <si>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</si>
  <si>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</si>
  <si>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</si>
  <si>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</si>
  <si>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</si>
  <si>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</si>
  <si>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</si>
  <si>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</si>
  <si>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</si>
  <si>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</si>
  <si>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</si>
  <si>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</si>
  <si>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</si>
  <si>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</si>
  <si>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</si>
  <si>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</si>
  <si>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</si>
  <si>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</si>
  <si>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</si>
  <si>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</si>
  <si>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</si>
  <si>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</si>
  <si>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</si>
  <si>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</si>
  <si>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</si>
  <si>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</si>
  <si>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</si>
  <si>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</si>
  <si>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</si>
  <si>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</si>
  <si>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</si>
  <si>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</si>
  <si>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</si>
  <si>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</si>
  <si>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</si>
  <si>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</si>
  <si>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</si>
  <si>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</si>
  <si>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</si>
  <si>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</si>
  <si>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</si>
  <si>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</si>
  <si>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</si>
  <si>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</si>
  <si>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</si>
  <si>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</si>
  <si>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</si>
  <si>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</si>
  <si>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</si>
  <si>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</si>
  <si>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</si>
  <si>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</si>
  <si>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</si>
  <si>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</si>
  <si>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</si>
  <si>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</si>
  <si>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</si>
  <si>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</si>
  <si>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</si>
  <si>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</si>
  <si>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</si>
  <si>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</si>
  <si>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</si>
  <si>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</si>
  <si>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</si>
  <si>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</si>
  <si>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</si>
  <si>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</si>
  <si>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</si>
  <si>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</si>
  <si>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</si>
  <si>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</si>
  <si>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</si>
  <si>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</si>
  <si>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</si>
  <si>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</si>
  <si>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</si>
  <si>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</si>
  <si>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</si>
  <si>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</si>
  <si>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</si>
  <si>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</si>
  <si>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</si>
  <si>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</si>
  <si>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</si>
  <si>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</si>
  <si>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</si>
  <si>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</si>
  <si>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</si>
  <si>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</si>
  <si>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</si>
  <si>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</si>
  <si>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</si>
  <si>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</si>
  <si>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</si>
  <si>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</si>
  <si>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</si>
  <si>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</si>
  <si>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</si>
  <si>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</si>
  <si>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</si>
  <si>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</si>
  <si>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</si>
  <si>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</si>
  <si>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</si>
  <si>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</si>
  <si>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</si>
  <si>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</si>
  <si>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</si>
  <si>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</si>
  <si>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</si>
  <si>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</si>
  <si>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</si>
  <si>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</si>
  <si>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</si>
  <si>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</si>
  <si>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</si>
  <si>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</si>
  <si>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</si>
  <si>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</si>
  <si>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</si>
  <si>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</si>
  <si>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</si>
  <si>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</si>
  <si>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</si>
  <si>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</si>
  <si>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</si>
  <si>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</si>
  <si>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</si>
  <si>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</si>
  <si>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</si>
  <si>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</si>
  <si>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</si>
  <si>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</si>
  <si>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</si>
  <si>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</si>
  <si>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</si>
  <si>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</si>
  <si>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</si>
  <si>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</si>
  <si>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</si>
  <si>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</si>
  <si>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</si>
  <si>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</si>
  <si>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</si>
  <si>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</si>
  <si>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</si>
  <si>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</si>
  <si>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</si>
  <si>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</si>
  <si>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</si>
  <si>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</si>
  <si>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</si>
  <si>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</si>
  <si>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</si>
  <si>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</si>
  <si>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</si>
  <si>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</si>
  <si>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</si>
  <si>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</si>
  <si>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</si>
  <si>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</si>
  <si>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</si>
  <si>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</si>
  <si>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</si>
  <si>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</si>
  <si>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</si>
  <si>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</si>
  <si>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</si>
  <si>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</si>
  <si>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</si>
  <si>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</si>
  <si>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</si>
  <si>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</si>
  <si>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</si>
  <si>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</si>
  <si>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</si>
  <si>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</si>
  <si>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</si>
  <si>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</si>
  <si>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</si>
  <si>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</si>
  <si>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</si>
  <si>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</si>
  <si>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</si>
  <si>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</si>
  <si>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</si>
  <si>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</si>
  <si>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</si>
  <si>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</si>
  <si>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</si>
  <si>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</si>
  <si>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</si>
  <si>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</si>
  <si>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</si>
  <si>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</si>
  <si>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</si>
  <si>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</si>
  <si>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</si>
  <si>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</si>
  <si>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</si>
  <si>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</si>
  <si>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</si>
  <si>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</si>
  <si>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</si>
  <si>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</si>
  <si>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</si>
  <si>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</si>
  <si>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</si>
  <si>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</si>
  <si>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</si>
  <si>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</si>
  <si>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</si>
  <si>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</si>
  <si>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</si>
  <si>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</si>
  <si>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</si>
  <si>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</si>
  <si>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</si>
  <si>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</si>
  <si>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</si>
  <si>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</si>
  <si>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</si>
  <si>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</si>
  <si>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</si>
  <si>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</si>
  <si>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</si>
  <si>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</si>
  <si>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</si>
  <si>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</si>
  <si>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</si>
  <si>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</si>
  <si>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</si>
  <si>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</si>
  <si>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</si>
  <si>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</si>
  <si>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</si>
  <si>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</si>
  <si>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</si>
  <si>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</si>
  <si>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</si>
  <si>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</si>
  <si>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</si>
  <si>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</si>
  <si>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</si>
  <si>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</si>
  <si>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</si>
  <si>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</si>
  <si>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</si>
  <si>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</si>
  <si>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</si>
  <si>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</si>
  <si>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</si>
  <si>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</si>
  <si>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</si>
  <si>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</si>
  <si>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</si>
  <si>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</si>
  <si>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</si>
  <si>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</si>
  <si>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</si>
  <si>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</si>
  <si>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</si>
  <si>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</si>
  <si>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</si>
  <si>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</si>
  <si>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</si>
  <si>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</si>
  <si>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</si>
  <si>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</si>
  <si>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</si>
  <si>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</si>
  <si>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</si>
  <si>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</si>
  <si>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</si>
  <si>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</si>
  <si>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</si>
  <si>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</si>
  <si>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</si>
  <si>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</si>
  <si>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</si>
  <si>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</si>
  <si>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</si>
  <si>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</si>
  <si>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</si>
  <si>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</si>
  <si>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</si>
  <si>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</si>
  <si>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</si>
  <si>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</si>
  <si>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</si>
  <si>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</si>
  <si>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</si>
  <si>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</si>
  <si>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</si>
  <si>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</si>
  <si>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</si>
  <si>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</si>
  <si>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</si>
  <si>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</si>
  <si>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</si>
  <si>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</si>
  <si>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</si>
  <si>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</si>
  <si>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</si>
  <si>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</si>
  <si>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</si>
  <si>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</si>
  <si>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</si>
  <si>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</si>
  <si>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</si>
  <si>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</si>
  <si>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</si>
  <si>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</si>
  <si>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</si>
  <si>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</si>
  <si>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</si>
  <si>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</si>
  <si>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</si>
  <si>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</si>
  <si>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</si>
  <si>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</si>
  <si>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</si>
  <si>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</si>
  <si>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</si>
  <si>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</si>
  <si>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</si>
  <si>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</si>
  <si>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</si>
  <si>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</si>
  <si>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</si>
  <si>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</si>
  <si>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</si>
  <si>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</si>
  <si>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</si>
  <si>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</si>
  <si>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</si>
  <si>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</si>
  <si>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</si>
  <si>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</si>
  <si>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</si>
  <si>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</si>
  <si>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</si>
  <si>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</si>
  <si>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</si>
  <si>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</si>
  <si>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</si>
  <si>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</si>
  <si>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</si>
  <si>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</si>
  <si>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</si>
  <si>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</si>
  <si>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</si>
  <si>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</si>
  <si>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</si>
  <si>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</si>
  <si>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</si>
  <si>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</si>
  <si>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</si>
  <si>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</si>
  <si>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</si>
  <si>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</si>
  <si>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</si>
  <si>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</si>
  <si>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</si>
  <si>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</si>
  <si>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</si>
  <si>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</si>
  <si>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</si>
  <si>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</si>
  <si>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</si>
  <si>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</si>
  <si>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</si>
  <si>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</si>
  <si>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</si>
  <si>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</si>
  <si>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</si>
  <si>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</si>
  <si>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</si>
  <si>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</si>
  <si>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</si>
  <si>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</si>
  <si>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</si>
  <si>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</si>
  <si>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</si>
  <si>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</si>
  <si>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</si>
  <si>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</si>
  <si>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</si>
  <si>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</si>
  <si>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</si>
  <si>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</si>
  <si>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</si>
  <si>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</si>
  <si>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</si>
  <si>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</si>
  <si>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</si>
  <si>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</si>
  <si>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</si>
  <si>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</si>
  <si>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</si>
  <si>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</si>
  <si>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</si>
  <si>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</si>
  <si>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</si>
  <si>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</si>
  <si>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</si>
  <si>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</si>
  <si>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</si>
  <si>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</si>
  <si>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</si>
  <si>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</si>
  <si>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</si>
  <si>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</si>
  <si>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</si>
  <si>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</si>
  <si>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</si>
  <si>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</si>
  <si>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</si>
  <si>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</si>
  <si>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</si>
  <si>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</si>
  <si>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</si>
  <si>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</si>
  <si>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</si>
  <si>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</si>
  <si>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</si>
  <si>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</si>
  <si>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</si>
  <si>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</si>
  <si>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</si>
  <si>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</si>
  <si>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</si>
  <si>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</si>
  <si>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</si>
  <si>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</si>
  <si>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</si>
  <si>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</si>
  <si>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</si>
  <si>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</si>
  <si>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</si>
  <si>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</si>
  <si>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</si>
  <si>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</si>
  <si>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</si>
  <si>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</si>
  <si>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</si>
  <si>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</si>
  <si>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</si>
  <si>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</si>
  <si>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</si>
  <si>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</si>
  <si>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</si>
  <si>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</si>
  <si>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</si>
  <si>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</si>
  <si>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</si>
  <si>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</si>
  <si>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</si>
  <si>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</si>
  <si>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</si>
  <si>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</si>
  <si>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</si>
  <si>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</si>
  <si>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</si>
  <si>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</si>
  <si>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</si>
  <si>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</si>
  <si>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</si>
  <si>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</si>
  <si>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</si>
  <si>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</si>
  <si>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</si>
  <si>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</si>
  <si>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</si>
  <si>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</si>
  <si>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</si>
  <si>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</si>
  <si>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</si>
  <si>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</si>
  <si>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</si>
  <si>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</si>
  <si>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</si>
  <si>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</si>
  <si>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</si>
  <si>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</si>
  <si>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</si>
  <si>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</si>
  <si>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</si>
  <si>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</si>
  <si>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</si>
  <si>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</si>
  <si>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</si>
  <si>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</si>
  <si>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</si>
  <si>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</si>
  <si>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</si>
  <si>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</si>
  <si>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</si>
  <si>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</si>
  <si>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</si>
  <si>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</si>
  <si>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</si>
  <si>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</si>
  <si>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</si>
  <si>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</si>
  <si>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</si>
  <si>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</si>
  <si>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</si>
  <si>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</si>
  <si>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</si>
  <si>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</si>
  <si>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</si>
  <si>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</si>
  <si>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</si>
  <si>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</si>
  <si>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</si>
  <si>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</si>
  <si>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</si>
  <si>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</si>
  <si>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</si>
  <si>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</si>
  <si>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</si>
  <si>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</si>
  <si>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</si>
  <si>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</si>
  <si>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</si>
  <si>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</si>
  <si>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</si>
  <si>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</si>
  <si>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</si>
  <si>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</si>
  <si>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</si>
  <si>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</si>
  <si>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</si>
  <si>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</si>
  <si>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</si>
  <si>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</si>
  <si>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</si>
  <si>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</si>
  <si>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</si>
  <si>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</si>
  <si>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</si>
  <si>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</si>
  <si>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</si>
  <si>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</si>
  <si>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</si>
  <si>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</si>
  <si>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</si>
  <si>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</si>
  <si>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</si>
  <si>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</si>
  <si>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</si>
  <si>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</si>
  <si>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</si>
  <si>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</si>
  <si>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</si>
  <si>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</si>
  <si>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</si>
  <si>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</si>
  <si>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</si>
  <si>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</si>
  <si>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</si>
  <si>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</si>
  <si>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</si>
  <si>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</si>
  <si>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</si>
  <si>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</si>
  <si>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</si>
  <si>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</si>
  <si>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</si>
  <si>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</si>
  <si>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</si>
  <si>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</si>
  <si>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</si>
  <si>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</si>
  <si>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</si>
  <si>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</si>
  <si>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</si>
  <si>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</si>
  <si>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</si>
  <si>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</si>
  <si>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</si>
  <si>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</si>
  <si>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</si>
  <si>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</si>
  <si>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</si>
  <si>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</si>
  <si>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</si>
  <si>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</si>
  <si>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</si>
  <si>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</si>
  <si>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</si>
  <si>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</si>
  <si>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</si>
  <si>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</si>
  <si>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</si>
  <si>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</si>
  <si>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</si>
  <si>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</si>
  <si>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</si>
  <si>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</si>
  <si>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</si>
  <si>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</si>
  <si>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</si>
  <si>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</si>
  <si>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</si>
  <si>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</si>
  <si>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</si>
  <si>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</si>
  <si>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</si>
  <si>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</si>
  <si>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</si>
  <si>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</si>
  <si>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</si>
  <si>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</si>
  <si>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</si>
  <si>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</si>
  <si>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</si>
  <si>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</si>
  <si>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</si>
  <si>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</si>
  <si>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</si>
  <si>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</si>
  <si>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</si>
  <si>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</si>
  <si>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</si>
  <si>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</si>
  <si>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</si>
  <si>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</si>
  <si>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</si>
  <si>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</si>
  <si>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</si>
  <si>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</si>
  <si>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</si>
  <si>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</si>
  <si>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</si>
  <si>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</si>
  <si>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</si>
  <si>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</si>
  <si>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</si>
  <si>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</si>
  <si>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</si>
  <si>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</si>
  <si>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</si>
  <si>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</si>
  <si>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</si>
  <si>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</si>
  <si>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</si>
  <si>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</si>
  <si>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</si>
  <si>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</si>
  <si>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</si>
  <si>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</si>
  <si>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</si>
  <si>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</si>
  <si>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</si>
  <si>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</si>
  <si>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</si>
  <si>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</si>
  <si>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</si>
  <si>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</si>
  <si>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</si>
  <si>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</si>
  <si>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</si>
  <si>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</si>
  <si>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</si>
  <si>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</si>
  <si>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</si>
  <si>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</si>
  <si>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</si>
  <si>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</si>
  <si>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</si>
  <si>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</si>
  <si>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</si>
  <si>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</si>
  <si>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</si>
  <si>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</si>
  <si>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</si>
  <si>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</si>
  <si>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</si>
  <si>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</si>
  <si>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</si>
  <si>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</si>
  <si>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</si>
  <si>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</si>
  <si>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</si>
  <si>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</si>
  <si>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</si>
  <si>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</si>
  <si>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</si>
  <si>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</si>
  <si>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</si>
  <si>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</si>
  <si>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</si>
  <si>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</si>
  <si>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</si>
  <si>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</si>
  <si>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</si>
  <si>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</si>
  <si>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</si>
  <si>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</si>
  <si>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</si>
  <si>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</si>
  <si>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</si>
  <si>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</si>
  <si>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</si>
  <si>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</si>
  <si>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</si>
  <si>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</si>
  <si>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</si>
  <si>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</si>
  <si>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</si>
  <si>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</si>
  <si>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</si>
  <si>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</si>
  <si>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</si>
  <si>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</si>
  <si>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</si>
  <si>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</si>
  <si>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</si>
  <si>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</si>
  <si>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</si>
  <si>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</si>
  <si>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</si>
  <si>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</si>
  <si>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</si>
  <si>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</si>
  <si>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</si>
  <si>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</si>
  <si>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</si>
  <si>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</si>
  <si>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</si>
  <si>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</si>
  <si>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</si>
  <si>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</si>
  <si>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</si>
  <si>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</si>
  <si>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</si>
  <si>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</si>
  <si>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</si>
  <si>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</si>
  <si>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</si>
  <si>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</si>
  <si>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</si>
  <si>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</si>
  <si>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</si>
  <si>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</si>
  <si>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</si>
  <si>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</si>
  <si>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</si>
  <si>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</si>
  <si>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</si>
  <si>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</si>
  <si>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</si>
  <si>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</si>
  <si>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</si>
  <si>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</si>
  <si>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</si>
  <si>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</si>
  <si>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</si>
  <si>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</si>
  <si>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</si>
  <si>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</si>
  <si>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</si>
  <si>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</si>
  <si>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</si>
  <si>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</si>
  <si>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</si>
  <si>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</si>
  <si>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</si>
  <si>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</si>
  <si>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</si>
  <si>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</si>
  <si>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</si>
  <si>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</si>
  <si>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</si>
  <si>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</si>
  <si>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</si>
  <si>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</si>
  <si>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</si>
  <si>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</si>
  <si>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</si>
  <si>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</si>
  <si>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</si>
  <si>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</si>
  <si>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</si>
  <si>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</si>
  <si>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</si>
  <si>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</si>
  <si>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</si>
  <si>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</si>
  <si>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</si>
  <si>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</si>
  <si>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SSW</t>
  </si>
  <si>
    <t>E</t>
  </si>
  <si>
    <t>S</t>
  </si>
  <si>
    <t>ESE</t>
  </si>
  <si>
    <t>SE</t>
  </si>
  <si>
    <t>SSE</t>
  </si>
  <si>
    <t>WSW</t>
  </si>
  <si>
    <t>W</t>
  </si>
  <si>
    <t>SW</t>
  </si>
  <si>
    <t>WNW</t>
  </si>
  <si>
    <t>ENE</t>
  </si>
  <si>
    <t>MOSTLY CLOUDY</t>
  </si>
  <si>
    <t>NW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</si>
  <si>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</si>
  <si>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</si>
  <si>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</si>
  <si>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</si>
  <si>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</si>
  <si>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</si>
  <si>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</si>
  <si>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</si>
  <si>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</si>
  <si>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</si>
  <si>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</si>
  <si>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</si>
  <si>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</si>
  <si>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</si>
  <si>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</si>
  <si>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</si>
  <si>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</si>
  <si>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</si>
  <si>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</si>
  <si>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</si>
  <si>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</si>
  <si>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</si>
  <si>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</si>
  <si>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</si>
  <si>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</si>
  <si>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</si>
  <si>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</si>
  <si>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</si>
  <si>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</si>
  <si>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</si>
  <si>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</si>
  <si>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</si>
  <si>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</si>
  <si>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</si>
  <si>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</si>
  <si>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</si>
  <si>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</si>
  <si>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</si>
  <si>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</si>
  <si>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</si>
  <si>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</si>
  <si>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</si>
  <si>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</si>
  <si>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</si>
  <si>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</si>
  <si>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</si>
  <si>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</si>
  <si>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</si>
  <si>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</si>
  <si>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</si>
  <si>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</si>
  <si>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</si>
  <si>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</si>
  <si>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</si>
  <si>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</si>
  <si>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</si>
  <si>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</si>
  <si>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</si>
  <si>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</si>
  <si>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</si>
  <si>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</si>
  <si>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</si>
  <si>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</si>
  <si>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</si>
  <si>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</si>
  <si>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</si>
  <si>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</si>
  <si>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</si>
  <si>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</si>
  <si>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</si>
  <si>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</si>
  <si>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</si>
  <si>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</si>
  <si>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</si>
  <si>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</si>
  <si>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</si>
  <si>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</si>
  <si>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</si>
  <si>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</si>
  <si>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</si>
  <si>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</si>
  <si>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</si>
  <si>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</si>
  <si>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</si>
  <si>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</si>
  <si>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</si>
  <si>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</si>
  <si>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</si>
  <si>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</si>
  <si>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</si>
  <si>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</si>
  <si>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</si>
  <si>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</si>
  <si>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</si>
  <si>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</si>
  <si>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</si>
  <si>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</si>
  <si>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</si>
  <si>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</si>
  <si>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</si>
  <si>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</si>
  <si>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</si>
  <si>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</si>
  <si>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</si>
  <si>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</si>
  <si>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</si>
  <si>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</si>
  <si>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</si>
  <si>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</si>
  <si>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</si>
  <si>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</si>
  <si>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</si>
  <si>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</si>
  <si>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</si>
  <si>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</si>
  <si>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</si>
  <si>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</si>
  <si>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</si>
  <si>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</si>
  <si>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</si>
  <si>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</si>
  <si>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</si>
  <si>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</si>
  <si>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</si>
  <si>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</si>
  <si>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</si>
  <si>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</si>
  <si>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</si>
  <si>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</si>
  <si>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</si>
  <si>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</si>
  <si>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</si>
  <si>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</si>
  <si>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</si>
  <si>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</si>
  <si>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</si>
  <si>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</si>
  <si>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</si>
  <si>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</si>
  <si>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</si>
  <si>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</si>
  <si>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</si>
  <si>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</si>
  <si>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</si>
  <si>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</si>
  <si>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</si>
  <si>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</si>
  <si>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</si>
  <si>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</si>
  <si>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</si>
  <si>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</si>
  <si>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</si>
  <si>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</si>
  <si>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</si>
  <si>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</si>
  <si>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</si>
  <si>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</si>
  <si>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</si>
  <si>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</si>
  <si>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</si>
  <si>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</si>
  <si>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</si>
  <si>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</si>
  <si>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</si>
  <si>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</si>
  <si>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</si>
  <si>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</si>
  <si>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</si>
  <si>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</si>
  <si>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</si>
  <si>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</si>
  <si>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</si>
  <si>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</si>
  <si>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</si>
  <si>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</si>
  <si>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</si>
  <si>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</si>
  <si>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</si>
  <si>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</si>
  <si>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</si>
  <si>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</si>
  <si>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</si>
  <si>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</si>
  <si>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</si>
  <si>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</si>
  <si>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</si>
  <si>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</si>
  <si>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</si>
  <si>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</si>
  <si>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</si>
  <si>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</si>
  <si>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</si>
  <si>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</si>
  <si>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</si>
  <si>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</si>
  <si>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</si>
  <si>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</si>
  <si>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</si>
  <si>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</si>
  <si>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</si>
  <si>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</si>
  <si>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</si>
  <si>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</si>
  <si>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</si>
  <si>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</si>
  <si>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</si>
  <si>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</si>
  <si>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</si>
  <si>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</si>
  <si>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</si>
  <si>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</si>
  <si>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</si>
  <si>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</si>
  <si>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</si>
  <si>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</si>
  <si>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</si>
  <si>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</si>
  <si>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</si>
  <si>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</si>
  <si>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</si>
  <si>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</si>
  <si>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</si>
  <si>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</si>
  <si>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</si>
  <si>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</si>
  <si>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</si>
  <si>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</si>
  <si>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</si>
  <si>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</si>
  <si>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</si>
  <si>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</si>
  <si>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</si>
  <si>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</si>
  <si>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</si>
  <si>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</si>
  <si>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</si>
  <si>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</si>
  <si>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</si>
  <si>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</si>
  <si>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</si>
  <si>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</si>
  <si>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</si>
  <si>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</si>
  <si>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</si>
  <si>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</si>
  <si>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</si>
  <si>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</si>
  <si>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</si>
  <si>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PARTLY CLOUDY</t>
  </si>
  <si>
    <t>NNW</t>
  </si>
  <si>
    <t>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</si>
  <si>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</si>
  <si>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</si>
  <si>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</si>
  <si>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</si>
  <si>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</si>
  <si>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</si>
  <si>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</si>
  <si>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</si>
  <si>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</si>
  <si>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</si>
  <si>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</si>
  <si>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</si>
  <si>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</si>
  <si>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</si>
  <si>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</si>
  <si>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</si>
  <si>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</si>
  <si>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</si>
  <si>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</si>
  <si>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</si>
  <si>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</si>
  <si>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</si>
  <si>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</si>
  <si>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</si>
  <si>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60-180</t>
  </si>
  <si>
    <t>MODERATE RAINS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</si>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</sst>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78441</xdr:colOff>
      <xdr:row>26</xdr:row>
      <xdr:rowOff>33617</xdr:rowOff>
    </xdr:from>
    <xdr:to>
      <xdr:col>12</xdr:col>
      <xdr:colOff>384961</xdr:colOff>
      <xdr:row>52</xdr:row>
      <xdr:rowOff>56665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5603E8-9E33-74CE-D2B2-B03141DC9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2794" y="5759823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1681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1388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45894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1402</v>
      </c>
      <c r="C7" s="51" t="s">
        <v>1386</v>
      </c>
      <c r="D7" s="52"/>
      <c r="E7" s="53"/>
      <c r="F7" s="54" t="s">
        <v>1385</v>
      </c>
      <c r="G7" s="54"/>
      <c r="H7" s="34" t="s">
        <v>1384</v>
      </c>
      <c r="I7" s="34" t="s">
        <v>1383</v>
      </c>
      <c r="J7" s="50" t="s">
        <v>1382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1381</v>
      </c>
      <c r="D8" s="30" t="s">
        <v>1380</v>
      </c>
      <c r="E8" s="30" t="s">
        <v>1377</v>
      </c>
      <c r="F8" s="30" t="s">
        <v>1379</v>
      </c>
      <c r="G8" s="30" t="s">
        <v>1378</v>
      </c>
      <c r="H8" s="31" t="s">
        <v>1378</v>
      </c>
      <c r="I8" s="30" t="s">
        <v>1377</v>
      </c>
      <c r="J8" s="29" t="s">
        <v>1376</v>
      </c>
      <c r="K8" s="29" t="s">
        <v>1375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1133</v>
      </c>
      <c r="C9" s="5">
        <v>20.1940917969</v>
      </c>
      <c r="D9" s="5">
        <v>29.565917968800001</v>
      </c>
      <c r="E9" s="5">
        <f t="shared" ref="E9:E72" si="0">AVERAGE(C9:D9)</f>
        <v>24.880004882850002</v>
      </c>
      <c r="F9" s="8" t="s">
        <v>2</v>
      </c>
      <c r="G9" s="8" t="s">
        <v>1</v>
      </c>
      <c r="H9" s="9" t="s">
        <v>0</v>
      </c>
      <c r="I9" s="5">
        <v>91.485712580200001</v>
      </c>
      <c r="J9" s="5">
        <v>1.6777240626900001</v>
      </c>
      <c r="K9" s="8" t="s">
        <v>1398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1132</v>
      </c>
      <c r="C10" s="5">
        <v>22.752075195300002</v>
      </c>
      <c r="D10" s="5">
        <v>28.846130371099999</v>
      </c>
      <c r="E10" s="5">
        <f t="shared" si="0"/>
        <v>25.799102783199999</v>
      </c>
      <c r="F10" s="8" t="s">
        <v>2</v>
      </c>
      <c r="G10" s="8" t="s">
        <v>1</v>
      </c>
      <c r="H10" s="9" t="s">
        <v>0</v>
      </c>
      <c r="I10" s="5">
        <v>81.425790523000003</v>
      </c>
      <c r="J10" s="5">
        <v>1.6839135431900001</v>
      </c>
      <c r="K10" s="8" t="s">
        <v>1401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1131</v>
      </c>
      <c r="C11" s="5">
        <v>22.103057861300002</v>
      </c>
      <c r="D11" s="5">
        <v>29.5289001465</v>
      </c>
      <c r="E11" s="5">
        <f t="shared" si="0"/>
        <v>25.815979003900001</v>
      </c>
      <c r="F11" s="8" t="s">
        <v>2</v>
      </c>
      <c r="G11" s="8" t="s">
        <v>1</v>
      </c>
      <c r="H11" s="9" t="s">
        <v>0</v>
      </c>
      <c r="I11" s="5">
        <v>87.304357612199993</v>
      </c>
      <c r="J11" s="5">
        <v>1.62768450543</v>
      </c>
      <c r="K11" s="8" t="s">
        <v>1395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1130</v>
      </c>
      <c r="C12" s="5">
        <v>21.786254882800002</v>
      </c>
      <c r="D12" s="5">
        <v>29.886108398400001</v>
      </c>
      <c r="E12" s="5">
        <f t="shared" si="0"/>
        <v>25.836181640600003</v>
      </c>
      <c r="F12" s="8" t="s">
        <v>2</v>
      </c>
      <c r="G12" s="8" t="s">
        <v>1</v>
      </c>
      <c r="H12" s="9" t="s">
        <v>0</v>
      </c>
      <c r="I12" s="5">
        <v>85.435713665700007</v>
      </c>
      <c r="J12" s="5">
        <v>1.5715104309000001</v>
      </c>
      <c r="K12" s="8" t="s">
        <v>1398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1403</v>
      </c>
      <c r="C13" s="5">
        <v>21.990112304699998</v>
      </c>
      <c r="D13" s="5">
        <v>28.986938476599999</v>
      </c>
      <c r="E13" s="5">
        <f t="shared" si="0"/>
        <v>25.488525390649997</v>
      </c>
      <c r="F13" s="8" t="s">
        <v>2</v>
      </c>
      <c r="G13" s="8" t="s">
        <v>1</v>
      </c>
      <c r="H13" s="9" t="s">
        <v>0</v>
      </c>
      <c r="I13" s="5">
        <v>83.999832170999994</v>
      </c>
      <c r="J13" s="5">
        <v>1.8667616704300001</v>
      </c>
      <c r="K13" s="8" t="s">
        <v>1398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1128</v>
      </c>
      <c r="C14" s="5">
        <v>22.710723877</v>
      </c>
      <c r="D14" s="5">
        <v>29.917388916</v>
      </c>
      <c r="E14" s="5">
        <f t="shared" si="0"/>
        <v>26.3140563965</v>
      </c>
      <c r="F14" s="8" t="s">
        <v>2</v>
      </c>
      <c r="G14" s="8" t="s">
        <v>1</v>
      </c>
      <c r="H14" s="9" t="s">
        <v>0</v>
      </c>
      <c r="I14" s="5">
        <v>82.250321765699994</v>
      </c>
      <c r="J14" s="5">
        <v>1.60373340148</v>
      </c>
      <c r="K14" s="8" t="s">
        <v>1398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1127</v>
      </c>
      <c r="C15" s="5">
        <v>19.4111328125</v>
      </c>
      <c r="D15" s="5">
        <v>27.592620849599999</v>
      </c>
      <c r="E15" s="5">
        <f t="shared" si="0"/>
        <v>23.501876831049998</v>
      </c>
      <c r="F15" s="8" t="s">
        <v>2</v>
      </c>
      <c r="G15" s="8" t="s">
        <v>1</v>
      </c>
      <c r="H15" s="9" t="s">
        <v>0</v>
      </c>
      <c r="I15" s="5">
        <v>94.091797765400003</v>
      </c>
      <c r="J15" s="5">
        <v>1.02496184516</v>
      </c>
      <c r="K15" s="8" t="s">
        <v>1401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1126</v>
      </c>
      <c r="C16" s="5">
        <v>23.1142578125</v>
      </c>
      <c r="D16" s="5">
        <v>28.880493164099999</v>
      </c>
      <c r="E16" s="5">
        <f t="shared" si="0"/>
        <v>25.997375488300001</v>
      </c>
      <c r="F16" s="8" t="s">
        <v>2</v>
      </c>
      <c r="G16" s="8" t="s">
        <v>1</v>
      </c>
      <c r="H16" s="9" t="s">
        <v>0</v>
      </c>
      <c r="I16" s="5">
        <v>83.247793370300002</v>
      </c>
      <c r="J16" s="5">
        <v>1.97990218772</v>
      </c>
      <c r="K16" s="8" t="s">
        <v>1398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1125</v>
      </c>
      <c r="C17" s="5">
        <v>20.481292724599999</v>
      </c>
      <c r="D17" s="5">
        <v>28.374725341800001</v>
      </c>
      <c r="E17" s="5">
        <f t="shared" si="0"/>
        <v>24.428009033199999</v>
      </c>
      <c r="F17" s="8" t="s">
        <v>2</v>
      </c>
      <c r="G17" s="8" t="s">
        <v>1</v>
      </c>
      <c r="H17" s="9" t="s">
        <v>0</v>
      </c>
      <c r="I17" s="5">
        <v>88.131819220799997</v>
      </c>
      <c r="J17" s="5">
        <v>1.4410982220499999</v>
      </c>
      <c r="K17" s="8" t="s">
        <v>1651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1124</v>
      </c>
      <c r="C18" s="5">
        <v>20.839904785200002</v>
      </c>
      <c r="D18" s="5">
        <v>29.772644043</v>
      </c>
      <c r="E18" s="5">
        <f t="shared" si="0"/>
        <v>25.306274414100002</v>
      </c>
      <c r="F18" s="8" t="s">
        <v>2</v>
      </c>
      <c r="G18" s="8" t="s">
        <v>1</v>
      </c>
      <c r="H18" s="9" t="s">
        <v>0</v>
      </c>
      <c r="I18" s="5">
        <v>88.7306479147</v>
      </c>
      <c r="J18" s="5">
        <v>1.6624139419999999</v>
      </c>
      <c r="K18" s="8" t="s">
        <v>1398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1129</v>
      </c>
      <c r="C19" s="5">
        <v>21.083984375</v>
      </c>
      <c r="D19" s="5">
        <v>29.313354492199998</v>
      </c>
      <c r="E19" s="5">
        <f t="shared" si="0"/>
        <v>25.198669433599999</v>
      </c>
      <c r="F19" s="8" t="s">
        <v>2</v>
      </c>
      <c r="G19" s="8" t="s">
        <v>1</v>
      </c>
      <c r="H19" s="9" t="s">
        <v>0</v>
      </c>
      <c r="I19" s="5">
        <v>86.564972408700001</v>
      </c>
      <c r="J19" s="5">
        <v>1.5820137590300001</v>
      </c>
      <c r="K19" s="8" t="s">
        <v>1397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1404</v>
      </c>
      <c r="C20" s="5">
        <v>22.485473632800002</v>
      </c>
      <c r="D20" s="5">
        <v>28.791961669900001</v>
      </c>
      <c r="E20" s="5">
        <f t="shared" si="0"/>
        <v>25.638717651349999</v>
      </c>
      <c r="F20" s="8" t="s">
        <v>2</v>
      </c>
      <c r="G20" s="8" t="s">
        <v>1</v>
      </c>
      <c r="H20" s="9" t="s">
        <v>0</v>
      </c>
      <c r="I20" s="5">
        <v>81.687163955900004</v>
      </c>
      <c r="J20" s="5">
        <v>1.95236998205</v>
      </c>
      <c r="K20" s="8" t="s">
        <v>1401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1123</v>
      </c>
      <c r="C21" s="5">
        <v>20.828704834</v>
      </c>
      <c r="D21" s="5">
        <v>28.512725830099999</v>
      </c>
      <c r="E21" s="5">
        <f t="shared" si="0"/>
        <v>24.670715332050001</v>
      </c>
      <c r="F21" s="8" t="s">
        <v>2</v>
      </c>
      <c r="G21" s="8" t="s">
        <v>1</v>
      </c>
      <c r="H21" s="9" t="s">
        <v>0</v>
      </c>
      <c r="I21" s="5">
        <v>87.312391415999997</v>
      </c>
      <c r="J21" s="5">
        <v>1.5597867139199999</v>
      </c>
      <c r="K21" s="8" t="s">
        <v>1398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1122</v>
      </c>
      <c r="C22" s="5">
        <v>19.052185058599999</v>
      </c>
      <c r="D22" s="5">
        <v>29.971862793</v>
      </c>
      <c r="E22" s="5">
        <f t="shared" si="0"/>
        <v>24.512023925800001</v>
      </c>
      <c r="F22" s="8" t="s">
        <v>2</v>
      </c>
      <c r="G22" s="8" t="s">
        <v>1</v>
      </c>
      <c r="H22" s="9" t="s">
        <v>0</v>
      </c>
      <c r="I22" s="5">
        <v>92.433853454399994</v>
      </c>
      <c r="J22" s="5">
        <v>1.1155027552200001</v>
      </c>
      <c r="K22" s="8" t="s">
        <v>1395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1121</v>
      </c>
      <c r="C23" s="5">
        <v>21.122680664099999</v>
      </c>
      <c r="D23" s="5">
        <v>29.909057617199998</v>
      </c>
      <c r="E23" s="5">
        <f t="shared" si="0"/>
        <v>25.515869140649997</v>
      </c>
      <c r="F23" s="8" t="s">
        <v>2</v>
      </c>
      <c r="G23" s="8" t="s">
        <v>1</v>
      </c>
      <c r="H23" s="9" t="s">
        <v>0</v>
      </c>
      <c r="I23" s="5">
        <v>87.1357184692</v>
      </c>
      <c r="J23" s="5">
        <v>2.3940538475399999</v>
      </c>
      <c r="K23" s="8" t="s">
        <v>1398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1120</v>
      </c>
      <c r="C24" s="5">
        <v>23.328918457</v>
      </c>
      <c r="D24" s="5">
        <v>28.6536560059</v>
      </c>
      <c r="E24" s="5">
        <f t="shared" si="0"/>
        <v>25.991287231450002</v>
      </c>
      <c r="F24" s="8" t="s">
        <v>2</v>
      </c>
      <c r="G24" s="8" t="s">
        <v>1</v>
      </c>
      <c r="H24" s="9" t="s">
        <v>0</v>
      </c>
      <c r="I24" s="5">
        <v>81.819673827900004</v>
      </c>
      <c r="J24" s="5">
        <v>2.1177566304200002</v>
      </c>
      <c r="K24" s="8" t="s">
        <v>1401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1119</v>
      </c>
      <c r="C25" s="5">
        <v>22.400238037099999</v>
      </c>
      <c r="D25" s="5">
        <v>29.599639892599999</v>
      </c>
      <c r="E25" s="5">
        <f t="shared" si="0"/>
        <v>25.999938964849999</v>
      </c>
      <c r="F25" s="8" t="s">
        <v>2</v>
      </c>
      <c r="G25" s="8" t="s">
        <v>1</v>
      </c>
      <c r="H25" s="9" t="s">
        <v>0</v>
      </c>
      <c r="I25" s="5">
        <v>81.857248315000007</v>
      </c>
      <c r="J25" s="5">
        <v>1.5680023947499999</v>
      </c>
      <c r="K25" s="8" t="s">
        <v>1401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1118</v>
      </c>
      <c r="C26" s="5">
        <v>20.482696533199999</v>
      </c>
      <c r="D26" s="5">
        <v>28.529663085900001</v>
      </c>
      <c r="E26" s="5">
        <f t="shared" si="0"/>
        <v>24.506179809549998</v>
      </c>
      <c r="F26" s="8" t="s">
        <v>2</v>
      </c>
      <c r="G26" s="8" t="s">
        <v>1</v>
      </c>
      <c r="H26" s="9" t="s">
        <v>0</v>
      </c>
      <c r="I26" s="5">
        <v>88.478359842000003</v>
      </c>
      <c r="J26" s="5">
        <v>1.27877966448</v>
      </c>
      <c r="K26" s="8" t="s">
        <v>1651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1117</v>
      </c>
      <c r="C27" s="5">
        <v>22.180389404300001</v>
      </c>
      <c r="D27" s="5">
        <v>29.185699462900001</v>
      </c>
      <c r="E27" s="5">
        <f t="shared" si="0"/>
        <v>25.683044433600003</v>
      </c>
      <c r="F27" s="8" t="s">
        <v>2</v>
      </c>
      <c r="G27" s="8" t="s">
        <v>1</v>
      </c>
      <c r="H27" s="9" t="s">
        <v>0</v>
      </c>
      <c r="I27" s="5">
        <v>85.9061488161</v>
      </c>
      <c r="J27" s="5">
        <v>1.71364870294</v>
      </c>
      <c r="K27" s="8" t="s">
        <v>1395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1116</v>
      </c>
      <c r="C28" s="5">
        <v>22.774444580099999</v>
      </c>
      <c r="D28" s="5">
        <v>28.631683349599999</v>
      </c>
      <c r="E28" s="5">
        <f t="shared" si="0"/>
        <v>25.703063964849999</v>
      </c>
      <c r="F28" s="8" t="s">
        <v>2</v>
      </c>
      <c r="G28" s="8" t="s">
        <v>1</v>
      </c>
      <c r="H28" s="9" t="s">
        <v>0</v>
      </c>
      <c r="I28" s="5">
        <v>82.596204780899996</v>
      </c>
      <c r="J28" s="5">
        <v>1.87109784769</v>
      </c>
      <c r="K28" s="8" t="s">
        <v>1401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1115</v>
      </c>
      <c r="C29" s="5">
        <v>22.054382324199999</v>
      </c>
      <c r="D29" s="5">
        <v>28.570220947300001</v>
      </c>
      <c r="E29" s="5">
        <f t="shared" si="0"/>
        <v>25.31230163575</v>
      </c>
      <c r="F29" s="8" t="s">
        <v>2</v>
      </c>
      <c r="G29" s="8" t="s">
        <v>1</v>
      </c>
      <c r="H29" s="9" t="s">
        <v>0</v>
      </c>
      <c r="I29" s="5">
        <v>83.925030048799997</v>
      </c>
      <c r="J29" s="5">
        <v>1.64894700127</v>
      </c>
      <c r="K29" s="8" t="s">
        <v>1651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1114</v>
      </c>
      <c r="C30" s="5">
        <v>19.919433593800001</v>
      </c>
      <c r="D30" s="5">
        <v>27.846832275400001</v>
      </c>
      <c r="E30" s="5">
        <f t="shared" si="0"/>
        <v>23.883132934599999</v>
      </c>
      <c r="F30" s="8" t="s">
        <v>2</v>
      </c>
      <c r="G30" s="8" t="s">
        <v>1</v>
      </c>
      <c r="H30" s="9" t="s">
        <v>0</v>
      </c>
      <c r="I30" s="5">
        <v>91.601026564700007</v>
      </c>
      <c r="J30" s="5">
        <v>1.16343148161</v>
      </c>
      <c r="K30" s="8" t="s">
        <v>1651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1113</v>
      </c>
      <c r="C31" s="5">
        <v>19.466339111300002</v>
      </c>
      <c r="D31" s="5">
        <v>29.214385986300002</v>
      </c>
      <c r="E31" s="5">
        <f t="shared" si="0"/>
        <v>24.340362548800002</v>
      </c>
      <c r="F31" s="8" t="s">
        <v>2</v>
      </c>
      <c r="G31" s="8" t="s">
        <v>1</v>
      </c>
      <c r="H31" s="9" t="s">
        <v>0</v>
      </c>
      <c r="I31" s="5">
        <v>88.350790794299996</v>
      </c>
      <c r="J31" s="5">
        <v>1.3083613588</v>
      </c>
      <c r="K31" s="8" t="s">
        <v>1401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1112</v>
      </c>
      <c r="C32" s="5">
        <v>17.292053222700002</v>
      </c>
      <c r="D32" s="5">
        <v>26.281372070300002</v>
      </c>
      <c r="E32" s="5">
        <f t="shared" si="0"/>
        <v>21.7867126465</v>
      </c>
      <c r="F32" s="8" t="s">
        <v>2</v>
      </c>
      <c r="G32" s="8" t="s">
        <v>1</v>
      </c>
      <c r="H32" s="9" t="s">
        <v>0</v>
      </c>
      <c r="I32" s="5">
        <v>89.897161260999994</v>
      </c>
      <c r="J32" s="5">
        <v>1.2380478508399999</v>
      </c>
      <c r="K32" s="8" t="s">
        <v>1395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1111</v>
      </c>
      <c r="C33" s="5">
        <v>21.2359924316</v>
      </c>
      <c r="D33" s="5">
        <v>27.702301025400001</v>
      </c>
      <c r="E33" s="5">
        <f t="shared" si="0"/>
        <v>24.4691467285</v>
      </c>
      <c r="F33" s="8" t="s">
        <v>2</v>
      </c>
      <c r="G33" s="8" t="s">
        <v>1</v>
      </c>
      <c r="H33" s="9" t="s">
        <v>0</v>
      </c>
      <c r="I33" s="5">
        <v>91.156601062999997</v>
      </c>
      <c r="J33" s="5">
        <v>1.28515010448</v>
      </c>
      <c r="K33" s="8" t="s">
        <v>1393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1110</v>
      </c>
      <c r="C34" s="5">
        <v>22.379608154300001</v>
      </c>
      <c r="D34" s="5">
        <v>29.490661621099999</v>
      </c>
      <c r="E34" s="5">
        <f t="shared" si="0"/>
        <v>25.935134887700002</v>
      </c>
      <c r="F34" s="8" t="s">
        <v>2</v>
      </c>
      <c r="G34" s="8" t="s">
        <v>1</v>
      </c>
      <c r="H34" s="9" t="s">
        <v>0</v>
      </c>
      <c r="I34" s="5">
        <v>91.459173794999998</v>
      </c>
      <c r="J34" s="5">
        <v>0.95718517972100003</v>
      </c>
      <c r="K34" s="8" t="s">
        <v>1392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1109</v>
      </c>
      <c r="C35" s="5">
        <v>21.044616699199999</v>
      </c>
      <c r="D35" s="5">
        <v>27.929656982400001</v>
      </c>
      <c r="E35" s="5">
        <f t="shared" si="0"/>
        <v>24.487136840799998</v>
      </c>
      <c r="F35" s="8" t="s">
        <v>2</v>
      </c>
      <c r="G35" s="8" t="s">
        <v>1</v>
      </c>
      <c r="H35" s="9" t="s">
        <v>0</v>
      </c>
      <c r="I35" s="5">
        <v>91.713723020499998</v>
      </c>
      <c r="J35" s="5">
        <v>1.3404738148999999</v>
      </c>
      <c r="K35" s="8" t="s">
        <v>1394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1108</v>
      </c>
      <c r="C36" s="5">
        <v>21.799682617199998</v>
      </c>
      <c r="D36" s="5">
        <v>29.807678222700002</v>
      </c>
      <c r="E36" s="5">
        <f t="shared" si="0"/>
        <v>25.803680419949998</v>
      </c>
      <c r="F36" s="8" t="s">
        <v>2</v>
      </c>
      <c r="G36" s="8" t="s">
        <v>1</v>
      </c>
      <c r="H36" s="9" t="s">
        <v>0</v>
      </c>
      <c r="I36" s="5">
        <v>91.557212809500001</v>
      </c>
      <c r="J36" s="5">
        <v>1.27788304123</v>
      </c>
      <c r="K36" s="8" t="s">
        <v>1397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1405</v>
      </c>
      <c r="C37" s="5">
        <v>20.9800720215</v>
      </c>
      <c r="D37" s="5">
        <v>28.177215576199998</v>
      </c>
      <c r="E37" s="5">
        <f t="shared" si="0"/>
        <v>24.578643798849999</v>
      </c>
      <c r="F37" s="8" t="s">
        <v>2</v>
      </c>
      <c r="G37" s="8" t="s">
        <v>1</v>
      </c>
      <c r="H37" s="9" t="s">
        <v>0</v>
      </c>
      <c r="I37" s="5">
        <v>90.701593439000007</v>
      </c>
      <c r="J37" s="5">
        <v>1.1845338963300001</v>
      </c>
      <c r="K37" s="8" t="s">
        <v>1390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1107</v>
      </c>
      <c r="C38" s="5">
        <v>23.044921875</v>
      </c>
      <c r="D38" s="5">
        <v>29.156555175800001</v>
      </c>
      <c r="E38" s="5">
        <f t="shared" si="0"/>
        <v>26.100738525400001</v>
      </c>
      <c r="F38" s="8" t="s">
        <v>2</v>
      </c>
      <c r="G38" s="8" t="s">
        <v>1</v>
      </c>
      <c r="H38" s="9" t="s">
        <v>0</v>
      </c>
      <c r="I38" s="5">
        <v>90.674799450400002</v>
      </c>
      <c r="J38" s="5">
        <v>1.0497633173300001</v>
      </c>
      <c r="K38" s="8" t="s">
        <v>1653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1106</v>
      </c>
      <c r="C39" s="5">
        <v>17.0498046875</v>
      </c>
      <c r="D39" s="5">
        <v>26.3205566406</v>
      </c>
      <c r="E39" s="5">
        <f t="shared" si="0"/>
        <v>21.685180664050002</v>
      </c>
      <c r="F39" s="8" t="s">
        <v>2</v>
      </c>
      <c r="G39" s="8" t="s">
        <v>1</v>
      </c>
      <c r="H39" s="9" t="s">
        <v>0</v>
      </c>
      <c r="I39" s="5">
        <v>90.569279511399998</v>
      </c>
      <c r="J39" s="5">
        <v>1.3228105245999999</v>
      </c>
      <c r="K39" s="8" t="s">
        <v>1396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1105</v>
      </c>
      <c r="C40" s="5">
        <v>20.572784423800002</v>
      </c>
      <c r="D40" s="5">
        <v>27.649963378900001</v>
      </c>
      <c r="E40" s="5">
        <f t="shared" si="0"/>
        <v>24.111373901349999</v>
      </c>
      <c r="F40" s="8" t="s">
        <v>2</v>
      </c>
      <c r="G40" s="8" t="s">
        <v>1</v>
      </c>
      <c r="H40" s="9" t="s">
        <v>0</v>
      </c>
      <c r="I40" s="5">
        <v>90.605764668600003</v>
      </c>
      <c r="J40" s="5">
        <v>1.2612540534300001</v>
      </c>
      <c r="K40" s="8" t="s">
        <v>1394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1406</v>
      </c>
      <c r="C41" s="5">
        <v>19.383087158199999</v>
      </c>
      <c r="D41" s="5">
        <v>26.7796325684</v>
      </c>
      <c r="E41" s="5">
        <f t="shared" si="0"/>
        <v>23.081359863300001</v>
      </c>
      <c r="F41" s="8" t="s">
        <v>2</v>
      </c>
      <c r="G41" s="8" t="s">
        <v>1</v>
      </c>
      <c r="H41" s="9" t="s">
        <v>0</v>
      </c>
      <c r="I41" s="5">
        <v>89.919831715100003</v>
      </c>
      <c r="J41" s="5">
        <v>1.40945209794</v>
      </c>
      <c r="K41" s="8" t="s">
        <v>1398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1104</v>
      </c>
      <c r="C42" s="5">
        <v>20.898071289099999</v>
      </c>
      <c r="D42" s="5">
        <v>27.3375549316</v>
      </c>
      <c r="E42" s="5">
        <f t="shared" si="0"/>
        <v>24.117813110349999</v>
      </c>
      <c r="F42" s="8" t="s">
        <v>2</v>
      </c>
      <c r="G42" s="8" t="s">
        <v>1</v>
      </c>
      <c r="H42" s="9" t="s">
        <v>0</v>
      </c>
      <c r="I42" s="5">
        <v>91.3824317718</v>
      </c>
      <c r="J42" s="5">
        <v>1.3494805077000001</v>
      </c>
      <c r="K42" s="8" t="s">
        <v>1391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1103</v>
      </c>
      <c r="C43" s="5">
        <v>22.205017089799998</v>
      </c>
      <c r="D43" s="5">
        <v>29.572845459</v>
      </c>
      <c r="E43" s="5">
        <f t="shared" si="0"/>
        <v>25.888931274400001</v>
      </c>
      <c r="F43" s="8" t="s">
        <v>2</v>
      </c>
      <c r="G43" s="8" t="s">
        <v>1</v>
      </c>
      <c r="H43" s="9" t="s">
        <v>0</v>
      </c>
      <c r="I43" s="5">
        <v>91.817099147700006</v>
      </c>
      <c r="J43" s="5">
        <v>1.1315225062400001</v>
      </c>
      <c r="K43" s="8" t="s">
        <v>1391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1102</v>
      </c>
      <c r="C44" s="5">
        <v>21.560180664099999</v>
      </c>
      <c r="D44" s="5">
        <v>28.864532470699999</v>
      </c>
      <c r="E44" s="5">
        <f t="shared" si="0"/>
        <v>25.212356567400001</v>
      </c>
      <c r="F44" s="8" t="s">
        <v>2</v>
      </c>
      <c r="G44" s="8" t="s">
        <v>1</v>
      </c>
      <c r="H44" s="9" t="s">
        <v>0</v>
      </c>
      <c r="I44" s="5">
        <v>91.3391901026</v>
      </c>
      <c r="J44" s="5">
        <v>1.1934937504800001</v>
      </c>
      <c r="K44" s="8" t="s">
        <v>1389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1101</v>
      </c>
      <c r="C45" s="5">
        <v>21.5556640625</v>
      </c>
      <c r="D45" s="5">
        <v>28.981384277299998</v>
      </c>
      <c r="E45" s="5">
        <f t="shared" si="0"/>
        <v>25.268524169899997</v>
      </c>
      <c r="F45" s="8" t="s">
        <v>2</v>
      </c>
      <c r="G45" s="8" t="s">
        <v>1</v>
      </c>
      <c r="H45" s="9" t="s">
        <v>0</v>
      </c>
      <c r="I45" s="5">
        <v>91.326880690099998</v>
      </c>
      <c r="J45" s="5">
        <v>1.1114125505500001</v>
      </c>
      <c r="K45" s="8" t="s">
        <v>1393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1100</v>
      </c>
      <c r="C46" s="5">
        <v>17.494934082</v>
      </c>
      <c r="D46" s="5">
        <v>26.296020507800002</v>
      </c>
      <c r="E46" s="5">
        <f t="shared" si="0"/>
        <v>21.895477294900001</v>
      </c>
      <c r="F46" s="8" t="s">
        <v>2</v>
      </c>
      <c r="G46" s="8" t="s">
        <v>1</v>
      </c>
      <c r="H46" s="9" t="s">
        <v>0</v>
      </c>
      <c r="I46" s="5">
        <v>91.2447458985</v>
      </c>
      <c r="J46" s="5">
        <v>1.3783694476799999</v>
      </c>
      <c r="K46" s="8" t="s">
        <v>1398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1099</v>
      </c>
      <c r="C47" s="5">
        <v>20.1184082031</v>
      </c>
      <c r="D47" s="5">
        <v>27.2931518555</v>
      </c>
      <c r="E47" s="5">
        <f t="shared" si="0"/>
        <v>23.705780029300001</v>
      </c>
      <c r="F47" s="8" t="s">
        <v>2</v>
      </c>
      <c r="G47" s="8" t="s">
        <v>1</v>
      </c>
      <c r="H47" s="9" t="s">
        <v>0</v>
      </c>
      <c r="I47" s="5">
        <v>89.724709600899999</v>
      </c>
      <c r="J47" s="5">
        <v>1.26803649429</v>
      </c>
      <c r="K47" s="8" t="s">
        <v>1389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1098</v>
      </c>
      <c r="C48" s="5">
        <v>19.192565918</v>
      </c>
      <c r="D48" s="5">
        <v>27.0091247559</v>
      </c>
      <c r="E48" s="5">
        <f t="shared" si="0"/>
        <v>23.100845336950002</v>
      </c>
      <c r="F48" s="8" t="s">
        <v>2</v>
      </c>
      <c r="G48" s="8" t="s">
        <v>1</v>
      </c>
      <c r="H48" s="9" t="s">
        <v>0</v>
      </c>
      <c r="I48" s="5">
        <v>91.343977200400005</v>
      </c>
      <c r="J48" s="5">
        <v>1.43636679175</v>
      </c>
      <c r="K48" s="8" t="s">
        <v>1398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1097</v>
      </c>
      <c r="C49" s="5">
        <v>22.000823974599999</v>
      </c>
      <c r="D49" s="5">
        <v>28.256805419900001</v>
      </c>
      <c r="E49" s="5">
        <f t="shared" si="0"/>
        <v>25.12881469725</v>
      </c>
      <c r="F49" s="8" t="s">
        <v>2</v>
      </c>
      <c r="G49" s="8" t="s">
        <v>1</v>
      </c>
      <c r="H49" s="9" t="s">
        <v>0</v>
      </c>
      <c r="I49" s="5">
        <v>91.445451348399999</v>
      </c>
      <c r="J49" s="5">
        <v>1.25769483372</v>
      </c>
      <c r="K49" s="8" t="s">
        <v>1399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22.744812011699999</v>
      </c>
      <c r="D50" s="5">
        <v>29.283874511699999</v>
      </c>
      <c r="E50" s="5">
        <f t="shared" si="0"/>
        <v>26.014343261699999</v>
      </c>
      <c r="F50" s="8" t="s">
        <v>2</v>
      </c>
      <c r="G50" s="8" t="s">
        <v>1</v>
      </c>
      <c r="H50" s="9" t="s">
        <v>0</v>
      </c>
      <c r="I50" s="5">
        <v>91.538639139699995</v>
      </c>
      <c r="J50" s="5">
        <v>1.05694772146</v>
      </c>
      <c r="K50" s="8" t="s">
        <v>1392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1096</v>
      </c>
      <c r="C51" s="5">
        <v>22.070587158199999</v>
      </c>
      <c r="D51" s="5">
        <v>29.6390686035</v>
      </c>
      <c r="E51" s="5">
        <f t="shared" si="0"/>
        <v>25.854827880849999</v>
      </c>
      <c r="F51" s="8" t="s">
        <v>2</v>
      </c>
      <c r="G51" s="8" t="s">
        <v>1</v>
      </c>
      <c r="H51" s="9" t="s">
        <v>0</v>
      </c>
      <c r="I51" s="5">
        <v>91.856537470399999</v>
      </c>
      <c r="J51" s="5">
        <v>1.1903391994700001</v>
      </c>
      <c r="K51" s="8" t="s">
        <v>1389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1095</v>
      </c>
      <c r="C52" s="5">
        <v>23.249450683599999</v>
      </c>
      <c r="D52" s="5">
        <v>29.121948242199998</v>
      </c>
      <c r="E52" s="5">
        <f t="shared" si="0"/>
        <v>26.185699462899997</v>
      </c>
      <c r="F52" s="8" t="s">
        <v>2</v>
      </c>
      <c r="G52" s="8" t="s">
        <v>1</v>
      </c>
      <c r="H52" s="9" t="s">
        <v>0</v>
      </c>
      <c r="I52" s="5">
        <v>89.702907667600002</v>
      </c>
      <c r="J52" s="5">
        <v>1.5099758265400001</v>
      </c>
      <c r="K52" s="8" t="s">
        <v>1392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1094</v>
      </c>
      <c r="C53" s="5">
        <v>22.607910156199999</v>
      </c>
      <c r="D53" s="5">
        <v>29.337097168</v>
      </c>
      <c r="E53" s="5">
        <f t="shared" si="0"/>
        <v>25.972503662099999</v>
      </c>
      <c r="F53" s="8" t="s">
        <v>2</v>
      </c>
      <c r="G53" s="8" t="s">
        <v>1</v>
      </c>
      <c r="H53" s="9" t="s">
        <v>0</v>
      </c>
      <c r="I53" s="5">
        <v>91.329286061999994</v>
      </c>
      <c r="J53" s="5">
        <v>0.904561629413</v>
      </c>
      <c r="K53" s="8" t="s">
        <v>1399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1093</v>
      </c>
      <c r="C54" s="5">
        <v>23.3804626465</v>
      </c>
      <c r="D54" s="5">
        <v>29.1052856445</v>
      </c>
      <c r="E54" s="5">
        <f t="shared" si="0"/>
        <v>26.2428741455</v>
      </c>
      <c r="F54" s="8" t="s">
        <v>2</v>
      </c>
      <c r="G54" s="8" t="s">
        <v>1</v>
      </c>
      <c r="H54" s="9" t="s">
        <v>0</v>
      </c>
      <c r="I54" s="5">
        <v>88.802563222200007</v>
      </c>
      <c r="J54" s="5">
        <v>1.68219281435</v>
      </c>
      <c r="K54" s="8" t="s">
        <v>1390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1092</v>
      </c>
      <c r="C55" s="5">
        <v>20.531555175800001</v>
      </c>
      <c r="D55" s="5">
        <v>27.7741699219</v>
      </c>
      <c r="E55" s="5">
        <f t="shared" si="0"/>
        <v>24.152862548850003</v>
      </c>
      <c r="F55" s="8" t="s">
        <v>2</v>
      </c>
      <c r="G55" s="8" t="s">
        <v>1</v>
      </c>
      <c r="H55" s="9" t="s">
        <v>0</v>
      </c>
      <c r="I55" s="5">
        <v>89.625910214900003</v>
      </c>
      <c r="J55" s="5">
        <v>1.0720970566600001</v>
      </c>
      <c r="K55" s="8" t="s">
        <v>1392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1091</v>
      </c>
      <c r="C56" s="5">
        <v>20.911224365199999</v>
      </c>
      <c r="D56" s="5">
        <v>27.900909423800002</v>
      </c>
      <c r="E56" s="5">
        <f t="shared" si="0"/>
        <v>24.4060668945</v>
      </c>
      <c r="F56" s="8" t="s">
        <v>2</v>
      </c>
      <c r="G56" s="8" t="s">
        <v>1</v>
      </c>
      <c r="H56" s="9" t="s">
        <v>0</v>
      </c>
      <c r="I56" s="5">
        <v>90.166410900900004</v>
      </c>
      <c r="J56" s="5">
        <v>1.1176771184100001</v>
      </c>
      <c r="K56" s="8" t="s">
        <v>1392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1090</v>
      </c>
      <c r="C57" s="5">
        <v>21.502868652299998</v>
      </c>
      <c r="D57" s="5">
        <v>28.332092285200002</v>
      </c>
      <c r="E57" s="5">
        <f t="shared" si="0"/>
        <v>24.91748046875</v>
      </c>
      <c r="F57" s="8" t="s">
        <v>2</v>
      </c>
      <c r="G57" s="8" t="s">
        <v>1</v>
      </c>
      <c r="H57" s="9" t="s">
        <v>0</v>
      </c>
      <c r="I57" s="5">
        <v>91.528340168900002</v>
      </c>
      <c r="J57" s="5">
        <v>1.2389743287599999</v>
      </c>
      <c r="K57" s="8" t="s">
        <v>1393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1089</v>
      </c>
      <c r="C58" s="5">
        <v>21.8121643066</v>
      </c>
      <c r="D58" s="5">
        <v>28.168579101599999</v>
      </c>
      <c r="E58" s="5">
        <f t="shared" si="0"/>
        <v>24.990371704099999</v>
      </c>
      <c r="F58" s="8" t="s">
        <v>2</v>
      </c>
      <c r="G58" s="8" t="s">
        <v>1</v>
      </c>
      <c r="H58" s="9" t="s">
        <v>0</v>
      </c>
      <c r="I58" s="5">
        <v>91.251395069300003</v>
      </c>
      <c r="J58" s="5">
        <v>1.256907826</v>
      </c>
      <c r="K58" s="8" t="s">
        <v>1399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1088</v>
      </c>
      <c r="C59" s="5">
        <v>22.460876464799998</v>
      </c>
      <c r="D59" s="5">
        <v>29.426788330099999</v>
      </c>
      <c r="E59" s="5">
        <f t="shared" si="0"/>
        <v>25.943832397449999</v>
      </c>
      <c r="F59" s="8" t="s">
        <v>2</v>
      </c>
      <c r="G59" s="8" t="s">
        <v>1</v>
      </c>
      <c r="H59" s="9" t="s">
        <v>0</v>
      </c>
      <c r="I59" s="5">
        <v>91.583160689400003</v>
      </c>
      <c r="J59" s="5">
        <v>1.1175315903</v>
      </c>
      <c r="K59" s="8" t="s">
        <v>1393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1087</v>
      </c>
      <c r="C60" s="5">
        <v>18.6666564941</v>
      </c>
      <c r="D60" s="5">
        <v>26.849334716800001</v>
      </c>
      <c r="E60" s="5">
        <f t="shared" si="0"/>
        <v>22.757995605449999</v>
      </c>
      <c r="F60" s="8" t="s">
        <v>2</v>
      </c>
      <c r="G60" s="8" t="s">
        <v>1</v>
      </c>
      <c r="H60" s="9" t="s">
        <v>0</v>
      </c>
      <c r="I60" s="5">
        <v>88.752588834299999</v>
      </c>
      <c r="J60" s="5">
        <v>1.35179741459</v>
      </c>
      <c r="K60" s="8" t="s">
        <v>1398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1086</v>
      </c>
      <c r="C61" s="5">
        <v>22.0539245605</v>
      </c>
      <c r="D61" s="5">
        <v>29.5779418945</v>
      </c>
      <c r="E61" s="5">
        <f t="shared" si="0"/>
        <v>25.8159332275</v>
      </c>
      <c r="F61" s="8" t="s">
        <v>2</v>
      </c>
      <c r="G61" s="8" t="s">
        <v>1</v>
      </c>
      <c r="H61" s="9" t="s">
        <v>0</v>
      </c>
      <c r="I61" s="5">
        <v>89.400562864600005</v>
      </c>
      <c r="J61" s="5">
        <v>1.48949656223</v>
      </c>
      <c r="K61" s="8" t="s">
        <v>1395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1085</v>
      </c>
      <c r="C62" s="5">
        <v>17.5641174316</v>
      </c>
      <c r="D62" s="5">
        <v>25.787414550800001</v>
      </c>
      <c r="E62" s="5">
        <f t="shared" si="0"/>
        <v>21.675765991200002</v>
      </c>
      <c r="F62" s="8" t="s">
        <v>2</v>
      </c>
      <c r="G62" s="8" t="s">
        <v>1</v>
      </c>
      <c r="H62" s="9" t="s">
        <v>0</v>
      </c>
      <c r="I62" s="5">
        <v>90.490714873300007</v>
      </c>
      <c r="J62" s="5">
        <v>1.21665623699</v>
      </c>
      <c r="K62" s="8" t="s">
        <v>1391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1084</v>
      </c>
      <c r="C63" s="5">
        <v>18.050750732400001</v>
      </c>
      <c r="D63" s="5">
        <v>27.075164794900001</v>
      </c>
      <c r="E63" s="5">
        <f t="shared" si="0"/>
        <v>22.562957763650001</v>
      </c>
      <c r="F63" s="8" t="s">
        <v>2</v>
      </c>
      <c r="G63" s="8" t="s">
        <v>1</v>
      </c>
      <c r="H63" s="9" t="s">
        <v>0</v>
      </c>
      <c r="I63" s="5">
        <v>89.342470158799998</v>
      </c>
      <c r="J63" s="5">
        <v>1.2084869177499999</v>
      </c>
      <c r="K63" s="8" t="s">
        <v>1397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1083</v>
      </c>
      <c r="C64" s="5">
        <v>20.035064697300001</v>
      </c>
      <c r="D64" s="5">
        <v>27.257873535200002</v>
      </c>
      <c r="E64" s="5">
        <f t="shared" si="0"/>
        <v>23.646469116250003</v>
      </c>
      <c r="F64" s="8" t="s">
        <v>2</v>
      </c>
      <c r="G64" s="8" t="s">
        <v>1</v>
      </c>
      <c r="H64" s="9" t="s">
        <v>0</v>
      </c>
      <c r="I64" s="5">
        <v>89.735979092299999</v>
      </c>
      <c r="J64" s="5">
        <v>0.952431459945</v>
      </c>
      <c r="K64" s="8" t="s">
        <v>1390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1407</v>
      </c>
      <c r="C65" s="5">
        <v>22.936462402299998</v>
      </c>
      <c r="D65" s="5">
        <v>29.2308654785</v>
      </c>
      <c r="E65" s="5">
        <f t="shared" si="0"/>
        <v>26.083663940400001</v>
      </c>
      <c r="F65" s="8" t="s">
        <v>2</v>
      </c>
      <c r="G65" s="8" t="s">
        <v>1</v>
      </c>
      <c r="H65" s="9" t="s">
        <v>0</v>
      </c>
      <c r="I65" s="5">
        <v>90.374527362400002</v>
      </c>
      <c r="J65" s="5">
        <v>1.16359414987</v>
      </c>
      <c r="K65" s="8" t="s">
        <v>1652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1041</v>
      </c>
      <c r="C66" s="5">
        <v>21.515716552699999</v>
      </c>
      <c r="D66" s="5">
        <v>30.2855529785</v>
      </c>
      <c r="E66" s="5">
        <f t="shared" si="0"/>
        <v>25.9006347656</v>
      </c>
      <c r="F66" s="8" t="s">
        <v>2</v>
      </c>
      <c r="G66" s="8" t="s">
        <v>1</v>
      </c>
      <c r="H66" s="9" t="s">
        <v>0</v>
      </c>
      <c r="I66" s="5">
        <v>85.856928527099996</v>
      </c>
      <c r="J66" s="5">
        <v>2.5667135191999999</v>
      </c>
      <c r="K66" s="8" t="s">
        <v>1401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1040</v>
      </c>
      <c r="C67" s="5">
        <v>20.2492675781</v>
      </c>
      <c r="D67" s="5">
        <v>29.6915893555</v>
      </c>
      <c r="E67" s="5">
        <f t="shared" si="0"/>
        <v>24.970428466800001</v>
      </c>
      <c r="F67" s="8" t="s">
        <v>2</v>
      </c>
      <c r="G67" s="8" t="s">
        <v>1</v>
      </c>
      <c r="H67" s="9" t="s">
        <v>0</v>
      </c>
      <c r="I67" s="5">
        <v>86.714757073399994</v>
      </c>
      <c r="J67" s="5">
        <v>2.1390137518799999</v>
      </c>
      <c r="K67" s="8" t="s">
        <v>1389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1039</v>
      </c>
      <c r="C68" s="5">
        <v>21.082916259800001</v>
      </c>
      <c r="D68" s="5">
        <v>27.532379150400001</v>
      </c>
      <c r="E68" s="5">
        <f t="shared" si="0"/>
        <v>24.307647705100003</v>
      </c>
      <c r="F68" s="8" t="s">
        <v>2</v>
      </c>
      <c r="G68" s="8" t="s">
        <v>1</v>
      </c>
      <c r="H68" s="9" t="s">
        <v>0</v>
      </c>
      <c r="I68" s="5">
        <v>87.658444467199999</v>
      </c>
      <c r="J68" s="5">
        <v>1.3055690179999999</v>
      </c>
      <c r="K68" s="8" t="s">
        <v>1652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1038</v>
      </c>
      <c r="C69" s="5">
        <v>18.8070373535</v>
      </c>
      <c r="D69" s="5">
        <v>27.016662597700002</v>
      </c>
      <c r="E69" s="5">
        <f t="shared" si="0"/>
        <v>22.911849975599999</v>
      </c>
      <c r="F69" s="8" t="s">
        <v>2</v>
      </c>
      <c r="G69" s="8" t="s">
        <v>1</v>
      </c>
      <c r="H69" s="9" t="s">
        <v>0</v>
      </c>
      <c r="I69" s="5">
        <v>89.139227778700004</v>
      </c>
      <c r="J69" s="5">
        <v>1.3845686070300001</v>
      </c>
      <c r="K69" s="8" t="s">
        <v>1653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1037</v>
      </c>
      <c r="C70" s="5">
        <v>20.8049316406</v>
      </c>
      <c r="D70" s="5">
        <v>27.444702148400001</v>
      </c>
      <c r="E70" s="5">
        <f t="shared" si="0"/>
        <v>24.1248168945</v>
      </c>
      <c r="F70" s="8" t="s">
        <v>2</v>
      </c>
      <c r="G70" s="8" t="s">
        <v>1</v>
      </c>
      <c r="H70" s="9" t="s">
        <v>0</v>
      </c>
      <c r="I70" s="5">
        <v>88.890616571300001</v>
      </c>
      <c r="J70" s="5">
        <v>0.92210503085700002</v>
      </c>
      <c r="K70" s="8" t="s">
        <v>1652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1036</v>
      </c>
      <c r="C71" s="5">
        <v>20.664978027299998</v>
      </c>
      <c r="D71" s="5">
        <v>27.2486877441</v>
      </c>
      <c r="E71" s="5">
        <f t="shared" si="0"/>
        <v>23.956832885699999</v>
      </c>
      <c r="F71" s="8" t="s">
        <v>2</v>
      </c>
      <c r="G71" s="8" t="s">
        <v>1</v>
      </c>
      <c r="H71" s="9" t="s">
        <v>0</v>
      </c>
      <c r="I71" s="5">
        <v>89.709180106199994</v>
      </c>
      <c r="J71" s="5">
        <v>0.83932877813700002</v>
      </c>
      <c r="K71" s="8" t="s">
        <v>1652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1035</v>
      </c>
      <c r="C72" s="5">
        <v>21.5583496094</v>
      </c>
      <c r="D72" s="5">
        <v>28.754760742199998</v>
      </c>
      <c r="E72" s="5">
        <f t="shared" si="0"/>
        <v>25.156555175800001</v>
      </c>
      <c r="F72" s="8" t="s">
        <v>2</v>
      </c>
      <c r="G72" s="8" t="s">
        <v>1</v>
      </c>
      <c r="H72" s="9" t="s">
        <v>0</v>
      </c>
      <c r="I72" s="5">
        <v>85.476740157999998</v>
      </c>
      <c r="J72" s="5">
        <v>2.6383548672299999</v>
      </c>
      <c r="K72" s="8" t="s">
        <v>1392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1034</v>
      </c>
      <c r="C73" s="5">
        <v>19.256652832</v>
      </c>
      <c r="D73" s="5">
        <v>27.489868164099999</v>
      </c>
      <c r="E73" s="5">
        <f t="shared" ref="E73:E136" si="1">AVERAGE(C73:D73)</f>
        <v>23.373260498050001</v>
      </c>
      <c r="F73" s="8" t="s">
        <v>2</v>
      </c>
      <c r="G73" s="8" t="s">
        <v>1</v>
      </c>
      <c r="H73" s="9" t="s">
        <v>0</v>
      </c>
      <c r="I73" s="5">
        <v>88.701409575400007</v>
      </c>
      <c r="J73" s="5">
        <v>1.5580003283299999</v>
      </c>
      <c r="K73" s="8" t="s">
        <v>1653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1033</v>
      </c>
      <c r="C74" s="5">
        <v>20.972564697300001</v>
      </c>
      <c r="D74" s="5">
        <v>29.166503906199999</v>
      </c>
      <c r="E74" s="5">
        <f t="shared" si="1"/>
        <v>25.06953430175</v>
      </c>
      <c r="F74" s="8" t="s">
        <v>2</v>
      </c>
      <c r="G74" s="8" t="s">
        <v>1</v>
      </c>
      <c r="H74" s="9" t="s">
        <v>0</v>
      </c>
      <c r="I74" s="5">
        <v>86.164946615000005</v>
      </c>
      <c r="J74" s="5">
        <v>2.24301988198</v>
      </c>
      <c r="K74" s="8" t="s">
        <v>1391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1032</v>
      </c>
      <c r="C75" s="5">
        <v>21.234802246099999</v>
      </c>
      <c r="D75" s="5">
        <v>27.451293945300002</v>
      </c>
      <c r="E75" s="5">
        <f t="shared" si="1"/>
        <v>24.343048095699999</v>
      </c>
      <c r="F75" s="8" t="s">
        <v>2</v>
      </c>
      <c r="G75" s="8" t="s">
        <v>1</v>
      </c>
      <c r="H75" s="9" t="s">
        <v>0</v>
      </c>
      <c r="I75" s="5">
        <v>88.265968170400001</v>
      </c>
      <c r="J75" s="5">
        <v>1.0789142592800001</v>
      </c>
      <c r="K75" s="8" t="s">
        <v>1652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1031</v>
      </c>
      <c r="C76" s="14">
        <v>20.241149902299998</v>
      </c>
      <c r="D76" s="14">
        <v>28.305633544900001</v>
      </c>
      <c r="E76" s="5">
        <f t="shared" si="1"/>
        <v>24.2733917236</v>
      </c>
      <c r="F76" s="8" t="s">
        <v>2</v>
      </c>
      <c r="G76" s="8" t="s">
        <v>1</v>
      </c>
      <c r="H76" s="9" t="s">
        <v>0</v>
      </c>
      <c r="I76" s="14">
        <v>87.344316478400003</v>
      </c>
      <c r="J76" s="14">
        <v>1.6004599992899999</v>
      </c>
      <c r="K76" s="12" t="s">
        <v>1652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1030</v>
      </c>
      <c r="C77" s="15">
        <v>20.559753418</v>
      </c>
      <c r="D77" s="15">
        <v>29.644744873</v>
      </c>
      <c r="E77" s="5">
        <f t="shared" si="1"/>
        <v>25.1022491455</v>
      </c>
      <c r="F77" s="8" t="s">
        <v>2</v>
      </c>
      <c r="G77" s="8" t="s">
        <v>1</v>
      </c>
      <c r="H77" s="9" t="s">
        <v>0</v>
      </c>
      <c r="I77" s="15">
        <v>87.986741046999995</v>
      </c>
      <c r="J77" s="15">
        <v>2.0027608631999998</v>
      </c>
      <c r="K77" s="7" t="s">
        <v>1397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1029</v>
      </c>
      <c r="C78" s="23">
        <v>20.986267089799998</v>
      </c>
      <c r="D78" s="23">
        <v>30.546203613300001</v>
      </c>
      <c r="E78" s="5">
        <f t="shared" si="1"/>
        <v>25.766235351550002</v>
      </c>
      <c r="F78" s="8" t="s">
        <v>2</v>
      </c>
      <c r="G78" s="8" t="s">
        <v>1</v>
      </c>
      <c r="H78" s="9" t="s">
        <v>0</v>
      </c>
      <c r="I78" s="23">
        <v>88.088406756400005</v>
      </c>
      <c r="J78" s="23">
        <v>2.17245336482</v>
      </c>
      <c r="K78" s="22" t="s">
        <v>1398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1408</v>
      </c>
      <c r="C79" s="23">
        <v>20.842803955099999</v>
      </c>
      <c r="D79" s="23">
        <v>28.2503967285</v>
      </c>
      <c r="E79" s="5">
        <f t="shared" si="1"/>
        <v>24.546600341800001</v>
      </c>
      <c r="F79" s="8" t="s">
        <v>2</v>
      </c>
      <c r="G79" s="8" t="s">
        <v>1</v>
      </c>
      <c r="H79" s="9" t="s">
        <v>0</v>
      </c>
      <c r="I79" s="23">
        <v>86.184737462499996</v>
      </c>
      <c r="J79" s="23">
        <v>2.0897607526700002</v>
      </c>
      <c r="K79" s="22" t="s">
        <v>1399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1028</v>
      </c>
      <c r="C80" s="15">
        <v>18.354858398400001</v>
      </c>
      <c r="D80" s="15">
        <v>26.993927002</v>
      </c>
      <c r="E80" s="5">
        <f t="shared" si="1"/>
        <v>22.674392700200002</v>
      </c>
      <c r="F80" s="8" t="s">
        <v>2</v>
      </c>
      <c r="G80" s="8" t="s">
        <v>1</v>
      </c>
      <c r="H80" s="9" t="s">
        <v>0</v>
      </c>
      <c r="I80" s="15">
        <v>89.389764093799997</v>
      </c>
      <c r="J80" s="15">
        <v>1.19120201261</v>
      </c>
      <c r="K80" s="7" t="s">
        <v>1652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1027</v>
      </c>
      <c r="C81" s="15">
        <v>20.8478393555</v>
      </c>
      <c r="D81" s="15">
        <v>27.786010742199998</v>
      </c>
      <c r="E81" s="5">
        <f t="shared" si="1"/>
        <v>24.316925048849999</v>
      </c>
      <c r="F81" s="8" t="s">
        <v>2</v>
      </c>
      <c r="G81" s="8" t="s">
        <v>1</v>
      </c>
      <c r="H81" s="8" t="s">
        <v>0</v>
      </c>
      <c r="I81" s="15">
        <v>87.041335122600003</v>
      </c>
      <c r="J81" s="15">
        <v>1.6304392345800001</v>
      </c>
      <c r="K81" s="7" t="s">
        <v>1652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1026</v>
      </c>
      <c r="C82" s="15">
        <v>21.552032470699999</v>
      </c>
      <c r="D82" s="15">
        <v>30.491882324199999</v>
      </c>
      <c r="E82" s="5">
        <f t="shared" si="1"/>
        <v>26.021957397449999</v>
      </c>
      <c r="F82" s="8" t="s">
        <v>2</v>
      </c>
      <c r="G82" s="8" t="s">
        <v>1</v>
      </c>
      <c r="H82" s="8" t="s">
        <v>0</v>
      </c>
      <c r="I82" s="15">
        <v>86.854010095600003</v>
      </c>
      <c r="J82" s="15">
        <v>2.2908948114699998</v>
      </c>
      <c r="K82" s="7" t="s">
        <v>1651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1025</v>
      </c>
      <c r="C83" s="15">
        <v>18.300994873</v>
      </c>
      <c r="D83" s="15">
        <v>26.500366210900001</v>
      </c>
      <c r="E83" s="5">
        <f t="shared" si="1"/>
        <v>22.400680541950003</v>
      </c>
      <c r="F83" s="8" t="s">
        <v>2</v>
      </c>
      <c r="G83" s="8" t="s">
        <v>1</v>
      </c>
      <c r="H83" s="8" t="s">
        <v>0</v>
      </c>
      <c r="I83" s="15">
        <v>89.910428548599995</v>
      </c>
      <c r="J83" s="15">
        <v>1.08142809278</v>
      </c>
      <c r="K83" s="7" t="s">
        <v>1390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1024</v>
      </c>
      <c r="C84" s="15">
        <v>18.498077392599999</v>
      </c>
      <c r="D84" s="15">
        <v>26.7085876465</v>
      </c>
      <c r="E84" s="5">
        <f t="shared" si="1"/>
        <v>22.603332519550001</v>
      </c>
      <c r="F84" s="8" t="s">
        <v>2</v>
      </c>
      <c r="G84" s="8" t="s">
        <v>1</v>
      </c>
      <c r="H84" s="8" t="s">
        <v>0</v>
      </c>
      <c r="I84" s="15">
        <v>89.9163765805</v>
      </c>
      <c r="J84" s="15">
        <v>0.98983915436400005</v>
      </c>
      <c r="K84" s="7" t="s">
        <v>1393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1023</v>
      </c>
      <c r="C85" s="15">
        <v>20.942565918</v>
      </c>
      <c r="D85" s="15">
        <v>29.9089660645</v>
      </c>
      <c r="E85" s="5">
        <f t="shared" si="1"/>
        <v>25.42576599125</v>
      </c>
      <c r="F85" s="8" t="s">
        <v>2</v>
      </c>
      <c r="G85" s="8" t="s">
        <v>1</v>
      </c>
      <c r="H85" s="8" t="s">
        <v>0</v>
      </c>
      <c r="I85" s="15">
        <v>86.801253476400007</v>
      </c>
      <c r="J85" s="15">
        <v>1.89646512851</v>
      </c>
      <c r="K85" s="7" t="s">
        <v>1396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863</v>
      </c>
      <c r="C86" s="15">
        <v>23.912689209</v>
      </c>
      <c r="D86" s="15">
        <v>30.637878418</v>
      </c>
      <c r="E86" s="5">
        <f t="shared" si="1"/>
        <v>27.2752838135</v>
      </c>
      <c r="F86" s="8" t="s">
        <v>2</v>
      </c>
      <c r="G86" s="8" t="s">
        <v>1</v>
      </c>
      <c r="H86" s="8" t="s">
        <v>0</v>
      </c>
      <c r="I86" s="15">
        <v>90.458579539400006</v>
      </c>
      <c r="J86" s="15">
        <v>3.7403935166300002</v>
      </c>
      <c r="K86" s="7" t="s">
        <v>1395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862</v>
      </c>
      <c r="C87" s="15">
        <v>21.566619873</v>
      </c>
      <c r="D87" s="15">
        <v>30.4921875</v>
      </c>
      <c r="E87" s="5">
        <f t="shared" si="1"/>
        <v>26.0294036865</v>
      </c>
      <c r="F87" s="8" t="s">
        <v>2</v>
      </c>
      <c r="G87" s="8" t="s">
        <v>1</v>
      </c>
      <c r="H87" s="8" t="s">
        <v>0</v>
      </c>
      <c r="I87" s="19">
        <v>85.8825378489</v>
      </c>
      <c r="J87" s="19">
        <v>2.4947351534400002</v>
      </c>
      <c r="K87" s="18" t="s">
        <v>1396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1409</v>
      </c>
      <c r="C88" s="15">
        <v>23.326660156199999</v>
      </c>
      <c r="D88" s="15">
        <v>30.969116210900001</v>
      </c>
      <c r="E88" s="5">
        <f t="shared" si="1"/>
        <v>27.147888183550002</v>
      </c>
      <c r="F88" s="8" t="s">
        <v>2</v>
      </c>
      <c r="G88" s="8" t="s">
        <v>1</v>
      </c>
      <c r="H88" s="8" t="s">
        <v>0</v>
      </c>
      <c r="I88" s="17">
        <v>88.810518397500005</v>
      </c>
      <c r="J88" s="17">
        <v>1.8517714572399999</v>
      </c>
      <c r="K88" s="16" t="s">
        <v>1395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861</v>
      </c>
      <c r="C89" s="15">
        <v>23.4294433594</v>
      </c>
      <c r="D89" s="15">
        <v>31.761047363300001</v>
      </c>
      <c r="E89" s="5">
        <f t="shared" si="1"/>
        <v>27.595245361350003</v>
      </c>
      <c r="F89" s="8" t="s">
        <v>2</v>
      </c>
      <c r="G89" s="8" t="s">
        <v>1</v>
      </c>
      <c r="H89" s="8" t="s">
        <v>0</v>
      </c>
      <c r="I89" s="17">
        <v>90.314257482100004</v>
      </c>
      <c r="J89" s="17">
        <v>2.54178992715</v>
      </c>
      <c r="K89" s="16" t="s">
        <v>1401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860</v>
      </c>
      <c r="C90" s="15">
        <v>24.866180419900001</v>
      </c>
      <c r="D90" s="15">
        <v>31.024108886699999</v>
      </c>
      <c r="E90" s="5">
        <f t="shared" si="1"/>
        <v>27.945144653299998</v>
      </c>
      <c r="F90" s="8" t="s">
        <v>2</v>
      </c>
      <c r="G90" s="8" t="s">
        <v>1</v>
      </c>
      <c r="H90" s="8" t="s">
        <v>0</v>
      </c>
      <c r="I90" s="17">
        <v>83.408159741000006</v>
      </c>
      <c r="J90" s="17">
        <v>2.8328528987700001</v>
      </c>
      <c r="K90" s="16" t="s">
        <v>1395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859</v>
      </c>
      <c r="C91" s="15">
        <v>22.858093261699999</v>
      </c>
      <c r="D91" s="14">
        <v>32.118804931600003</v>
      </c>
      <c r="E91" s="5">
        <f t="shared" si="1"/>
        <v>27.488449096650001</v>
      </c>
      <c r="F91" s="8" t="s">
        <v>2</v>
      </c>
      <c r="G91" s="8" t="s">
        <v>1</v>
      </c>
      <c r="H91" s="8" t="s">
        <v>0</v>
      </c>
      <c r="I91" s="14">
        <v>86.1464595976</v>
      </c>
      <c r="J91" s="14">
        <v>1.6461602986699999</v>
      </c>
      <c r="K91" s="12" t="s">
        <v>1401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858</v>
      </c>
      <c r="C92" s="5">
        <v>23.093078613300001</v>
      </c>
      <c r="D92" s="5">
        <v>31.895935058599999</v>
      </c>
      <c r="E92" s="5">
        <f t="shared" si="1"/>
        <v>27.494506835949998</v>
      </c>
      <c r="F92" s="8" t="s">
        <v>2</v>
      </c>
      <c r="G92" s="8" t="s">
        <v>1</v>
      </c>
      <c r="H92" s="8" t="s">
        <v>0</v>
      </c>
      <c r="I92" s="5">
        <v>88.742813093899997</v>
      </c>
      <c r="J92" s="5">
        <v>1.7663763583900001</v>
      </c>
      <c r="K92" s="8" t="s">
        <v>1396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857</v>
      </c>
      <c r="C93" s="5">
        <v>23.918640136699999</v>
      </c>
      <c r="D93" s="5">
        <v>30.970825195300002</v>
      </c>
      <c r="E93" s="5">
        <f t="shared" si="1"/>
        <v>27.444732666</v>
      </c>
      <c r="F93" s="8" t="s">
        <v>2</v>
      </c>
      <c r="G93" s="8" t="s">
        <v>1</v>
      </c>
      <c r="H93" s="8" t="s">
        <v>0</v>
      </c>
      <c r="I93" s="5">
        <v>87.548448440200005</v>
      </c>
      <c r="J93" s="5">
        <v>2.3252368994500001</v>
      </c>
      <c r="K93" s="8" t="s">
        <v>1395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856</v>
      </c>
      <c r="C94" s="5">
        <v>23.222747802699999</v>
      </c>
      <c r="D94" s="5">
        <v>31.657135009800001</v>
      </c>
      <c r="E94" s="5">
        <f t="shared" si="1"/>
        <v>27.43994140625</v>
      </c>
      <c r="F94" s="8" t="s">
        <v>2</v>
      </c>
      <c r="G94" s="8" t="s">
        <v>1</v>
      </c>
      <c r="H94" s="8" t="s">
        <v>0</v>
      </c>
      <c r="I94" s="5">
        <v>89.932787414200007</v>
      </c>
      <c r="J94" s="5">
        <v>3.0246580877399998</v>
      </c>
      <c r="K94" s="8" t="s">
        <v>1401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855</v>
      </c>
      <c r="C95" s="14">
        <v>23.3912658691</v>
      </c>
      <c r="D95" s="5">
        <v>31.724639892599999</v>
      </c>
      <c r="E95" s="5">
        <f t="shared" si="1"/>
        <v>27.557952880849999</v>
      </c>
      <c r="F95" s="8" t="s">
        <v>2</v>
      </c>
      <c r="G95" s="8" t="s">
        <v>1</v>
      </c>
      <c r="H95" s="8" t="s">
        <v>0</v>
      </c>
      <c r="I95" s="14">
        <v>90.438518789400007</v>
      </c>
      <c r="J95" s="5">
        <v>2.6092288370899999</v>
      </c>
      <c r="K95" s="12" t="s">
        <v>1401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854</v>
      </c>
      <c r="C96" s="14">
        <v>23.0677185059</v>
      </c>
      <c r="D96" s="5">
        <v>31.686584472700002</v>
      </c>
      <c r="E96" s="5">
        <f t="shared" si="1"/>
        <v>27.377151489300001</v>
      </c>
      <c r="F96" s="8" t="s">
        <v>2</v>
      </c>
      <c r="G96" s="8" t="s">
        <v>1</v>
      </c>
      <c r="H96" s="12" t="s">
        <v>0</v>
      </c>
      <c r="I96" s="14">
        <v>89.820944147899993</v>
      </c>
      <c r="J96" s="5">
        <v>2.78253864701</v>
      </c>
      <c r="K96" s="12" t="s">
        <v>1401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853</v>
      </c>
      <c r="C97" s="14">
        <v>22.566772460900001</v>
      </c>
      <c r="D97" s="5">
        <v>32.087371826199998</v>
      </c>
      <c r="E97" s="5">
        <f t="shared" si="1"/>
        <v>27.327072143549998</v>
      </c>
      <c r="F97" s="8" t="s">
        <v>2</v>
      </c>
      <c r="G97" s="8" t="s">
        <v>1</v>
      </c>
      <c r="H97" s="12" t="s">
        <v>0</v>
      </c>
      <c r="I97" s="14">
        <v>86.150858594400006</v>
      </c>
      <c r="J97" s="5">
        <v>1.8437107753299999</v>
      </c>
      <c r="K97" s="12" t="s">
        <v>1651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852</v>
      </c>
      <c r="C98" s="14">
        <v>23.283325195300002</v>
      </c>
      <c r="D98" s="5">
        <v>31.439361572300001</v>
      </c>
      <c r="E98" s="5">
        <f t="shared" si="1"/>
        <v>27.361343383800001</v>
      </c>
      <c r="F98" s="8" t="s">
        <v>2</v>
      </c>
      <c r="G98" s="8" t="s">
        <v>1</v>
      </c>
      <c r="H98" s="12" t="s">
        <v>0</v>
      </c>
      <c r="I98" s="14">
        <v>88.413557017299993</v>
      </c>
      <c r="J98" s="5">
        <v>2.86292551292</v>
      </c>
      <c r="K98" s="12" t="s">
        <v>1401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851</v>
      </c>
      <c r="C99" s="4">
        <v>24.903167724599999</v>
      </c>
      <c r="D99" s="5">
        <v>31.0520935059</v>
      </c>
      <c r="E99" s="5">
        <f t="shared" si="1"/>
        <v>27.97763061525</v>
      </c>
      <c r="F99" s="8" t="s">
        <v>2</v>
      </c>
      <c r="G99" s="8" t="s">
        <v>1</v>
      </c>
      <c r="H99" s="12" t="s">
        <v>0</v>
      </c>
      <c r="I99" s="4">
        <v>83.223232907400003</v>
      </c>
      <c r="J99" s="5">
        <v>2.4251811553799998</v>
      </c>
      <c r="K99" s="3" t="s">
        <v>1395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850</v>
      </c>
      <c r="C100" s="4">
        <v>22.077667236300002</v>
      </c>
      <c r="D100" s="5">
        <v>30.817535400400001</v>
      </c>
      <c r="E100" s="5">
        <f t="shared" si="1"/>
        <v>26.447601318350003</v>
      </c>
      <c r="F100" s="8" t="s">
        <v>2</v>
      </c>
      <c r="G100" s="8" t="s">
        <v>1</v>
      </c>
      <c r="H100" s="3" t="s">
        <v>0</v>
      </c>
      <c r="I100" s="4">
        <v>85.446288708099999</v>
      </c>
      <c r="J100" s="4">
        <v>2.4772146605500001</v>
      </c>
      <c r="K100" s="3" t="s">
        <v>1398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849</v>
      </c>
      <c r="C101" s="4">
        <v>22.931640625</v>
      </c>
      <c r="D101" s="5">
        <v>30.7679748535</v>
      </c>
      <c r="E101" s="5">
        <f t="shared" si="1"/>
        <v>26.84980773925</v>
      </c>
      <c r="F101" s="8" t="s">
        <v>2</v>
      </c>
      <c r="G101" s="8" t="s">
        <v>1</v>
      </c>
      <c r="H101" s="3" t="s">
        <v>0</v>
      </c>
      <c r="I101" s="4">
        <v>93.229537620900004</v>
      </c>
      <c r="J101" s="4">
        <v>2.5328406593500001</v>
      </c>
      <c r="K101" s="3" t="s">
        <v>1397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848</v>
      </c>
      <c r="C102" s="4">
        <v>23.3996582031</v>
      </c>
      <c r="D102" s="5">
        <v>31.555541992199998</v>
      </c>
      <c r="E102" s="5">
        <f t="shared" si="1"/>
        <v>27.477600097649997</v>
      </c>
      <c r="F102" s="8" t="s">
        <v>2</v>
      </c>
      <c r="G102" s="8" t="s">
        <v>1</v>
      </c>
      <c r="H102" s="3" t="s">
        <v>0</v>
      </c>
      <c r="I102" s="4">
        <v>90.35438379</v>
      </c>
      <c r="J102" s="4">
        <v>3.0093533178</v>
      </c>
      <c r="K102" s="3" t="s">
        <v>1401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1410</v>
      </c>
      <c r="C103" s="4">
        <v>23.285308837900001</v>
      </c>
      <c r="D103" s="5">
        <v>31.515472412099999</v>
      </c>
      <c r="E103" s="5">
        <f t="shared" si="1"/>
        <v>27.400390625</v>
      </c>
      <c r="F103" s="8" t="s">
        <v>2</v>
      </c>
      <c r="G103" s="8" t="s">
        <v>1</v>
      </c>
      <c r="H103" s="3" t="s">
        <v>0</v>
      </c>
      <c r="I103" s="4">
        <v>90.208722140700004</v>
      </c>
      <c r="J103" s="4">
        <v>2.9951868445100001</v>
      </c>
      <c r="K103" s="3" t="s">
        <v>1401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847</v>
      </c>
      <c r="C104" s="4">
        <v>22.406860351599999</v>
      </c>
      <c r="D104" s="5">
        <v>30.259887695300002</v>
      </c>
      <c r="E104" s="5">
        <f t="shared" si="1"/>
        <v>26.333374023449998</v>
      </c>
      <c r="F104" s="8" t="s">
        <v>2</v>
      </c>
      <c r="G104" s="8" t="s">
        <v>1</v>
      </c>
      <c r="H104" s="3" t="s">
        <v>0</v>
      </c>
      <c r="I104" s="4">
        <v>93.234507503000003</v>
      </c>
      <c r="J104" s="4">
        <v>1.5971591060500001</v>
      </c>
      <c r="K104" s="3" t="s">
        <v>1395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846</v>
      </c>
      <c r="C105" s="4">
        <v>22.047485351599999</v>
      </c>
      <c r="D105" s="5">
        <v>29.568267822300001</v>
      </c>
      <c r="E105" s="5">
        <f t="shared" si="1"/>
        <v>25.807876586950002</v>
      </c>
      <c r="F105" s="8" t="s">
        <v>2</v>
      </c>
      <c r="G105" s="8" t="s">
        <v>1</v>
      </c>
      <c r="H105" s="3" t="s">
        <v>0</v>
      </c>
      <c r="I105" s="4">
        <v>89.838258115299993</v>
      </c>
      <c r="J105" s="4">
        <v>1.5128098081000001</v>
      </c>
      <c r="K105" s="3" t="s">
        <v>1396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845</v>
      </c>
      <c r="C106" s="4">
        <v>22.770660400400001</v>
      </c>
      <c r="D106" s="5">
        <v>31.160644531199999</v>
      </c>
      <c r="E106" s="5">
        <f t="shared" si="1"/>
        <v>26.965652465799998</v>
      </c>
      <c r="F106" s="8" t="s">
        <v>2</v>
      </c>
      <c r="G106" s="8" t="s">
        <v>1</v>
      </c>
      <c r="H106" s="3" t="s">
        <v>0</v>
      </c>
      <c r="I106" s="4">
        <v>86.204039194800004</v>
      </c>
      <c r="J106" s="4">
        <v>2.2631478872800002</v>
      </c>
      <c r="K106" s="3" t="s">
        <v>1398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843</v>
      </c>
      <c r="C107" s="4">
        <v>23.1282653809</v>
      </c>
      <c r="D107" s="5">
        <v>31.248931884800001</v>
      </c>
      <c r="E107" s="5">
        <f t="shared" si="1"/>
        <v>27.188598632850002</v>
      </c>
      <c r="F107" s="8" t="s">
        <v>2</v>
      </c>
      <c r="G107" s="8" t="s">
        <v>1</v>
      </c>
      <c r="H107" s="3" t="s">
        <v>0</v>
      </c>
      <c r="I107" s="4">
        <v>86.406141594000005</v>
      </c>
      <c r="J107" s="4">
        <v>2.7155847793599999</v>
      </c>
      <c r="K107" s="3" t="s">
        <v>1401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842</v>
      </c>
      <c r="C108" s="4">
        <v>22.602813720699999</v>
      </c>
      <c r="D108" s="5">
        <v>30.903808593800001</v>
      </c>
      <c r="E108" s="5">
        <f t="shared" si="1"/>
        <v>26.75331115725</v>
      </c>
      <c r="F108" s="8" t="s">
        <v>2</v>
      </c>
      <c r="G108" s="8" t="s">
        <v>1</v>
      </c>
      <c r="H108" s="3" t="s">
        <v>0</v>
      </c>
      <c r="I108" s="4">
        <v>91.580305726099994</v>
      </c>
      <c r="J108" s="4">
        <v>1.2878570111900001</v>
      </c>
      <c r="K108" s="3" t="s">
        <v>1395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841</v>
      </c>
      <c r="C109" s="4">
        <v>23.390747070300002</v>
      </c>
      <c r="D109" s="5">
        <v>31.7506408691</v>
      </c>
      <c r="E109" s="5">
        <f t="shared" si="1"/>
        <v>27.570693969700002</v>
      </c>
      <c r="F109" s="8" t="s">
        <v>2</v>
      </c>
      <c r="G109" s="8" t="s">
        <v>1</v>
      </c>
      <c r="H109" s="3" t="s">
        <v>0</v>
      </c>
      <c r="I109" s="4">
        <v>90.198442075200006</v>
      </c>
      <c r="J109" s="4">
        <v>2.8160088825799998</v>
      </c>
      <c r="K109" s="3" t="s">
        <v>1401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840</v>
      </c>
      <c r="C110" s="4">
        <v>23.211791992199998</v>
      </c>
      <c r="D110" s="5">
        <v>31.868774414099999</v>
      </c>
      <c r="E110" s="5">
        <f t="shared" si="1"/>
        <v>27.540283203149997</v>
      </c>
      <c r="F110" s="8" t="s">
        <v>2</v>
      </c>
      <c r="G110" s="8" t="s">
        <v>1</v>
      </c>
      <c r="H110" s="3" t="s">
        <v>0</v>
      </c>
      <c r="I110" s="4">
        <v>89.136972054500006</v>
      </c>
      <c r="J110" s="4">
        <v>2.4759149873299999</v>
      </c>
      <c r="K110" s="3" t="s">
        <v>1651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839</v>
      </c>
      <c r="C111" s="4">
        <v>23.207824707</v>
      </c>
      <c r="D111" s="5">
        <v>31.6476745605</v>
      </c>
      <c r="E111" s="5">
        <f t="shared" si="1"/>
        <v>27.42774963375</v>
      </c>
      <c r="F111" s="8" t="s">
        <v>2</v>
      </c>
      <c r="G111" s="8" t="s">
        <v>1</v>
      </c>
      <c r="H111" s="3" t="s">
        <v>0</v>
      </c>
      <c r="I111" s="4">
        <v>91.497598459700001</v>
      </c>
      <c r="J111" s="4">
        <v>3.0177058919699999</v>
      </c>
      <c r="K111" s="3" t="s">
        <v>1651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838</v>
      </c>
      <c r="C112" s="4">
        <v>21.468322753900001</v>
      </c>
      <c r="D112" s="5">
        <v>31.253051757800002</v>
      </c>
      <c r="E112" s="5">
        <f t="shared" si="1"/>
        <v>26.360687255850003</v>
      </c>
      <c r="F112" s="8" t="s">
        <v>2</v>
      </c>
      <c r="G112" s="8" t="s">
        <v>1</v>
      </c>
      <c r="H112" s="3" t="s">
        <v>0</v>
      </c>
      <c r="I112" s="4">
        <v>88.5103690392</v>
      </c>
      <c r="J112" s="4">
        <v>2.31300732998</v>
      </c>
      <c r="K112" s="3" t="s">
        <v>1396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837</v>
      </c>
      <c r="C113" s="4">
        <v>23.488372802699999</v>
      </c>
      <c r="D113" s="5">
        <v>31.733276367199998</v>
      </c>
      <c r="E113" s="5">
        <f t="shared" si="1"/>
        <v>27.610824584949999</v>
      </c>
      <c r="F113" s="8" t="s">
        <v>2</v>
      </c>
      <c r="G113" s="8" t="s">
        <v>1</v>
      </c>
      <c r="H113" s="3" t="s">
        <v>0</v>
      </c>
      <c r="I113" s="4">
        <v>90.440035079799998</v>
      </c>
      <c r="J113" s="4">
        <v>2.77578758247</v>
      </c>
      <c r="K113" s="3" t="s">
        <v>1651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836</v>
      </c>
      <c r="C114" s="4">
        <v>20.846130371099999</v>
      </c>
      <c r="D114" s="5">
        <v>31.006652832</v>
      </c>
      <c r="E114" s="5">
        <f t="shared" si="1"/>
        <v>25.926391601550002</v>
      </c>
      <c r="F114" s="8" t="s">
        <v>2</v>
      </c>
      <c r="G114" s="8" t="s">
        <v>1</v>
      </c>
      <c r="H114" s="3" t="s">
        <v>0</v>
      </c>
      <c r="I114" s="4">
        <v>89.580186892</v>
      </c>
      <c r="J114" s="4">
        <v>1.6926701526700001</v>
      </c>
      <c r="K114" s="3" t="s">
        <v>1393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1411</v>
      </c>
      <c r="C115" s="4">
        <v>22.1183776855</v>
      </c>
      <c r="D115" s="5">
        <v>31.581176757800002</v>
      </c>
      <c r="E115" s="5">
        <f t="shared" si="1"/>
        <v>26.849777221650001</v>
      </c>
      <c r="F115" s="8" t="s">
        <v>2</v>
      </c>
      <c r="G115" s="8" t="s">
        <v>1</v>
      </c>
      <c r="H115" s="3" t="s">
        <v>0</v>
      </c>
      <c r="I115" s="4">
        <v>88.228001520600003</v>
      </c>
      <c r="J115" s="4">
        <v>2.2247197610499998</v>
      </c>
      <c r="K115" s="3" t="s">
        <v>1398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835</v>
      </c>
      <c r="C116" s="4">
        <v>23.456420898400001</v>
      </c>
      <c r="D116" s="5">
        <v>31.942230224599999</v>
      </c>
      <c r="E116" s="5">
        <f t="shared" si="1"/>
        <v>27.6993255615</v>
      </c>
      <c r="F116" s="8" t="s">
        <v>2</v>
      </c>
      <c r="G116" s="8" t="s">
        <v>1</v>
      </c>
      <c r="H116" s="3" t="s">
        <v>0</v>
      </c>
      <c r="I116" s="4">
        <v>89.737805456800004</v>
      </c>
      <c r="J116" s="4">
        <v>2.00204641829</v>
      </c>
      <c r="K116" s="3" t="s">
        <v>1401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1412</v>
      </c>
      <c r="C117" s="4">
        <v>22.7976379395</v>
      </c>
      <c r="D117" s="5">
        <v>31.5615234375</v>
      </c>
      <c r="E117" s="5">
        <f t="shared" si="1"/>
        <v>27.1795806885</v>
      </c>
      <c r="F117" s="8" t="s">
        <v>2</v>
      </c>
      <c r="G117" s="8" t="s">
        <v>1</v>
      </c>
      <c r="H117" s="3" t="s">
        <v>0</v>
      </c>
      <c r="I117" s="4">
        <v>88.763854801400001</v>
      </c>
      <c r="J117" s="4">
        <v>2.8867981999299999</v>
      </c>
      <c r="K117" s="3" t="s">
        <v>1401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834</v>
      </c>
      <c r="C118" s="4">
        <v>22.069610595699999</v>
      </c>
      <c r="D118" s="5">
        <v>31.309478759800001</v>
      </c>
      <c r="E118" s="5">
        <f t="shared" si="1"/>
        <v>26.68954467775</v>
      </c>
      <c r="F118" s="8" t="s">
        <v>2</v>
      </c>
      <c r="G118" s="8" t="s">
        <v>1</v>
      </c>
      <c r="H118" s="3" t="s">
        <v>0</v>
      </c>
      <c r="I118" s="4">
        <v>89.640644931500006</v>
      </c>
      <c r="J118" s="4">
        <v>2.5687487501500001</v>
      </c>
      <c r="K118" s="3" t="s">
        <v>1401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833</v>
      </c>
      <c r="C119" s="4">
        <v>22.642852783199999</v>
      </c>
      <c r="D119" s="5">
        <v>31.688629150400001</v>
      </c>
      <c r="E119" s="5">
        <f t="shared" si="1"/>
        <v>27.165740966800001</v>
      </c>
      <c r="F119" s="8" t="s">
        <v>2</v>
      </c>
      <c r="G119" s="8" t="s">
        <v>1</v>
      </c>
      <c r="H119" s="3" t="s">
        <v>0</v>
      </c>
      <c r="I119" s="4">
        <v>90.087706334499998</v>
      </c>
      <c r="J119" s="4">
        <v>2.6606534808900002</v>
      </c>
      <c r="K119" s="3" t="s">
        <v>1401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832</v>
      </c>
      <c r="C120" s="4">
        <v>20.761749267599999</v>
      </c>
      <c r="D120" s="5">
        <v>32.150909423800002</v>
      </c>
      <c r="E120" s="5">
        <f t="shared" si="1"/>
        <v>26.456329345699999</v>
      </c>
      <c r="F120" s="8" t="s">
        <v>2</v>
      </c>
      <c r="G120" s="8" t="s">
        <v>1</v>
      </c>
      <c r="H120" s="3" t="s">
        <v>0</v>
      </c>
      <c r="I120" s="4">
        <v>86.114510058099995</v>
      </c>
      <c r="J120" s="4">
        <v>1.6196249009200001</v>
      </c>
      <c r="K120" s="3" t="s">
        <v>1396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831</v>
      </c>
      <c r="C121" s="4">
        <v>20.509399414099999</v>
      </c>
      <c r="D121" s="5">
        <v>31.4755859375</v>
      </c>
      <c r="E121" s="5">
        <f t="shared" si="1"/>
        <v>25.992492675800001</v>
      </c>
      <c r="F121" s="8" t="s">
        <v>2</v>
      </c>
      <c r="G121" s="8" t="s">
        <v>1</v>
      </c>
      <c r="H121" s="3" t="s">
        <v>0</v>
      </c>
      <c r="I121" s="4">
        <v>89.139935599799998</v>
      </c>
      <c r="J121" s="4">
        <v>1.6465889516500001</v>
      </c>
      <c r="K121" s="3" t="s">
        <v>1394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830</v>
      </c>
      <c r="C122" s="4">
        <v>21.154998779300001</v>
      </c>
      <c r="D122" s="4">
        <v>31.490661621099999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88.797537222299994</v>
      </c>
      <c r="J122" s="4">
        <v>1.6073434288299999</v>
      </c>
      <c r="K122" s="3" t="s">
        <v>1393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829</v>
      </c>
      <c r="C123" s="4">
        <v>23.4714660645</v>
      </c>
      <c r="D123" s="4">
        <v>31.741394043</v>
      </c>
      <c r="E123" s="5">
        <f t="shared" si="1"/>
        <v>27.60643005375</v>
      </c>
      <c r="F123" s="8" t="s">
        <v>2</v>
      </c>
      <c r="G123" s="8" t="s">
        <v>1</v>
      </c>
      <c r="H123" s="3" t="s">
        <v>0</v>
      </c>
      <c r="I123" s="4">
        <v>90.899976061700002</v>
      </c>
      <c r="J123" s="4">
        <v>2.93926156745</v>
      </c>
      <c r="K123" s="3" t="s">
        <v>1401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828</v>
      </c>
      <c r="C124" s="4">
        <v>22.7024841309</v>
      </c>
      <c r="D124" s="4">
        <v>31.974334716800001</v>
      </c>
      <c r="E124" s="5">
        <f t="shared" si="1"/>
        <v>27.338409423850003</v>
      </c>
      <c r="F124" s="8" t="s">
        <v>2</v>
      </c>
      <c r="G124" s="8" t="s">
        <v>1</v>
      </c>
      <c r="H124" s="3" t="s">
        <v>0</v>
      </c>
      <c r="I124" s="4">
        <v>87.304563256799995</v>
      </c>
      <c r="J124" s="4">
        <v>1.64762435457</v>
      </c>
      <c r="K124" s="3" t="s">
        <v>1396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827</v>
      </c>
      <c r="C125" s="4">
        <v>23.5202941895</v>
      </c>
      <c r="D125" s="4">
        <v>31.818664550800001</v>
      </c>
      <c r="E125" s="5">
        <f t="shared" si="1"/>
        <v>27.66947937015</v>
      </c>
      <c r="F125" s="8" t="s">
        <v>2</v>
      </c>
      <c r="G125" s="8" t="s">
        <v>1</v>
      </c>
      <c r="H125" s="3" t="s">
        <v>0</v>
      </c>
      <c r="I125" s="4">
        <v>89.942770257099994</v>
      </c>
      <c r="J125" s="4">
        <v>2.2781661231800001</v>
      </c>
      <c r="K125" s="3" t="s">
        <v>1401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826</v>
      </c>
      <c r="C126" s="4">
        <v>21.259796142599999</v>
      </c>
      <c r="D126" s="4">
        <v>31.3728637695</v>
      </c>
      <c r="E126" s="5">
        <f t="shared" si="1"/>
        <v>26.316329956049998</v>
      </c>
      <c r="F126" s="8" t="s">
        <v>2</v>
      </c>
      <c r="G126" s="8" t="s">
        <v>1</v>
      </c>
      <c r="H126" s="9" t="s">
        <v>0</v>
      </c>
      <c r="I126" s="4">
        <v>88.001087092000006</v>
      </c>
      <c r="J126" s="4">
        <v>2.0687529654199999</v>
      </c>
      <c r="K126" s="3" t="s">
        <v>1396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825</v>
      </c>
      <c r="C127" s="4">
        <v>23.236846923800002</v>
      </c>
      <c r="D127" s="4">
        <v>31.151336669900001</v>
      </c>
      <c r="E127" s="5">
        <f t="shared" si="1"/>
        <v>27.194091796850003</v>
      </c>
      <c r="F127" s="8" t="s">
        <v>2</v>
      </c>
      <c r="G127" s="8" t="s">
        <v>1</v>
      </c>
      <c r="H127" s="3" t="s">
        <v>0</v>
      </c>
      <c r="I127" s="4">
        <v>88.280873013900006</v>
      </c>
      <c r="J127" s="4">
        <v>2.2556251719599998</v>
      </c>
      <c r="K127" s="3" t="s">
        <v>1396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824</v>
      </c>
      <c r="C128" s="4">
        <v>22.2552185059</v>
      </c>
      <c r="D128" s="4">
        <v>31.589569091800001</v>
      </c>
      <c r="E128" s="5">
        <f t="shared" si="1"/>
        <v>26.922393798850003</v>
      </c>
      <c r="F128" s="8" t="s">
        <v>2</v>
      </c>
      <c r="G128" s="8" t="s">
        <v>1</v>
      </c>
      <c r="H128" s="3" t="s">
        <v>0</v>
      </c>
      <c r="I128" s="4">
        <v>87.161726181299997</v>
      </c>
      <c r="J128" s="4">
        <v>1.58948468036</v>
      </c>
      <c r="K128" s="3" t="s">
        <v>1397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823</v>
      </c>
      <c r="C129" s="4">
        <v>21.438110351599999</v>
      </c>
      <c r="D129" s="4">
        <v>31.526092529300001</v>
      </c>
      <c r="E129" s="5">
        <f t="shared" si="1"/>
        <v>26.482101440450002</v>
      </c>
      <c r="F129" s="8" t="s">
        <v>2</v>
      </c>
      <c r="G129" s="8" t="s">
        <v>1</v>
      </c>
      <c r="H129" s="3" t="s">
        <v>0</v>
      </c>
      <c r="I129" s="4">
        <v>88.154832642900004</v>
      </c>
      <c r="J129" s="4">
        <v>1.4931774584599999</v>
      </c>
      <c r="K129" s="3" t="s">
        <v>1393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822</v>
      </c>
      <c r="C130" s="4">
        <v>22.864105224599999</v>
      </c>
      <c r="D130" s="4">
        <v>31.4466247559</v>
      </c>
      <c r="E130" s="5">
        <f t="shared" si="1"/>
        <v>27.15536499025</v>
      </c>
      <c r="F130" s="8" t="s">
        <v>2</v>
      </c>
      <c r="G130" s="8" t="s">
        <v>1</v>
      </c>
      <c r="H130" s="3" t="s">
        <v>0</v>
      </c>
      <c r="I130" s="4">
        <v>88.637191195300005</v>
      </c>
      <c r="J130" s="4">
        <v>2.9029044810300002</v>
      </c>
      <c r="K130" s="3" t="s">
        <v>1401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1413</v>
      </c>
      <c r="C131" s="4">
        <v>23.409271240199999</v>
      </c>
      <c r="D131" s="4">
        <v>31.9938964844</v>
      </c>
      <c r="E131" s="5">
        <f t="shared" si="1"/>
        <v>27.701583862299998</v>
      </c>
      <c r="F131" s="8" t="s">
        <v>2</v>
      </c>
      <c r="G131" s="8" t="s">
        <v>1</v>
      </c>
      <c r="H131" s="3" t="s">
        <v>0</v>
      </c>
      <c r="I131" s="4">
        <v>88.273143812499995</v>
      </c>
      <c r="J131" s="4">
        <v>2.1870372745500002</v>
      </c>
      <c r="K131" s="3" t="s">
        <v>1651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821</v>
      </c>
      <c r="C132" s="4">
        <v>23.475128173800002</v>
      </c>
      <c r="D132" s="4">
        <v>31.943664550800001</v>
      </c>
      <c r="E132" s="5">
        <f t="shared" si="1"/>
        <v>27.709396362300001</v>
      </c>
      <c r="F132" s="8" t="s">
        <v>2</v>
      </c>
      <c r="G132" s="8" t="s">
        <v>1</v>
      </c>
      <c r="H132" s="3" t="s">
        <v>0</v>
      </c>
      <c r="I132" s="4">
        <v>89.201739255500001</v>
      </c>
      <c r="J132" s="4">
        <v>2.2585060544300002</v>
      </c>
      <c r="K132" s="3" t="s">
        <v>1401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844</v>
      </c>
      <c r="C133" s="4">
        <v>22.957702636699999</v>
      </c>
      <c r="D133" s="4">
        <v>31.935272216800001</v>
      </c>
      <c r="E133" s="5">
        <f t="shared" si="1"/>
        <v>27.44648742675</v>
      </c>
      <c r="F133" s="8" t="s">
        <v>2</v>
      </c>
      <c r="G133" s="8" t="s">
        <v>1</v>
      </c>
      <c r="H133" s="3" t="s">
        <v>0</v>
      </c>
      <c r="I133" s="4">
        <v>87.766540321899996</v>
      </c>
      <c r="J133" s="4">
        <v>2.1862556142499998</v>
      </c>
      <c r="K133" s="3" t="s">
        <v>1651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1307</v>
      </c>
      <c r="C134" s="4">
        <v>28.154266357400001</v>
      </c>
      <c r="D134" s="4">
        <v>29.2492370605</v>
      </c>
      <c r="E134" s="5">
        <f t="shared" si="1"/>
        <v>28.701751708949999</v>
      </c>
      <c r="F134" s="8" t="s">
        <v>2</v>
      </c>
      <c r="G134" s="8" t="s">
        <v>1</v>
      </c>
      <c r="H134" s="3" t="s">
        <v>0</v>
      </c>
      <c r="I134" s="4">
        <v>76.895993374900002</v>
      </c>
      <c r="J134" s="4">
        <v>8.1976061938400004</v>
      </c>
      <c r="K134" s="3" t="s">
        <v>1679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1306</v>
      </c>
      <c r="C135" s="4">
        <v>28.1647033691</v>
      </c>
      <c r="D135" s="4">
        <v>29.042877197300001</v>
      </c>
      <c r="E135" s="5">
        <f t="shared" si="1"/>
        <v>28.603790283199999</v>
      </c>
      <c r="F135" s="8" t="s">
        <v>2</v>
      </c>
      <c r="G135" s="8" t="s">
        <v>1</v>
      </c>
      <c r="H135" s="3" t="s">
        <v>0</v>
      </c>
      <c r="I135" s="4">
        <v>78.310261193200006</v>
      </c>
      <c r="J135" s="4">
        <v>7.8537864009899998</v>
      </c>
      <c r="K135" s="3" t="s">
        <v>1679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1305</v>
      </c>
      <c r="C136" s="4">
        <v>27.896362304699998</v>
      </c>
      <c r="D136" s="4">
        <v>29.3054199219</v>
      </c>
      <c r="E136" s="5">
        <f t="shared" si="1"/>
        <v>28.600891113300001</v>
      </c>
      <c r="F136" s="8" t="s">
        <v>2</v>
      </c>
      <c r="G136" s="8" t="s">
        <v>1</v>
      </c>
      <c r="H136" s="3" t="s">
        <v>1400</v>
      </c>
      <c r="I136" s="4">
        <v>76.545119079900005</v>
      </c>
      <c r="J136" s="4">
        <v>8.3253489241899992</v>
      </c>
      <c r="K136" s="3" t="s">
        <v>1651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1304</v>
      </c>
      <c r="C137" s="4">
        <v>28.054779052699999</v>
      </c>
      <c r="D137" s="4">
        <v>29.279357910200002</v>
      </c>
      <c r="E137" s="5">
        <f t="shared" ref="E137:E200" si="2">AVERAGE(C137:D137)</f>
        <v>28.667068481450002</v>
      </c>
      <c r="F137" s="8" t="s">
        <v>2</v>
      </c>
      <c r="G137" s="3" t="s">
        <v>1</v>
      </c>
      <c r="H137" s="3" t="s">
        <v>1400</v>
      </c>
      <c r="I137" s="4">
        <v>76.655826016800006</v>
      </c>
      <c r="J137" s="4">
        <v>8.2800129164699996</v>
      </c>
      <c r="K137" s="3" t="s">
        <v>1679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1303</v>
      </c>
      <c r="C138" s="4">
        <v>27.7236328125</v>
      </c>
      <c r="D138" s="4">
        <v>29.362396240199999</v>
      </c>
      <c r="E138" s="5">
        <f t="shared" si="2"/>
        <v>28.543014526349999</v>
      </c>
      <c r="F138" s="3" t="s">
        <v>2</v>
      </c>
      <c r="G138" s="3" t="s">
        <v>1</v>
      </c>
      <c r="H138" s="3" t="s">
        <v>1400</v>
      </c>
      <c r="I138" s="4">
        <v>76.194944822400004</v>
      </c>
      <c r="J138" s="4">
        <v>8.4147515053100008</v>
      </c>
      <c r="K138" s="3" t="s">
        <v>1651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1302</v>
      </c>
      <c r="C139" s="4">
        <v>27.9176330566</v>
      </c>
      <c r="D139" s="4">
        <v>29.307434082</v>
      </c>
      <c r="E139" s="5">
        <f t="shared" si="2"/>
        <v>28.612533569299998</v>
      </c>
      <c r="F139" s="3" t="s">
        <v>2</v>
      </c>
      <c r="G139" s="3" t="s">
        <v>1</v>
      </c>
      <c r="H139" s="3" t="s">
        <v>1400</v>
      </c>
      <c r="I139" s="4">
        <v>76.458205933800002</v>
      </c>
      <c r="J139" s="4">
        <v>8.30790882354</v>
      </c>
      <c r="K139" s="3" t="s">
        <v>1651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1240</v>
      </c>
      <c r="C140" s="4">
        <v>22.6077575684</v>
      </c>
      <c r="D140" s="4">
        <v>31.347808837900001</v>
      </c>
      <c r="E140" s="5">
        <f t="shared" si="2"/>
        <v>26.97778320315</v>
      </c>
      <c r="F140" s="3" t="s">
        <v>2</v>
      </c>
      <c r="G140" s="3" t="s">
        <v>1</v>
      </c>
      <c r="H140" s="3" t="s">
        <v>0</v>
      </c>
      <c r="I140" s="4">
        <v>91.2382168221</v>
      </c>
      <c r="J140" s="4">
        <v>2.3033539115799999</v>
      </c>
      <c r="K140" s="3" t="s">
        <v>1396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1239</v>
      </c>
      <c r="C141" s="4">
        <v>21.861328125</v>
      </c>
      <c r="D141" s="4">
        <v>30.3142089844</v>
      </c>
      <c r="E141" s="5">
        <f t="shared" si="2"/>
        <v>26.087768554699998</v>
      </c>
      <c r="F141" s="3" t="s">
        <v>2</v>
      </c>
      <c r="G141" s="3" t="s">
        <v>1</v>
      </c>
      <c r="H141" s="3" t="s">
        <v>0</v>
      </c>
      <c r="I141" s="4">
        <v>88.375689277299998</v>
      </c>
      <c r="J141" s="4">
        <v>1.36877663927</v>
      </c>
      <c r="K141" s="3" t="s">
        <v>1398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1238</v>
      </c>
      <c r="C142" s="4">
        <v>22.3425292969</v>
      </c>
      <c r="D142" s="4">
        <v>31.3440856934</v>
      </c>
      <c r="E142" s="5">
        <f t="shared" si="2"/>
        <v>26.84330749515</v>
      </c>
      <c r="F142" s="3" t="s">
        <v>2</v>
      </c>
      <c r="G142" s="3" t="s">
        <v>1</v>
      </c>
      <c r="H142" s="3" t="s">
        <v>0</v>
      </c>
      <c r="I142" s="4">
        <v>92.658824970300003</v>
      </c>
      <c r="J142" s="4">
        <v>1.58111637935</v>
      </c>
      <c r="K142" s="3" t="s">
        <v>1396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1237</v>
      </c>
      <c r="C143" s="4">
        <v>20.568450927699999</v>
      </c>
      <c r="D143" s="4">
        <v>30.106872558599999</v>
      </c>
      <c r="E143" s="5">
        <f t="shared" si="2"/>
        <v>25.337661743150001</v>
      </c>
      <c r="F143" s="8" t="s">
        <v>2</v>
      </c>
      <c r="G143" s="3" t="s">
        <v>1</v>
      </c>
      <c r="H143" s="3" t="s">
        <v>0</v>
      </c>
      <c r="I143" s="4">
        <v>87.318318033300002</v>
      </c>
      <c r="J143" s="4">
        <v>1.3186401348500001</v>
      </c>
      <c r="K143" s="3" t="s">
        <v>1398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1236</v>
      </c>
      <c r="C144" s="4">
        <v>22.610504150400001</v>
      </c>
      <c r="D144" s="4">
        <v>31.3941345215</v>
      </c>
      <c r="E144" s="5">
        <f t="shared" si="2"/>
        <v>27.002319335949998</v>
      </c>
      <c r="F144" s="3" t="s">
        <v>2</v>
      </c>
      <c r="G144" s="3" t="s">
        <v>1</v>
      </c>
      <c r="H144" s="3" t="s">
        <v>0</v>
      </c>
      <c r="I144" s="4">
        <v>85.571690688800004</v>
      </c>
      <c r="J144" s="4">
        <v>3.9681649120400002</v>
      </c>
      <c r="K144" s="3" t="s">
        <v>1398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1235</v>
      </c>
      <c r="C145" s="4">
        <v>19.891662597700002</v>
      </c>
      <c r="D145" s="4">
        <v>29.819946289099999</v>
      </c>
      <c r="E145" s="5">
        <f t="shared" si="2"/>
        <v>24.8558044434</v>
      </c>
      <c r="F145" s="3" t="s">
        <v>2</v>
      </c>
      <c r="G145" s="3" t="s">
        <v>1</v>
      </c>
      <c r="H145" s="3" t="s">
        <v>0</v>
      </c>
      <c r="I145" s="4">
        <v>86.781945776800001</v>
      </c>
      <c r="J145" s="4">
        <v>1.41758287108</v>
      </c>
      <c r="K145" s="3" t="s">
        <v>1398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1234</v>
      </c>
      <c r="C146" s="4">
        <v>22.486602783199999</v>
      </c>
      <c r="D146" s="4">
        <v>31.419067382800002</v>
      </c>
      <c r="E146" s="5">
        <f t="shared" si="2"/>
        <v>26.952835083</v>
      </c>
      <c r="F146" s="3" t="s">
        <v>2</v>
      </c>
      <c r="G146" s="3" t="s">
        <v>1</v>
      </c>
      <c r="H146" s="3" t="s">
        <v>0</v>
      </c>
      <c r="I146" s="4">
        <v>91.155655896400006</v>
      </c>
      <c r="J146" s="4">
        <v>1.99935509683</v>
      </c>
      <c r="K146" s="3" t="s">
        <v>1396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1233</v>
      </c>
      <c r="C147" s="4">
        <v>22.413238525400001</v>
      </c>
      <c r="D147" s="4">
        <v>31.161987304699998</v>
      </c>
      <c r="E147" s="5">
        <f t="shared" si="2"/>
        <v>26.787612915049998</v>
      </c>
      <c r="F147" s="3" t="s">
        <v>2</v>
      </c>
      <c r="G147" s="3" t="s">
        <v>1</v>
      </c>
      <c r="H147" s="3" t="s">
        <v>0</v>
      </c>
      <c r="I147" s="4">
        <v>91.5385651279</v>
      </c>
      <c r="J147" s="4">
        <v>1.69633764389</v>
      </c>
      <c r="K147" s="3" t="s">
        <v>1398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1232</v>
      </c>
      <c r="C148" s="4">
        <v>27.123077392599999</v>
      </c>
      <c r="D148" s="4">
        <v>29.355529785200002</v>
      </c>
      <c r="E148" s="5">
        <f t="shared" si="2"/>
        <v>28.2393035889</v>
      </c>
      <c r="F148" s="3" t="s">
        <v>2</v>
      </c>
      <c r="G148" s="3" t="s">
        <v>1</v>
      </c>
      <c r="H148" s="3" t="s">
        <v>0</v>
      </c>
      <c r="I148" s="4">
        <v>78.079305956900001</v>
      </c>
      <c r="J148" s="4">
        <v>8.2900276660400003</v>
      </c>
      <c r="K148" s="3" t="s">
        <v>1651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1231</v>
      </c>
      <c r="C149" s="4">
        <v>22.6819763184</v>
      </c>
      <c r="D149" s="4">
        <v>31.336151123</v>
      </c>
      <c r="E149" s="5">
        <f t="shared" si="2"/>
        <v>27.009063720699999</v>
      </c>
      <c r="F149" s="3" t="s">
        <v>2</v>
      </c>
      <c r="G149" s="3" t="s">
        <v>1</v>
      </c>
      <c r="H149" s="3" t="s">
        <v>0</v>
      </c>
      <c r="I149" s="4">
        <v>91.134400224399997</v>
      </c>
      <c r="J149" s="4">
        <v>1.71898677156</v>
      </c>
      <c r="K149" s="3" t="s">
        <v>1396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1230</v>
      </c>
      <c r="C150" s="4">
        <v>22.064331054699998</v>
      </c>
      <c r="D150" s="4">
        <v>30.0515136719</v>
      </c>
      <c r="E150" s="5">
        <f t="shared" si="2"/>
        <v>26.057922363300001</v>
      </c>
      <c r="F150" s="3" t="s">
        <v>2</v>
      </c>
      <c r="G150" s="3" t="s">
        <v>1</v>
      </c>
      <c r="H150" s="3" t="s">
        <v>0</v>
      </c>
      <c r="I150" s="4">
        <v>89.090916507499998</v>
      </c>
      <c r="J150" s="4">
        <v>2.71360690749</v>
      </c>
      <c r="K150" s="3" t="s">
        <v>1398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1229</v>
      </c>
      <c r="C151" s="4">
        <v>21.026763916</v>
      </c>
      <c r="D151" s="4">
        <v>30.487243652299998</v>
      </c>
      <c r="E151" s="5">
        <f t="shared" si="2"/>
        <v>25.757003784150001</v>
      </c>
      <c r="F151" s="3" t="s">
        <v>2</v>
      </c>
      <c r="G151" s="3" t="s">
        <v>1</v>
      </c>
      <c r="H151" s="3" t="s">
        <v>0</v>
      </c>
      <c r="I151" s="4">
        <v>92.192812575999994</v>
      </c>
      <c r="J151" s="4">
        <v>1.41694698442</v>
      </c>
      <c r="K151" s="3" t="s">
        <v>1397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1228</v>
      </c>
      <c r="C152" s="4">
        <v>21.619750976599999</v>
      </c>
      <c r="D152" s="4">
        <v>30.7066955566</v>
      </c>
      <c r="E152" s="5">
        <f t="shared" si="2"/>
        <v>26.163223266599999</v>
      </c>
      <c r="F152" s="3" t="s">
        <v>2</v>
      </c>
      <c r="G152" s="3" t="s">
        <v>1</v>
      </c>
      <c r="H152" s="3" t="s">
        <v>0</v>
      </c>
      <c r="I152" s="4">
        <v>90.371985925900006</v>
      </c>
      <c r="J152" s="4">
        <v>1.32185225482</v>
      </c>
      <c r="K152" s="3" t="s">
        <v>1398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1227</v>
      </c>
      <c r="C153" s="4">
        <v>22.6105651855</v>
      </c>
      <c r="D153" s="4">
        <v>30.7222595215</v>
      </c>
      <c r="E153" s="5">
        <f t="shared" si="2"/>
        <v>26.6664123535</v>
      </c>
      <c r="F153" s="8" t="s">
        <v>2</v>
      </c>
      <c r="G153" s="3" t="s">
        <v>1</v>
      </c>
      <c r="H153" s="3" t="s">
        <v>0</v>
      </c>
      <c r="I153" s="4">
        <v>87.429227071</v>
      </c>
      <c r="J153" s="4">
        <v>1.84561710987</v>
      </c>
      <c r="K153" s="3" t="s">
        <v>1398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1226</v>
      </c>
      <c r="C154" s="4">
        <v>20.824737548800002</v>
      </c>
      <c r="D154" s="4">
        <v>29.690856933599999</v>
      </c>
      <c r="E154" s="5">
        <f t="shared" si="2"/>
        <v>25.257797241200002</v>
      </c>
      <c r="F154" s="3" t="s">
        <v>2</v>
      </c>
      <c r="G154" s="3" t="s">
        <v>1</v>
      </c>
      <c r="H154" s="3" t="s">
        <v>0</v>
      </c>
      <c r="I154" s="4">
        <v>88.0768942909</v>
      </c>
      <c r="J154" s="4">
        <v>1.42734248701</v>
      </c>
      <c r="K154" s="3" t="s">
        <v>1396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1225</v>
      </c>
      <c r="C155" s="4">
        <v>22.087097168</v>
      </c>
      <c r="D155" s="4">
        <v>31.1795043945</v>
      </c>
      <c r="E155" s="5">
        <f t="shared" si="2"/>
        <v>26.63330078125</v>
      </c>
      <c r="F155" s="8" t="s">
        <v>2</v>
      </c>
      <c r="G155" s="3" t="s">
        <v>1</v>
      </c>
      <c r="H155" s="3" t="s">
        <v>0</v>
      </c>
      <c r="I155" s="4">
        <v>90.5076108385</v>
      </c>
      <c r="J155" s="4">
        <v>1.50032710767</v>
      </c>
      <c r="K155" s="3" t="s">
        <v>1398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1224</v>
      </c>
      <c r="C156" s="4">
        <v>22.208862304699998</v>
      </c>
      <c r="D156" s="4">
        <v>30.7236328125</v>
      </c>
      <c r="E156" s="5">
        <f t="shared" si="2"/>
        <v>26.466247558599999</v>
      </c>
      <c r="F156" s="3" t="s">
        <v>2</v>
      </c>
      <c r="G156" s="3" t="s">
        <v>1</v>
      </c>
      <c r="H156" s="3" t="s">
        <v>0</v>
      </c>
      <c r="I156" s="4">
        <v>92.080083626000004</v>
      </c>
      <c r="J156" s="4">
        <v>1.5427406538199999</v>
      </c>
      <c r="K156" s="3" t="s">
        <v>1396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1223</v>
      </c>
      <c r="C157" s="4">
        <v>22.647583007800002</v>
      </c>
      <c r="D157" s="4">
        <v>30.817077636699999</v>
      </c>
      <c r="E157" s="5">
        <f t="shared" si="2"/>
        <v>26.73233032225</v>
      </c>
      <c r="F157" s="3" t="s">
        <v>2</v>
      </c>
      <c r="G157" s="3" t="s">
        <v>1</v>
      </c>
      <c r="H157" s="3" t="s">
        <v>0</v>
      </c>
      <c r="I157" s="4">
        <v>90.785742888900003</v>
      </c>
      <c r="J157" s="4">
        <v>2.5468065171499998</v>
      </c>
      <c r="K157" s="3" t="s">
        <v>1396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19.4192810059</v>
      </c>
      <c r="D158" s="4">
        <v>28.878875732400001</v>
      </c>
      <c r="E158" s="5">
        <f t="shared" si="2"/>
        <v>24.149078369150001</v>
      </c>
      <c r="F158" s="3" t="s">
        <v>2</v>
      </c>
      <c r="G158" s="3" t="s">
        <v>1</v>
      </c>
      <c r="H158" s="3" t="s">
        <v>0</v>
      </c>
      <c r="I158" s="4">
        <v>85.382642974299998</v>
      </c>
      <c r="J158" s="4">
        <v>1.66542629641</v>
      </c>
      <c r="K158" s="3" t="s">
        <v>1391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1222</v>
      </c>
      <c r="C159" s="4">
        <v>22.519653320300002</v>
      </c>
      <c r="D159" s="4">
        <v>30.160736084</v>
      </c>
      <c r="E159" s="5">
        <f t="shared" si="2"/>
        <v>26.340194702150001</v>
      </c>
      <c r="F159" s="3" t="s">
        <v>2</v>
      </c>
      <c r="G159" s="3" t="s">
        <v>1</v>
      </c>
      <c r="H159" s="3" t="s">
        <v>0</v>
      </c>
      <c r="I159" s="4">
        <v>89.717914003199994</v>
      </c>
      <c r="J159" s="4">
        <v>1.00111170977</v>
      </c>
      <c r="K159" s="3" t="s">
        <v>1395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1221</v>
      </c>
      <c r="C160" s="4">
        <v>21.549407959</v>
      </c>
      <c r="D160" s="4">
        <v>30.448181152299998</v>
      </c>
      <c r="E160" s="5">
        <f t="shared" si="2"/>
        <v>25.998794555650001</v>
      </c>
      <c r="F160" s="8" t="s">
        <v>2</v>
      </c>
      <c r="G160" s="8" t="s">
        <v>1</v>
      </c>
      <c r="H160" s="9" t="s">
        <v>0</v>
      </c>
      <c r="I160" s="4">
        <v>93.693988863300007</v>
      </c>
      <c r="J160" s="4">
        <v>1.13136043061</v>
      </c>
      <c r="K160" s="3" t="s">
        <v>1395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1220</v>
      </c>
      <c r="C161" s="4">
        <v>22.653411865199999</v>
      </c>
      <c r="D161" s="4">
        <v>30.033508300800001</v>
      </c>
      <c r="E161" s="5">
        <f t="shared" si="2"/>
        <v>26.343460083</v>
      </c>
      <c r="F161" s="8" t="s">
        <v>2</v>
      </c>
      <c r="G161" s="8" t="s">
        <v>1</v>
      </c>
      <c r="H161" s="9" t="s">
        <v>0</v>
      </c>
      <c r="I161" s="4">
        <v>89.412898788000007</v>
      </c>
      <c r="J161" s="4">
        <v>2.7398634724000002</v>
      </c>
      <c r="K161" s="3" t="s">
        <v>1396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1219</v>
      </c>
      <c r="C162" s="4">
        <v>23.688201904300001</v>
      </c>
      <c r="D162" s="4">
        <v>29.291381835900001</v>
      </c>
      <c r="E162" s="5">
        <f t="shared" si="2"/>
        <v>26.489791870099999</v>
      </c>
      <c r="F162" s="8" t="s">
        <v>2</v>
      </c>
      <c r="G162" s="8" t="s">
        <v>1</v>
      </c>
      <c r="H162" s="9" t="s">
        <v>0</v>
      </c>
      <c r="I162" s="4">
        <v>83.778362686999998</v>
      </c>
      <c r="J162" s="4">
        <v>3.7130197094900002</v>
      </c>
      <c r="K162" s="3" t="s">
        <v>1398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1218</v>
      </c>
      <c r="C163" s="4">
        <v>21.212097168</v>
      </c>
      <c r="D163" s="4">
        <v>29.9431762695</v>
      </c>
      <c r="E163" s="5">
        <f t="shared" si="2"/>
        <v>25.57763671875</v>
      </c>
      <c r="F163" s="8" t="s">
        <v>2</v>
      </c>
      <c r="G163" s="8" t="s">
        <v>1</v>
      </c>
      <c r="H163" s="9" t="s">
        <v>0</v>
      </c>
      <c r="I163" s="4">
        <v>89.808321887299996</v>
      </c>
      <c r="J163" s="4">
        <v>2.2329947305400002</v>
      </c>
      <c r="K163" s="3" t="s">
        <v>1398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1217</v>
      </c>
      <c r="C164" s="4">
        <v>22.3030700684</v>
      </c>
      <c r="D164" s="4">
        <v>30.798339843800001</v>
      </c>
      <c r="E164" s="5">
        <f t="shared" si="2"/>
        <v>26.550704956099999</v>
      </c>
      <c r="F164" s="8" t="s">
        <v>2</v>
      </c>
      <c r="G164" s="8" t="s">
        <v>1</v>
      </c>
      <c r="H164" s="9" t="s">
        <v>0</v>
      </c>
      <c r="I164" s="4">
        <v>92.011167124300002</v>
      </c>
      <c r="J164" s="4">
        <v>1.6394643305600001</v>
      </c>
      <c r="K164" s="3" t="s">
        <v>1401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22.366821289099999</v>
      </c>
      <c r="D165" s="4">
        <v>30.4613342285</v>
      </c>
      <c r="E165" s="5">
        <f t="shared" si="2"/>
        <v>26.414077758799998</v>
      </c>
      <c r="F165" s="8" t="s">
        <v>2</v>
      </c>
      <c r="G165" s="8" t="s">
        <v>1</v>
      </c>
      <c r="H165" s="9" t="s">
        <v>0</v>
      </c>
      <c r="I165" s="4">
        <v>90.455043472900002</v>
      </c>
      <c r="J165" s="4">
        <v>1.2294779819099999</v>
      </c>
      <c r="K165" s="3" t="s">
        <v>1396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1216</v>
      </c>
      <c r="C166" s="4">
        <v>21.618469238300001</v>
      </c>
      <c r="D166" s="4">
        <v>30.370971679699998</v>
      </c>
      <c r="E166" s="5">
        <f t="shared" si="2"/>
        <v>25.994720459</v>
      </c>
      <c r="F166" s="8" t="s">
        <v>2</v>
      </c>
      <c r="G166" s="8" t="s">
        <v>1</v>
      </c>
      <c r="H166" s="9" t="s">
        <v>0</v>
      </c>
      <c r="I166" s="4">
        <v>89.489249367799999</v>
      </c>
      <c r="J166" s="4">
        <v>1.3258803133399999</v>
      </c>
      <c r="K166" s="3" t="s">
        <v>1396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1215</v>
      </c>
      <c r="C167" s="4">
        <v>22.524444580099999</v>
      </c>
      <c r="D167" s="4">
        <v>30.216827392599999</v>
      </c>
      <c r="E167" s="5">
        <f t="shared" si="2"/>
        <v>26.370635986349999</v>
      </c>
      <c r="F167" s="8" t="s">
        <v>2</v>
      </c>
      <c r="G167" s="8" t="s">
        <v>1</v>
      </c>
      <c r="H167" s="9" t="s">
        <v>0</v>
      </c>
      <c r="I167" s="4">
        <v>90.396137053900006</v>
      </c>
      <c r="J167" s="4">
        <v>1.14457931859</v>
      </c>
      <c r="K167" s="3" t="s">
        <v>1395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1214</v>
      </c>
      <c r="C168" s="4">
        <v>20.484283447300001</v>
      </c>
      <c r="D168" s="4">
        <v>29.916900634800001</v>
      </c>
      <c r="E168" s="5">
        <f t="shared" si="2"/>
        <v>25.200592041050001</v>
      </c>
      <c r="F168" s="8" t="s">
        <v>2</v>
      </c>
      <c r="G168" s="8" t="s">
        <v>1</v>
      </c>
      <c r="H168" s="9" t="s">
        <v>0</v>
      </c>
      <c r="I168" s="4">
        <v>90.769498884900003</v>
      </c>
      <c r="J168" s="4">
        <v>1.41360677439</v>
      </c>
      <c r="K168" s="3" t="s">
        <v>1389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1082</v>
      </c>
      <c r="C169" s="4">
        <v>22.137603759800001</v>
      </c>
      <c r="D169" s="4">
        <v>29.2275390625</v>
      </c>
      <c r="E169" s="5">
        <f t="shared" si="2"/>
        <v>25.682571411150001</v>
      </c>
      <c r="F169" s="8" t="s">
        <v>2</v>
      </c>
      <c r="G169" s="8" t="s">
        <v>1</v>
      </c>
      <c r="H169" s="9" t="s">
        <v>0</v>
      </c>
      <c r="I169" s="4">
        <v>93.552598283099996</v>
      </c>
      <c r="J169" s="4">
        <v>1.1027112827300001</v>
      </c>
      <c r="K169" s="3" t="s">
        <v>1396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1081</v>
      </c>
      <c r="C170" s="4">
        <v>21.359832763699998</v>
      </c>
      <c r="D170" s="4">
        <v>29.237670898400001</v>
      </c>
      <c r="E170" s="5">
        <f t="shared" si="2"/>
        <v>25.298751831049998</v>
      </c>
      <c r="F170" s="8" t="s">
        <v>2</v>
      </c>
      <c r="G170" s="8" t="s">
        <v>1</v>
      </c>
      <c r="H170" s="9" t="s">
        <v>0</v>
      </c>
      <c r="I170" s="4">
        <v>92.427180086800007</v>
      </c>
      <c r="J170" s="4">
        <v>1.1073784653700001</v>
      </c>
      <c r="K170" s="3" t="s">
        <v>1398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1080</v>
      </c>
      <c r="C171" s="4">
        <v>22.551696777299998</v>
      </c>
      <c r="D171" s="4">
        <v>29.679077148400001</v>
      </c>
      <c r="E171" s="5">
        <f t="shared" si="2"/>
        <v>26.11538696285</v>
      </c>
      <c r="F171" s="8" t="s">
        <v>2</v>
      </c>
      <c r="G171" s="8" t="s">
        <v>1</v>
      </c>
      <c r="H171" s="9" t="s">
        <v>0</v>
      </c>
      <c r="I171" s="4">
        <v>93.491360345800004</v>
      </c>
      <c r="J171" s="4">
        <v>1.0527428966400001</v>
      </c>
      <c r="K171" s="3" t="s">
        <v>1396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1079</v>
      </c>
      <c r="C172" s="4">
        <v>20.838806152299998</v>
      </c>
      <c r="D172" s="4">
        <v>29.777832031199999</v>
      </c>
      <c r="E172" s="5">
        <f t="shared" si="2"/>
        <v>25.30831909175</v>
      </c>
      <c r="F172" s="8" t="s">
        <v>2</v>
      </c>
      <c r="G172" s="8" t="s">
        <v>1</v>
      </c>
      <c r="H172" s="9" t="s">
        <v>0</v>
      </c>
      <c r="I172" s="4">
        <v>92.095111204000006</v>
      </c>
      <c r="J172" s="4">
        <v>0.80034710517100005</v>
      </c>
      <c r="K172" s="3" t="s">
        <v>1395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1078</v>
      </c>
      <c r="C173" s="4">
        <v>22.548736572300001</v>
      </c>
      <c r="D173" s="4">
        <v>29.815521240199999</v>
      </c>
      <c r="E173" s="5">
        <f t="shared" si="2"/>
        <v>26.18212890625</v>
      </c>
      <c r="F173" s="8" t="s">
        <v>2</v>
      </c>
      <c r="G173" s="8" t="s">
        <v>1</v>
      </c>
      <c r="H173" s="9" t="s">
        <v>0</v>
      </c>
      <c r="I173" s="4">
        <v>93.362989334000005</v>
      </c>
      <c r="J173" s="4">
        <v>0.99606074374499998</v>
      </c>
      <c r="K173" s="3" t="s">
        <v>1398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1077</v>
      </c>
      <c r="C174" s="4">
        <v>20.246948242199998</v>
      </c>
      <c r="D174" s="4">
        <v>30.582611084</v>
      </c>
      <c r="E174" s="5">
        <f t="shared" si="2"/>
        <v>25.414779663099999</v>
      </c>
      <c r="F174" s="8" t="s">
        <v>2</v>
      </c>
      <c r="G174" s="8" t="s">
        <v>1</v>
      </c>
      <c r="H174" s="9" t="s">
        <v>0</v>
      </c>
      <c r="I174" s="4">
        <v>91.271578270500001</v>
      </c>
      <c r="J174" s="4">
        <v>1.3740103860199999</v>
      </c>
      <c r="K174" s="3" t="s">
        <v>1392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1076</v>
      </c>
      <c r="C175" s="4">
        <v>22.488830566400001</v>
      </c>
      <c r="D175" s="4">
        <v>29.5029296875</v>
      </c>
      <c r="E175" s="5">
        <f t="shared" si="2"/>
        <v>25.995880126949999</v>
      </c>
      <c r="F175" s="8" t="s">
        <v>2</v>
      </c>
      <c r="G175" s="8" t="s">
        <v>1</v>
      </c>
      <c r="H175" s="9" t="s">
        <v>0</v>
      </c>
      <c r="I175" s="4">
        <v>93.785506264000006</v>
      </c>
      <c r="J175" s="4">
        <v>1.0836671170400001</v>
      </c>
      <c r="K175" s="3" t="s">
        <v>1396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1414</v>
      </c>
      <c r="C176" s="4">
        <v>20.982727050800001</v>
      </c>
      <c r="D176" s="4">
        <v>29.581359863300001</v>
      </c>
      <c r="E176" s="5">
        <f t="shared" si="2"/>
        <v>25.282043457050001</v>
      </c>
      <c r="F176" s="8" t="s">
        <v>2</v>
      </c>
      <c r="G176" s="8" t="s">
        <v>1</v>
      </c>
      <c r="H176" s="9" t="s">
        <v>0</v>
      </c>
      <c r="I176" s="4">
        <v>92.614595285999997</v>
      </c>
      <c r="J176" s="4">
        <v>1.03613493528</v>
      </c>
      <c r="K176" s="3" t="s">
        <v>1398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1075</v>
      </c>
      <c r="C177" s="4">
        <v>21.692871093800001</v>
      </c>
      <c r="D177" s="4">
        <v>28.814178466800001</v>
      </c>
      <c r="E177" s="5">
        <f t="shared" si="2"/>
        <v>25.253524780300001</v>
      </c>
      <c r="F177" s="8" t="s">
        <v>2</v>
      </c>
      <c r="G177" s="8" t="s">
        <v>1</v>
      </c>
      <c r="H177" s="9" t="s">
        <v>0</v>
      </c>
      <c r="I177" s="4">
        <v>90.980126727699997</v>
      </c>
      <c r="J177" s="4">
        <v>0.77303578897500003</v>
      </c>
      <c r="K177" s="3" t="s">
        <v>1389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1073</v>
      </c>
      <c r="C178" s="4">
        <v>21.010467529300001</v>
      </c>
      <c r="D178" s="4">
        <v>28.845184326199998</v>
      </c>
      <c r="E178" s="5">
        <f t="shared" si="2"/>
        <v>24.92782592775</v>
      </c>
      <c r="F178" s="8" t="s">
        <v>2</v>
      </c>
      <c r="G178" s="8" t="s">
        <v>1</v>
      </c>
      <c r="H178" s="9" t="s">
        <v>0</v>
      </c>
      <c r="I178" s="4">
        <v>83.828199615800003</v>
      </c>
      <c r="J178" s="4">
        <v>2.6607547667200002</v>
      </c>
      <c r="K178" s="3" t="s">
        <v>1392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1072</v>
      </c>
      <c r="C179" s="4">
        <v>21.6272888184</v>
      </c>
      <c r="D179" s="4">
        <v>29.094818115199999</v>
      </c>
      <c r="E179" s="5">
        <f t="shared" si="2"/>
        <v>25.361053466800001</v>
      </c>
      <c r="F179" s="8" t="s">
        <v>2</v>
      </c>
      <c r="G179" s="8" t="s">
        <v>1</v>
      </c>
      <c r="H179" s="9" t="s">
        <v>0</v>
      </c>
      <c r="I179" s="4">
        <v>85.542816526699994</v>
      </c>
      <c r="J179" s="4">
        <v>1.84952863822</v>
      </c>
      <c r="K179" s="3" t="s">
        <v>1393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1071</v>
      </c>
      <c r="C180" s="4">
        <v>19.8747558594</v>
      </c>
      <c r="D180" s="4">
        <v>28.941040039099999</v>
      </c>
      <c r="E180" s="5">
        <f t="shared" si="2"/>
        <v>24.40789794925</v>
      </c>
      <c r="F180" s="8" t="s">
        <v>2</v>
      </c>
      <c r="G180" s="8" t="s">
        <v>1</v>
      </c>
      <c r="H180" s="9" t="s">
        <v>0</v>
      </c>
      <c r="I180" s="4">
        <v>90.931309052900005</v>
      </c>
      <c r="J180" s="4">
        <v>1.0334264614999999</v>
      </c>
      <c r="K180" s="3" t="s">
        <v>1398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1070</v>
      </c>
      <c r="C181" s="4">
        <v>22.3259277344</v>
      </c>
      <c r="D181" s="4">
        <v>29.8454589844</v>
      </c>
      <c r="E181" s="5">
        <f t="shared" si="2"/>
        <v>26.0856933594</v>
      </c>
      <c r="F181" s="8" t="s">
        <v>2</v>
      </c>
      <c r="G181" s="8" t="s">
        <v>1</v>
      </c>
      <c r="H181" s="9" t="s">
        <v>0</v>
      </c>
      <c r="I181" s="4">
        <v>92.558191437399998</v>
      </c>
      <c r="J181" s="4">
        <v>0.87037540794099999</v>
      </c>
      <c r="K181" s="3" t="s">
        <v>1398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1415</v>
      </c>
      <c r="C182" s="4">
        <v>20.915466308599999</v>
      </c>
      <c r="D182" s="4">
        <v>29.851470947300001</v>
      </c>
      <c r="E182" s="5">
        <f t="shared" si="2"/>
        <v>25.383468627950002</v>
      </c>
      <c r="F182" s="8" t="s">
        <v>2</v>
      </c>
      <c r="G182" s="8" t="s">
        <v>1</v>
      </c>
      <c r="H182" s="9" t="s">
        <v>0</v>
      </c>
      <c r="I182" s="4">
        <v>92.022660366099998</v>
      </c>
      <c r="J182" s="4">
        <v>0.87763068372899999</v>
      </c>
      <c r="K182" s="3" t="s">
        <v>1394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1069</v>
      </c>
      <c r="C183" s="4">
        <v>19.320770263699998</v>
      </c>
      <c r="D183" s="4">
        <v>28.5279846191</v>
      </c>
      <c r="E183" s="5">
        <f t="shared" si="2"/>
        <v>23.924377441399997</v>
      </c>
      <c r="F183" s="8" t="s">
        <v>2</v>
      </c>
      <c r="G183" s="8" t="s">
        <v>1</v>
      </c>
      <c r="H183" s="9" t="s">
        <v>0</v>
      </c>
      <c r="I183" s="4">
        <v>89.995525237999999</v>
      </c>
      <c r="J183" s="4">
        <v>0.92817828900800003</v>
      </c>
      <c r="K183" s="3" t="s">
        <v>1398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1068</v>
      </c>
      <c r="C184" s="4">
        <v>22.425903320300002</v>
      </c>
      <c r="D184" s="4">
        <v>29.6410217285</v>
      </c>
      <c r="E184" s="5">
        <f t="shared" si="2"/>
        <v>26.033462524400001</v>
      </c>
      <c r="F184" s="8" t="s">
        <v>2</v>
      </c>
      <c r="G184" s="8" t="s">
        <v>1</v>
      </c>
      <c r="H184" s="9" t="s">
        <v>0</v>
      </c>
      <c r="I184" s="4">
        <v>93.393031412400006</v>
      </c>
      <c r="J184" s="4">
        <v>1.0251315060299999</v>
      </c>
      <c r="K184" s="3" t="s">
        <v>1398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1067</v>
      </c>
      <c r="C185" s="4">
        <v>20.986877441400001</v>
      </c>
      <c r="D185" s="4">
        <v>28.660461425800001</v>
      </c>
      <c r="E185" s="5">
        <f t="shared" si="2"/>
        <v>24.823669433600003</v>
      </c>
      <c r="F185" s="8" t="s">
        <v>2</v>
      </c>
      <c r="G185" s="8" t="s">
        <v>1</v>
      </c>
      <c r="H185" s="9" t="s">
        <v>0</v>
      </c>
      <c r="I185" s="4">
        <v>86.131702872000005</v>
      </c>
      <c r="J185" s="4">
        <v>1.61191231609</v>
      </c>
      <c r="K185" s="3" t="s">
        <v>1391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1074</v>
      </c>
      <c r="C186" s="4">
        <v>21.684661865199999</v>
      </c>
      <c r="D186" s="4">
        <v>30.404846191400001</v>
      </c>
      <c r="E186" s="5">
        <f t="shared" si="2"/>
        <v>26.044754028299998</v>
      </c>
      <c r="F186" s="8" t="s">
        <v>2</v>
      </c>
      <c r="G186" s="8" t="s">
        <v>1</v>
      </c>
      <c r="H186" s="9" t="s">
        <v>0</v>
      </c>
      <c r="I186" s="4">
        <v>92.779448655300001</v>
      </c>
      <c r="J186" s="4">
        <v>1.28385557224</v>
      </c>
      <c r="K186" s="3" t="s">
        <v>1389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1066</v>
      </c>
      <c r="C187" s="4">
        <v>22.514465332</v>
      </c>
      <c r="D187" s="4">
        <v>30.408630371099999</v>
      </c>
      <c r="E187" s="5">
        <f t="shared" si="2"/>
        <v>26.461547851550002</v>
      </c>
      <c r="F187" s="8" t="s">
        <v>2</v>
      </c>
      <c r="G187" s="8" t="s">
        <v>1</v>
      </c>
      <c r="H187" s="9" t="s">
        <v>0</v>
      </c>
      <c r="I187" s="4">
        <v>93.254075752299997</v>
      </c>
      <c r="J187" s="4">
        <v>1.1711639730900001</v>
      </c>
      <c r="K187" s="3" t="s">
        <v>1396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1065</v>
      </c>
      <c r="C188" s="4">
        <v>21.806488037099999</v>
      </c>
      <c r="D188" s="4">
        <v>29.8386230469</v>
      </c>
      <c r="E188" s="5">
        <f t="shared" si="2"/>
        <v>25.822555542</v>
      </c>
      <c r="F188" s="8" t="s">
        <v>2</v>
      </c>
      <c r="G188" s="8" t="s">
        <v>1</v>
      </c>
      <c r="H188" s="9" t="s">
        <v>0</v>
      </c>
      <c r="I188" s="4">
        <v>92.058014487999998</v>
      </c>
      <c r="J188" s="4">
        <v>0.83468304734700005</v>
      </c>
      <c r="K188" s="3" t="s">
        <v>1401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1064</v>
      </c>
      <c r="C189" s="4">
        <v>22.950347900400001</v>
      </c>
      <c r="D189" s="4">
        <v>29.092071533199999</v>
      </c>
      <c r="E189" s="5">
        <f t="shared" si="2"/>
        <v>26.021209716800001</v>
      </c>
      <c r="F189" s="8" t="s">
        <v>2</v>
      </c>
      <c r="G189" s="8" t="s">
        <v>1</v>
      </c>
      <c r="H189" s="9" t="s">
        <v>0</v>
      </c>
      <c r="I189" s="4">
        <v>84.279921735499997</v>
      </c>
      <c r="J189" s="4">
        <v>2.5624107816100001</v>
      </c>
      <c r="K189" s="3" t="s">
        <v>1392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1063</v>
      </c>
      <c r="C190" s="4">
        <v>22.496032714799998</v>
      </c>
      <c r="D190" s="4">
        <v>30.646179199199999</v>
      </c>
      <c r="E190" s="5">
        <f t="shared" si="2"/>
        <v>26.571105957</v>
      </c>
      <c r="F190" s="8" t="s">
        <v>2</v>
      </c>
      <c r="G190" s="8" t="s">
        <v>1</v>
      </c>
      <c r="H190" s="9" t="s">
        <v>0</v>
      </c>
      <c r="I190" s="4">
        <v>93.084305166799993</v>
      </c>
      <c r="J190" s="4">
        <v>1.23597966334</v>
      </c>
      <c r="K190" s="3" t="s">
        <v>1396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1062</v>
      </c>
      <c r="C191" s="4">
        <v>22.029418945300002</v>
      </c>
      <c r="D191" s="4">
        <v>30.021850585900001</v>
      </c>
      <c r="E191" s="5">
        <f t="shared" si="2"/>
        <v>26.025634765600003</v>
      </c>
      <c r="F191" s="8" t="s">
        <v>2</v>
      </c>
      <c r="G191" s="8" t="s">
        <v>1</v>
      </c>
      <c r="H191" s="9" t="s">
        <v>0</v>
      </c>
      <c r="I191" s="4">
        <v>93.0732521754</v>
      </c>
      <c r="J191" s="4">
        <v>1.11478306043</v>
      </c>
      <c r="K191" s="3" t="s">
        <v>1395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1061</v>
      </c>
      <c r="C192" s="4">
        <v>22.175872802699999</v>
      </c>
      <c r="D192" s="4">
        <v>29.020233154300001</v>
      </c>
      <c r="E192" s="5">
        <f t="shared" si="2"/>
        <v>25.5980529785</v>
      </c>
      <c r="F192" s="8" t="s">
        <v>2</v>
      </c>
      <c r="G192" s="8" t="s">
        <v>1</v>
      </c>
      <c r="H192" s="9" t="s">
        <v>0</v>
      </c>
      <c r="I192" s="4">
        <v>91.466021889399997</v>
      </c>
      <c r="J192" s="4">
        <v>0.87021420112400005</v>
      </c>
      <c r="K192" s="3" t="s">
        <v>1397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1060</v>
      </c>
      <c r="C193" s="4">
        <v>22.345855712900001</v>
      </c>
      <c r="D193" s="4">
        <v>29.697540283199999</v>
      </c>
      <c r="E193" s="5">
        <f t="shared" si="2"/>
        <v>26.021697998050001</v>
      </c>
      <c r="F193" s="8" t="s">
        <v>2</v>
      </c>
      <c r="G193" s="8" t="s">
        <v>1</v>
      </c>
      <c r="H193" s="9" t="s">
        <v>0</v>
      </c>
      <c r="I193" s="4">
        <v>92.891537201099993</v>
      </c>
      <c r="J193" s="4">
        <v>0.92950954342900005</v>
      </c>
      <c r="K193" s="3" t="s">
        <v>1398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1059</v>
      </c>
      <c r="C194" s="4">
        <v>22.6120605469</v>
      </c>
      <c r="D194" s="4">
        <v>30.109649658199999</v>
      </c>
      <c r="E194" s="5">
        <f t="shared" si="2"/>
        <v>26.360855102549998</v>
      </c>
      <c r="F194" s="8" t="s">
        <v>2</v>
      </c>
      <c r="G194" s="8" t="s">
        <v>1</v>
      </c>
      <c r="H194" s="9" t="s">
        <v>0</v>
      </c>
      <c r="I194" s="4">
        <v>93.208826002199999</v>
      </c>
      <c r="J194" s="4">
        <v>1.1010328687599999</v>
      </c>
      <c r="K194" s="3" t="s">
        <v>1396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1058</v>
      </c>
      <c r="C195" s="4">
        <v>19.802154541</v>
      </c>
      <c r="D195" s="4">
        <v>28.357727050800001</v>
      </c>
      <c r="E195" s="5">
        <f t="shared" si="2"/>
        <v>24.079940795900001</v>
      </c>
      <c r="F195" s="8" t="s">
        <v>2</v>
      </c>
      <c r="G195" s="8" t="s">
        <v>1</v>
      </c>
      <c r="H195" s="9" t="s">
        <v>0</v>
      </c>
      <c r="I195" s="4">
        <v>90.932304418200005</v>
      </c>
      <c r="J195" s="4">
        <v>0.93996693924100005</v>
      </c>
      <c r="K195" s="3" t="s">
        <v>1395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1057</v>
      </c>
      <c r="C196" s="4">
        <v>20.331115722700002</v>
      </c>
      <c r="D196" s="4">
        <v>29.038024902299998</v>
      </c>
      <c r="E196" s="5">
        <f t="shared" si="2"/>
        <v>24.6845703125</v>
      </c>
      <c r="F196" s="8" t="s">
        <v>2</v>
      </c>
      <c r="G196" s="8" t="s">
        <v>1</v>
      </c>
      <c r="H196" s="9" t="s">
        <v>0</v>
      </c>
      <c r="I196" s="4">
        <v>89.945646367999998</v>
      </c>
      <c r="J196" s="4">
        <v>1.12400014925</v>
      </c>
      <c r="K196" s="3" t="s">
        <v>1395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1056</v>
      </c>
      <c r="C197" s="4">
        <v>22.170745849599999</v>
      </c>
      <c r="D197" s="4">
        <v>28.978363037099999</v>
      </c>
      <c r="E197" s="5">
        <f t="shared" si="2"/>
        <v>25.574554443349999</v>
      </c>
      <c r="F197" s="8" t="s">
        <v>2</v>
      </c>
      <c r="G197" s="8" t="s">
        <v>1</v>
      </c>
      <c r="H197" s="9" t="s">
        <v>0</v>
      </c>
      <c r="I197" s="4">
        <v>92.822365279099998</v>
      </c>
      <c r="J197" s="4">
        <v>1.0656264956199999</v>
      </c>
      <c r="K197" s="3" t="s">
        <v>1396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1055</v>
      </c>
      <c r="C198" s="4">
        <v>22.560119628900001</v>
      </c>
      <c r="D198" s="4">
        <v>29.805511474599999</v>
      </c>
      <c r="E198" s="5">
        <f t="shared" si="2"/>
        <v>26.18281555175</v>
      </c>
      <c r="F198" s="8" t="s">
        <v>2</v>
      </c>
      <c r="G198" s="8" t="s">
        <v>1</v>
      </c>
      <c r="H198" s="9" t="s">
        <v>0</v>
      </c>
      <c r="I198" s="4">
        <v>93.344276352600005</v>
      </c>
      <c r="J198" s="4">
        <v>1.0583435053900001</v>
      </c>
      <c r="K198" s="3" t="s">
        <v>1395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1054</v>
      </c>
      <c r="C199" s="4">
        <v>20.0115356445</v>
      </c>
      <c r="D199" s="4">
        <v>29.783294677699999</v>
      </c>
      <c r="E199" s="5">
        <f t="shared" si="2"/>
        <v>24.8974151611</v>
      </c>
      <c r="F199" s="8" t="s">
        <v>2</v>
      </c>
      <c r="G199" s="8" t="s">
        <v>1</v>
      </c>
      <c r="H199" s="9" t="s">
        <v>0</v>
      </c>
      <c r="I199" s="4">
        <v>90.677521149599997</v>
      </c>
      <c r="J199" s="4">
        <v>1.0111677382199999</v>
      </c>
      <c r="K199" s="3" t="s">
        <v>1390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1053</v>
      </c>
      <c r="C200" s="4">
        <v>22.469268798800002</v>
      </c>
      <c r="D200" s="4">
        <v>29.286895752</v>
      </c>
      <c r="E200" s="5">
        <f t="shared" si="2"/>
        <v>25.878082275400001</v>
      </c>
      <c r="F200" s="8" t="s">
        <v>2</v>
      </c>
      <c r="G200" s="8" t="s">
        <v>1</v>
      </c>
      <c r="H200" s="9" t="s">
        <v>0</v>
      </c>
      <c r="I200" s="4">
        <v>92.802515340200003</v>
      </c>
      <c r="J200" s="4">
        <v>1.00457463801</v>
      </c>
      <c r="K200" s="3" t="s">
        <v>1395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1052</v>
      </c>
      <c r="C201" s="4">
        <v>19.542144775400001</v>
      </c>
      <c r="D201" s="4">
        <v>28.853454589799998</v>
      </c>
      <c r="E201" s="5">
        <f t="shared" ref="E201:E264" si="3">AVERAGE(C201:D201)</f>
        <v>24.197799682599999</v>
      </c>
      <c r="F201" s="8" t="s">
        <v>2</v>
      </c>
      <c r="G201" s="8" t="s">
        <v>1</v>
      </c>
      <c r="H201" s="9" t="s">
        <v>0</v>
      </c>
      <c r="I201" s="4">
        <v>89.463231406700004</v>
      </c>
      <c r="J201" s="4">
        <v>1.5114018761900001</v>
      </c>
      <c r="K201" s="3" t="s">
        <v>1399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1051</v>
      </c>
      <c r="C202" s="4">
        <v>21.0183410645</v>
      </c>
      <c r="D202" s="4">
        <v>30.544860839799998</v>
      </c>
      <c r="E202" s="5">
        <f t="shared" si="3"/>
        <v>25.781600952150001</v>
      </c>
      <c r="F202" s="8" t="s">
        <v>2</v>
      </c>
      <c r="G202" s="8" t="s">
        <v>1</v>
      </c>
      <c r="H202" s="9" t="s">
        <v>0</v>
      </c>
      <c r="I202" s="4">
        <v>92.594263364100001</v>
      </c>
      <c r="J202" s="4">
        <v>1.3947964750699999</v>
      </c>
      <c r="K202" s="3" t="s">
        <v>1397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1416</v>
      </c>
      <c r="C203" s="4">
        <v>21.819061279300001</v>
      </c>
      <c r="D203" s="4">
        <v>28.847198486300002</v>
      </c>
      <c r="E203" s="5">
        <f t="shared" si="3"/>
        <v>25.333129882800002</v>
      </c>
      <c r="F203" s="8" t="s">
        <v>2</v>
      </c>
      <c r="G203" s="8" t="s">
        <v>1</v>
      </c>
      <c r="H203" s="9" t="s">
        <v>0</v>
      </c>
      <c r="I203" s="4">
        <v>91.979817035799996</v>
      </c>
      <c r="J203" s="4">
        <v>0.97612755517100003</v>
      </c>
      <c r="K203" s="3" t="s">
        <v>1395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1050</v>
      </c>
      <c r="C204" s="4">
        <v>21.2978515625</v>
      </c>
      <c r="D204" s="4">
        <v>30.444793701199998</v>
      </c>
      <c r="E204" s="5">
        <f t="shared" si="3"/>
        <v>25.871322631849999</v>
      </c>
      <c r="F204" s="8" t="s">
        <v>2</v>
      </c>
      <c r="G204" s="8" t="s">
        <v>1</v>
      </c>
      <c r="H204" s="9" t="s">
        <v>0</v>
      </c>
      <c r="I204" s="4">
        <v>92.695439055600005</v>
      </c>
      <c r="J204" s="4">
        <v>1.36210924962</v>
      </c>
      <c r="K204" s="3" t="s">
        <v>1389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1049</v>
      </c>
      <c r="C205" s="4">
        <v>20.6505737305</v>
      </c>
      <c r="D205" s="4">
        <v>29.236328125</v>
      </c>
      <c r="E205" s="5">
        <f t="shared" si="3"/>
        <v>24.94345092775</v>
      </c>
      <c r="F205" s="8" t="s">
        <v>2</v>
      </c>
      <c r="G205" s="8" t="s">
        <v>1</v>
      </c>
      <c r="H205" s="9" t="s">
        <v>0</v>
      </c>
      <c r="I205" s="4">
        <v>91.664251154499993</v>
      </c>
      <c r="J205" s="4">
        <v>1.2456945910399999</v>
      </c>
      <c r="K205" s="3" t="s">
        <v>1392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936</v>
      </c>
      <c r="C206" s="4">
        <v>18.813446044900001</v>
      </c>
      <c r="D206" s="4">
        <v>25.617462158199999</v>
      </c>
      <c r="E206" s="5">
        <f t="shared" si="3"/>
        <v>22.215454101550002</v>
      </c>
      <c r="F206" s="8" t="s">
        <v>2</v>
      </c>
      <c r="G206" s="8" t="s">
        <v>1</v>
      </c>
      <c r="H206" s="9" t="s">
        <v>0</v>
      </c>
      <c r="I206" s="4">
        <v>93.618304221700001</v>
      </c>
      <c r="J206" s="4">
        <v>0.901801166263</v>
      </c>
      <c r="K206" s="3" t="s">
        <v>1394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935</v>
      </c>
      <c r="C207" s="4">
        <v>19.369598388699998</v>
      </c>
      <c r="D207" s="4">
        <v>27.161590576199998</v>
      </c>
      <c r="E207" s="5">
        <f t="shared" si="3"/>
        <v>23.265594482449998</v>
      </c>
      <c r="F207" s="8" t="s">
        <v>2</v>
      </c>
      <c r="G207" s="8" t="s">
        <v>1</v>
      </c>
      <c r="H207" s="9" t="s">
        <v>0</v>
      </c>
      <c r="I207" s="4">
        <v>94.102647451699994</v>
      </c>
      <c r="J207" s="4">
        <v>1.2370202353099999</v>
      </c>
      <c r="K207" s="3" t="s">
        <v>1652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934</v>
      </c>
      <c r="C208" s="4">
        <v>20.926727294900001</v>
      </c>
      <c r="D208" s="4">
        <v>27.4143066406</v>
      </c>
      <c r="E208" s="5">
        <f t="shared" si="3"/>
        <v>24.17051696775</v>
      </c>
      <c r="F208" s="8" t="s">
        <v>2</v>
      </c>
      <c r="G208" s="8" t="s">
        <v>1</v>
      </c>
      <c r="H208" s="9" t="s">
        <v>0</v>
      </c>
      <c r="I208" s="4">
        <v>93.530743472699996</v>
      </c>
      <c r="J208" s="4">
        <v>0.74215414878599995</v>
      </c>
      <c r="K208" s="3" t="s">
        <v>1389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933</v>
      </c>
      <c r="C209" s="4">
        <v>19.2780761719</v>
      </c>
      <c r="D209" s="4">
        <v>26.1023254395</v>
      </c>
      <c r="E209" s="5">
        <f t="shared" si="3"/>
        <v>22.690200805700002</v>
      </c>
      <c r="F209" s="8" t="s">
        <v>2</v>
      </c>
      <c r="G209" s="8" t="s">
        <v>1</v>
      </c>
      <c r="H209" s="9" t="s">
        <v>0</v>
      </c>
      <c r="I209" s="4">
        <v>94.568570211700006</v>
      </c>
      <c r="J209" s="4">
        <v>0.94295434435400005</v>
      </c>
      <c r="K209" s="3" t="s">
        <v>1390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932</v>
      </c>
      <c r="C210" s="4">
        <v>19.716857910200002</v>
      </c>
      <c r="D210" s="4">
        <v>26.137634277299998</v>
      </c>
      <c r="E210" s="5">
        <f t="shared" si="3"/>
        <v>22.92724609375</v>
      </c>
      <c r="F210" s="8" t="s">
        <v>2</v>
      </c>
      <c r="G210" s="8" t="s">
        <v>1</v>
      </c>
      <c r="H210" s="9" t="s">
        <v>0</v>
      </c>
      <c r="I210" s="4">
        <v>94.397766606900007</v>
      </c>
      <c r="J210" s="4">
        <v>0.74015272913100005</v>
      </c>
      <c r="K210" s="3" t="s">
        <v>1394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931</v>
      </c>
      <c r="C211" s="4">
        <v>20.937042236300002</v>
      </c>
      <c r="D211" s="4">
        <v>28.399261474599999</v>
      </c>
      <c r="E211" s="5">
        <f t="shared" si="3"/>
        <v>24.668151855449999</v>
      </c>
      <c r="F211" s="8" t="s">
        <v>2</v>
      </c>
      <c r="G211" s="8" t="s">
        <v>1</v>
      </c>
      <c r="H211" s="9" t="s">
        <v>0</v>
      </c>
      <c r="I211" s="4">
        <v>92.663866494399997</v>
      </c>
      <c r="J211" s="4">
        <v>0.80506111428100002</v>
      </c>
      <c r="K211" s="3" t="s">
        <v>1389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1417</v>
      </c>
      <c r="C212" s="4">
        <v>19.215759277299998</v>
      </c>
      <c r="D212" s="4">
        <v>26.188049316400001</v>
      </c>
      <c r="E212" s="5">
        <f t="shared" si="3"/>
        <v>22.70190429685</v>
      </c>
      <c r="F212" s="8" t="s">
        <v>2</v>
      </c>
      <c r="G212" s="8" t="s">
        <v>1</v>
      </c>
      <c r="H212" s="9" t="s">
        <v>0</v>
      </c>
      <c r="I212" s="4">
        <v>93.617071995700002</v>
      </c>
      <c r="J212" s="4">
        <v>1.1038819358800001</v>
      </c>
      <c r="K212" s="3" t="s">
        <v>1399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1418</v>
      </c>
      <c r="C213" s="4">
        <v>19.250579834</v>
      </c>
      <c r="D213" s="4">
        <v>26.9436950684</v>
      </c>
      <c r="E213" s="5">
        <f t="shared" si="3"/>
        <v>23.097137451199998</v>
      </c>
      <c r="F213" s="8" t="s">
        <v>2</v>
      </c>
      <c r="G213" s="8" t="s">
        <v>1</v>
      </c>
      <c r="H213" s="9" t="s">
        <v>0</v>
      </c>
      <c r="I213" s="4">
        <v>93.289915937499998</v>
      </c>
      <c r="J213" s="4">
        <v>1.3020527496400001</v>
      </c>
      <c r="K213" s="3" t="s">
        <v>1652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930</v>
      </c>
      <c r="C214" s="4">
        <v>18.9055175781</v>
      </c>
      <c r="D214" s="4">
        <v>26.637634277299998</v>
      </c>
      <c r="E214" s="5">
        <f t="shared" si="3"/>
        <v>22.771575927699999</v>
      </c>
      <c r="F214" s="8" t="s">
        <v>2</v>
      </c>
      <c r="G214" s="8" t="s">
        <v>1</v>
      </c>
      <c r="H214" s="9" t="s">
        <v>0</v>
      </c>
      <c r="I214" s="4">
        <v>93.801793441599997</v>
      </c>
      <c r="J214" s="4">
        <v>0.84294524602499998</v>
      </c>
      <c r="K214" s="3" t="s">
        <v>1394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929</v>
      </c>
      <c r="C215" s="4">
        <v>17.6822814941</v>
      </c>
      <c r="D215" s="4">
        <v>27.1589355469</v>
      </c>
      <c r="E215" s="5">
        <f t="shared" si="3"/>
        <v>22.4206085205</v>
      </c>
      <c r="F215" s="8" t="s">
        <v>2</v>
      </c>
      <c r="G215" s="8" t="s">
        <v>1</v>
      </c>
      <c r="H215" s="9" t="s">
        <v>0</v>
      </c>
      <c r="I215" s="4">
        <v>93.803664086799998</v>
      </c>
      <c r="J215" s="4">
        <v>1.23498158123</v>
      </c>
      <c r="K215" s="3" t="s">
        <v>1390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928</v>
      </c>
      <c r="C216" s="4">
        <v>19.917083740199999</v>
      </c>
      <c r="D216" s="4">
        <v>27.595825195300002</v>
      </c>
      <c r="E216" s="5">
        <f t="shared" si="3"/>
        <v>23.75645446775</v>
      </c>
      <c r="F216" s="8" t="s">
        <v>2</v>
      </c>
      <c r="G216" s="8" t="s">
        <v>1</v>
      </c>
      <c r="H216" s="9" t="s">
        <v>0</v>
      </c>
      <c r="I216" s="4">
        <v>94.443517391699999</v>
      </c>
      <c r="J216" s="4">
        <v>0.79377818525499999</v>
      </c>
      <c r="K216" s="3" t="s">
        <v>1391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927</v>
      </c>
      <c r="C217" s="4">
        <v>19.653991699199999</v>
      </c>
      <c r="D217" s="4">
        <v>28.922973632800002</v>
      </c>
      <c r="E217" s="5">
        <f t="shared" si="3"/>
        <v>24.288482666</v>
      </c>
      <c r="F217" s="8" t="s">
        <v>2</v>
      </c>
      <c r="G217" s="8" t="s">
        <v>1</v>
      </c>
      <c r="H217" s="9" t="s">
        <v>0</v>
      </c>
      <c r="I217" s="4">
        <v>92.756418844899997</v>
      </c>
      <c r="J217" s="4">
        <v>1.5085021921299999</v>
      </c>
      <c r="K217" s="3" t="s">
        <v>1399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926</v>
      </c>
      <c r="C218" s="4">
        <v>20.217712402299998</v>
      </c>
      <c r="D218" s="4">
        <v>26.632965087900001</v>
      </c>
      <c r="E218" s="5">
        <f t="shared" si="3"/>
        <v>23.425338745099999</v>
      </c>
      <c r="F218" s="8" t="s">
        <v>2</v>
      </c>
      <c r="G218" s="8" t="s">
        <v>1</v>
      </c>
      <c r="H218" s="9" t="s">
        <v>0</v>
      </c>
      <c r="I218" s="4">
        <v>94.255460118299993</v>
      </c>
      <c r="J218" s="4">
        <v>0.62730664145199999</v>
      </c>
      <c r="K218" s="3" t="s">
        <v>1389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925</v>
      </c>
      <c r="C219" s="4">
        <v>20.4104919434</v>
      </c>
      <c r="D219" s="4">
        <v>26.304473877</v>
      </c>
      <c r="E219" s="5">
        <f t="shared" si="3"/>
        <v>23.357482910199998</v>
      </c>
      <c r="F219" s="8" t="s">
        <v>2</v>
      </c>
      <c r="G219" s="8" t="s">
        <v>1</v>
      </c>
      <c r="H219" s="9" t="s">
        <v>0</v>
      </c>
      <c r="I219" s="4">
        <v>93.189457100200002</v>
      </c>
      <c r="J219" s="4">
        <v>0.68042086911900002</v>
      </c>
      <c r="K219" s="3" t="s">
        <v>1389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937</v>
      </c>
      <c r="C220" s="4">
        <v>19.597351074199999</v>
      </c>
      <c r="D220" s="4">
        <v>27.113494873</v>
      </c>
      <c r="E220" s="5">
        <f t="shared" si="3"/>
        <v>23.3554229736</v>
      </c>
      <c r="F220" s="8" t="s">
        <v>2</v>
      </c>
      <c r="G220" s="8" t="s">
        <v>1</v>
      </c>
      <c r="H220" s="9" t="s">
        <v>0</v>
      </c>
      <c r="I220" s="4">
        <v>92.715502717199996</v>
      </c>
      <c r="J220" s="4">
        <v>1.1949102353700001</v>
      </c>
      <c r="K220" s="3" t="s">
        <v>1392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781</v>
      </c>
      <c r="C221" s="4">
        <v>19.235443115199999</v>
      </c>
      <c r="D221" s="4">
        <v>28.433013916</v>
      </c>
      <c r="E221" s="5">
        <f t="shared" si="3"/>
        <v>23.8342285156</v>
      </c>
      <c r="F221" s="8" t="s">
        <v>2</v>
      </c>
      <c r="G221" s="8" t="s">
        <v>1</v>
      </c>
      <c r="H221" s="9" t="s">
        <v>0</v>
      </c>
      <c r="I221" s="4">
        <v>92.780375390499998</v>
      </c>
      <c r="J221" s="4">
        <v>0.73300260240899995</v>
      </c>
      <c r="K221" s="3" t="s">
        <v>1389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780</v>
      </c>
      <c r="C222" s="4">
        <v>19.715637207</v>
      </c>
      <c r="D222" s="4">
        <v>28.168975830099999</v>
      </c>
      <c r="E222" s="5">
        <f t="shared" si="3"/>
        <v>23.942306518549998</v>
      </c>
      <c r="F222" s="8" t="s">
        <v>2</v>
      </c>
      <c r="G222" s="8" t="s">
        <v>1</v>
      </c>
      <c r="H222" s="9" t="s">
        <v>0</v>
      </c>
      <c r="I222" s="4">
        <v>93.430368107600003</v>
      </c>
      <c r="J222" s="4">
        <v>0.79733775339599999</v>
      </c>
      <c r="K222" s="3" t="s">
        <v>1389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779</v>
      </c>
      <c r="C223" s="4">
        <v>20.166961669900001</v>
      </c>
      <c r="D223" s="4">
        <v>28.488800048800002</v>
      </c>
      <c r="E223" s="5">
        <f t="shared" si="3"/>
        <v>24.327880859350003</v>
      </c>
      <c r="F223" s="8" t="s">
        <v>2</v>
      </c>
      <c r="G223" s="8" t="s">
        <v>1</v>
      </c>
      <c r="H223" s="9" t="s">
        <v>0</v>
      </c>
      <c r="I223" s="4">
        <v>93.446873030000006</v>
      </c>
      <c r="J223" s="4">
        <v>0.92372589506400005</v>
      </c>
      <c r="K223" s="3" t="s">
        <v>1397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778</v>
      </c>
      <c r="C224" s="4">
        <v>19.4792785645</v>
      </c>
      <c r="D224" s="4">
        <v>28.3851623535</v>
      </c>
      <c r="E224" s="5">
        <f t="shared" si="3"/>
        <v>23.932220459</v>
      </c>
      <c r="F224" s="8" t="s">
        <v>2</v>
      </c>
      <c r="G224" s="8" t="s">
        <v>1</v>
      </c>
      <c r="H224" s="9" t="s">
        <v>0</v>
      </c>
      <c r="I224" s="4">
        <v>91.314393342499997</v>
      </c>
      <c r="J224" s="4">
        <v>1.10931415354</v>
      </c>
      <c r="K224" s="3" t="s">
        <v>1393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776</v>
      </c>
      <c r="C225" s="4">
        <v>21.3449401855</v>
      </c>
      <c r="D225" s="4">
        <v>28.4427185059</v>
      </c>
      <c r="E225" s="5">
        <f t="shared" si="3"/>
        <v>24.893829345699999</v>
      </c>
      <c r="F225" s="8" t="s">
        <v>2</v>
      </c>
      <c r="G225" s="8" t="s">
        <v>1</v>
      </c>
      <c r="H225" s="9" t="s">
        <v>0</v>
      </c>
      <c r="I225" s="4">
        <v>91.727752315299995</v>
      </c>
      <c r="J225" s="4">
        <v>1.0036803915200001</v>
      </c>
      <c r="K225" s="3" t="s">
        <v>1396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777</v>
      </c>
      <c r="C226" s="4">
        <v>19.128051757800002</v>
      </c>
      <c r="D226" s="4">
        <v>28.1695251465</v>
      </c>
      <c r="E226" s="5">
        <f t="shared" si="3"/>
        <v>23.648788452150001</v>
      </c>
      <c r="F226" s="8" t="s">
        <v>2</v>
      </c>
      <c r="G226" s="8" t="s">
        <v>1</v>
      </c>
      <c r="H226" s="9" t="s">
        <v>0</v>
      </c>
      <c r="I226" s="4">
        <v>89.306755815700001</v>
      </c>
      <c r="J226" s="4">
        <v>1.2854590881200001</v>
      </c>
      <c r="K226" s="3" t="s">
        <v>1392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1318</v>
      </c>
      <c r="C227" s="4">
        <v>24.213165283199999</v>
      </c>
      <c r="D227" s="4">
        <v>28.442993164099999</v>
      </c>
      <c r="E227" s="5">
        <f t="shared" si="3"/>
        <v>26.328079223650001</v>
      </c>
      <c r="F227" s="8" t="s">
        <v>2</v>
      </c>
      <c r="G227" s="8" t="s">
        <v>1</v>
      </c>
      <c r="H227" s="9" t="s">
        <v>0</v>
      </c>
      <c r="I227" s="4">
        <v>83.551633554999995</v>
      </c>
      <c r="J227" s="4">
        <v>1.0542508180800001</v>
      </c>
      <c r="K227" s="3" t="s">
        <v>1395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1317</v>
      </c>
      <c r="C228" s="4">
        <v>24.211029052699999</v>
      </c>
      <c r="D228" s="4">
        <v>27.708129882800002</v>
      </c>
      <c r="E228" s="5">
        <f t="shared" si="3"/>
        <v>25.95957946775</v>
      </c>
      <c r="F228" s="8" t="s">
        <v>2</v>
      </c>
      <c r="G228" s="8" t="s">
        <v>1</v>
      </c>
      <c r="H228" s="9" t="s">
        <v>0</v>
      </c>
      <c r="I228" s="4">
        <v>82.978555215599997</v>
      </c>
      <c r="J228" s="4">
        <v>0.93139488599999998</v>
      </c>
      <c r="K228" s="3" t="s">
        <v>1398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1419</v>
      </c>
      <c r="C229" s="4">
        <v>24.293792724599999</v>
      </c>
      <c r="D229" s="4">
        <v>28.405456543</v>
      </c>
      <c r="E229" s="5">
        <f t="shared" si="3"/>
        <v>26.349624633799998</v>
      </c>
      <c r="F229" s="8" t="s">
        <v>2</v>
      </c>
      <c r="G229" s="8" t="s">
        <v>1</v>
      </c>
      <c r="H229" s="9" t="s">
        <v>0</v>
      </c>
      <c r="I229" s="4">
        <v>82.647164946199993</v>
      </c>
      <c r="J229" s="4">
        <v>1.1815615159499999</v>
      </c>
      <c r="K229" s="3" t="s">
        <v>1396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1316</v>
      </c>
      <c r="C230" s="4">
        <v>23.831665039099999</v>
      </c>
      <c r="D230" s="4">
        <v>28.5668029785</v>
      </c>
      <c r="E230" s="5">
        <f t="shared" si="3"/>
        <v>26.199234008799998</v>
      </c>
      <c r="F230" s="8" t="s">
        <v>2</v>
      </c>
      <c r="G230" s="8" t="s">
        <v>1</v>
      </c>
      <c r="H230" s="9" t="s">
        <v>0</v>
      </c>
      <c r="I230" s="4">
        <v>87.617668808399998</v>
      </c>
      <c r="J230" s="4">
        <v>0.79541309839700003</v>
      </c>
      <c r="K230" s="3" t="s">
        <v>1391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1315</v>
      </c>
      <c r="C231" s="4">
        <v>23.9283752441</v>
      </c>
      <c r="D231" s="4">
        <v>28.610412597700002</v>
      </c>
      <c r="E231" s="5">
        <f t="shared" si="3"/>
        <v>26.269393920900001</v>
      </c>
      <c r="F231" s="8" t="s">
        <v>2</v>
      </c>
      <c r="G231" s="8" t="s">
        <v>1</v>
      </c>
      <c r="H231" s="9" t="s">
        <v>0</v>
      </c>
      <c r="I231" s="4">
        <v>86.500736027200006</v>
      </c>
      <c r="J231" s="4">
        <v>0.74022534620500002</v>
      </c>
      <c r="K231" s="3" t="s">
        <v>1391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1314</v>
      </c>
      <c r="C232" s="4">
        <v>25.150390625</v>
      </c>
      <c r="D232" s="4">
        <v>28.2609558105</v>
      </c>
      <c r="E232" s="5">
        <f t="shared" si="3"/>
        <v>26.70567321775</v>
      </c>
      <c r="F232" s="8" t="s">
        <v>2</v>
      </c>
      <c r="G232" s="8" t="s">
        <v>1</v>
      </c>
      <c r="H232" s="9" t="s">
        <v>0</v>
      </c>
      <c r="I232" s="4">
        <v>79.145479529499994</v>
      </c>
      <c r="J232" s="4">
        <v>1.9875818115499999</v>
      </c>
      <c r="K232" s="3" t="s">
        <v>1401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1313</v>
      </c>
      <c r="C233" s="4">
        <v>25.054748535200002</v>
      </c>
      <c r="D233" s="4">
        <v>28.135253906199999</v>
      </c>
      <c r="E233" s="5">
        <f t="shared" si="3"/>
        <v>26.595001220699999</v>
      </c>
      <c r="F233" s="8" t="s">
        <v>2</v>
      </c>
      <c r="G233" s="8" t="s">
        <v>1</v>
      </c>
      <c r="H233" s="9" t="s">
        <v>0</v>
      </c>
      <c r="I233" s="4">
        <v>80.564674847099994</v>
      </c>
      <c r="J233" s="4">
        <v>1.4997419144799999</v>
      </c>
      <c r="K233" s="3" t="s">
        <v>1401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1312</v>
      </c>
      <c r="C234" s="4">
        <v>24.145050048800002</v>
      </c>
      <c r="D234" s="4">
        <v>27.952026367199998</v>
      </c>
      <c r="E234" s="5">
        <f t="shared" si="3"/>
        <v>26.048538208</v>
      </c>
      <c r="F234" s="8" t="s">
        <v>2</v>
      </c>
      <c r="G234" s="8" t="s">
        <v>1</v>
      </c>
      <c r="H234" s="9" t="s">
        <v>0</v>
      </c>
      <c r="I234" s="4">
        <v>84.635620084400003</v>
      </c>
      <c r="J234" s="4">
        <v>1.020640022</v>
      </c>
      <c r="K234" s="3" t="s">
        <v>1395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1311</v>
      </c>
      <c r="C235" s="4">
        <v>24.129821777299998</v>
      </c>
      <c r="D235" s="4">
        <v>28.671752929699998</v>
      </c>
      <c r="E235" s="5">
        <f t="shared" si="3"/>
        <v>26.4007873535</v>
      </c>
      <c r="F235" s="8" t="s">
        <v>2</v>
      </c>
      <c r="G235" s="8" t="s">
        <v>1</v>
      </c>
      <c r="H235" s="9" t="s">
        <v>0</v>
      </c>
      <c r="I235" s="4">
        <v>84.824154893400006</v>
      </c>
      <c r="J235" s="4">
        <v>0.86881480289599999</v>
      </c>
      <c r="K235" s="3" t="s">
        <v>1389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1310</v>
      </c>
      <c r="C236" s="4">
        <v>24.887664794900001</v>
      </c>
      <c r="D236" s="4">
        <v>28.371917724599999</v>
      </c>
      <c r="E236" s="5">
        <f t="shared" si="3"/>
        <v>26.62979125975</v>
      </c>
      <c r="F236" s="8" t="s">
        <v>2</v>
      </c>
      <c r="G236" s="8" t="s">
        <v>1</v>
      </c>
      <c r="H236" s="9" t="s">
        <v>0</v>
      </c>
      <c r="I236" s="4">
        <v>80.001338636100002</v>
      </c>
      <c r="J236" s="4">
        <v>1.70344588689</v>
      </c>
      <c r="K236" s="3" t="s">
        <v>1398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1309</v>
      </c>
      <c r="C237" s="4">
        <v>24.910217285200002</v>
      </c>
      <c r="D237" s="4">
        <v>28.392608642599999</v>
      </c>
      <c r="E237" s="5">
        <f t="shared" si="3"/>
        <v>26.6514129639</v>
      </c>
      <c r="F237" s="8" t="s">
        <v>2</v>
      </c>
      <c r="G237" s="8" t="s">
        <v>1</v>
      </c>
      <c r="H237" s="9" t="s">
        <v>0</v>
      </c>
      <c r="I237" s="4">
        <v>81.082583872100003</v>
      </c>
      <c r="J237" s="4">
        <v>1.4776957176500001</v>
      </c>
      <c r="K237" s="3" t="s">
        <v>1398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1308</v>
      </c>
      <c r="C238" s="4">
        <v>24.203125</v>
      </c>
      <c r="D238" s="4">
        <v>28.563751220699999</v>
      </c>
      <c r="E238" s="5">
        <f t="shared" si="3"/>
        <v>26.383438110349999</v>
      </c>
      <c r="F238" s="8" t="s">
        <v>2</v>
      </c>
      <c r="G238" s="8" t="s">
        <v>1</v>
      </c>
      <c r="H238" s="9" t="s">
        <v>0</v>
      </c>
      <c r="I238" s="4">
        <v>84.142182922399996</v>
      </c>
      <c r="J238" s="4">
        <v>0.96334085342499998</v>
      </c>
      <c r="K238" s="3" t="s">
        <v>1397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1259</v>
      </c>
      <c r="C239" s="4">
        <v>22.8400878906</v>
      </c>
      <c r="D239" s="4">
        <v>29.909545898400001</v>
      </c>
      <c r="E239" s="5">
        <f t="shared" si="3"/>
        <v>26.3748168945</v>
      </c>
      <c r="F239" s="8" t="s">
        <v>2</v>
      </c>
      <c r="G239" s="8" t="s">
        <v>1</v>
      </c>
      <c r="H239" s="9" t="s">
        <v>0</v>
      </c>
      <c r="I239" s="4">
        <v>92.987473992899993</v>
      </c>
      <c r="J239" s="4">
        <v>1.28308051544</v>
      </c>
      <c r="K239" s="3" t="s">
        <v>1653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1258</v>
      </c>
      <c r="C240" s="4">
        <v>24.373352050800001</v>
      </c>
      <c r="D240" s="4">
        <v>30.6463012695</v>
      </c>
      <c r="E240" s="5">
        <f t="shared" si="3"/>
        <v>27.509826660150001</v>
      </c>
      <c r="F240" s="8" t="s">
        <v>2</v>
      </c>
      <c r="G240" s="8" t="s">
        <v>1</v>
      </c>
      <c r="H240" s="9" t="s">
        <v>0</v>
      </c>
      <c r="I240" s="4">
        <v>89.667369248499995</v>
      </c>
      <c r="J240" s="4">
        <v>1.5463601115700001</v>
      </c>
      <c r="K240" s="3" t="s">
        <v>1652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1420</v>
      </c>
      <c r="C241" s="4">
        <v>24.2437438965</v>
      </c>
      <c r="D241" s="4">
        <v>30.404266357400001</v>
      </c>
      <c r="E241" s="5">
        <f t="shared" si="3"/>
        <v>27.324005126949999</v>
      </c>
      <c r="F241" s="8" t="s">
        <v>2</v>
      </c>
      <c r="G241" s="8" t="s">
        <v>1</v>
      </c>
      <c r="H241" s="9" t="s">
        <v>0</v>
      </c>
      <c r="I241" s="4">
        <v>90.890386702399994</v>
      </c>
      <c r="J241" s="4">
        <v>1.0392795448400001</v>
      </c>
      <c r="K241" s="3" t="s">
        <v>1652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1257</v>
      </c>
      <c r="C242" s="4">
        <v>24.103424072300001</v>
      </c>
      <c r="D242" s="4">
        <v>30.556091308599999</v>
      </c>
      <c r="E242" s="5">
        <f t="shared" si="3"/>
        <v>27.329757690450002</v>
      </c>
      <c r="F242" s="8" t="s">
        <v>2</v>
      </c>
      <c r="G242" s="8" t="s">
        <v>1</v>
      </c>
      <c r="H242" s="9" t="s">
        <v>0</v>
      </c>
      <c r="I242" s="4">
        <v>89.724847706899993</v>
      </c>
      <c r="J242" s="4">
        <v>1.6382545981200001</v>
      </c>
      <c r="K242" s="3" t="s">
        <v>1399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1256</v>
      </c>
      <c r="C243" s="4">
        <v>24.6888122559</v>
      </c>
      <c r="D243" s="4">
        <v>30.593261718800001</v>
      </c>
      <c r="E243" s="5">
        <f t="shared" si="3"/>
        <v>27.641036987349999</v>
      </c>
      <c r="F243" s="8" t="s">
        <v>2</v>
      </c>
      <c r="G243" s="8" t="s">
        <v>1</v>
      </c>
      <c r="H243" s="9" t="s">
        <v>0</v>
      </c>
      <c r="I243" s="4">
        <v>87.5205915632</v>
      </c>
      <c r="J243" s="4">
        <v>1.70565804716</v>
      </c>
      <c r="K243" s="3" t="s">
        <v>1393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1255</v>
      </c>
      <c r="C244" s="4">
        <v>23.880310058599999</v>
      </c>
      <c r="D244" s="4">
        <v>30.430053710900001</v>
      </c>
      <c r="E244" s="5">
        <f t="shared" si="3"/>
        <v>27.15518188475</v>
      </c>
      <c r="F244" s="8" t="s">
        <v>2</v>
      </c>
      <c r="G244" s="8" t="s">
        <v>1</v>
      </c>
      <c r="H244" s="9" t="s">
        <v>0</v>
      </c>
      <c r="I244" s="4">
        <v>91.332686216300004</v>
      </c>
      <c r="J244" s="4">
        <v>1.19963673407</v>
      </c>
      <c r="K244" s="3" t="s">
        <v>1653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1254</v>
      </c>
      <c r="C245" s="4">
        <v>24.739288330099999</v>
      </c>
      <c r="D245" s="4">
        <v>30.0071716309</v>
      </c>
      <c r="E245" s="5">
        <f t="shared" si="3"/>
        <v>27.3732299805</v>
      </c>
      <c r="F245" s="8" t="s">
        <v>2</v>
      </c>
      <c r="G245" s="8" t="s">
        <v>1</v>
      </c>
      <c r="H245" s="9" t="s">
        <v>0</v>
      </c>
      <c r="I245" s="4">
        <v>87.598442694300005</v>
      </c>
      <c r="J245" s="4">
        <v>1.1215746603000001</v>
      </c>
      <c r="K245" s="3" t="s">
        <v>1394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1253</v>
      </c>
      <c r="C246" s="4">
        <v>24.615844726599999</v>
      </c>
      <c r="D246" s="4">
        <v>30.6018981934</v>
      </c>
      <c r="E246" s="5">
        <f t="shared" si="3"/>
        <v>27.60887146</v>
      </c>
      <c r="F246" s="8" t="s">
        <v>2</v>
      </c>
      <c r="G246" s="8" t="s">
        <v>1</v>
      </c>
      <c r="H246" s="9" t="s">
        <v>0</v>
      </c>
      <c r="I246" s="4">
        <v>89.084821048199998</v>
      </c>
      <c r="J246" s="4">
        <v>1.4621346312900001</v>
      </c>
      <c r="K246" s="3" t="s">
        <v>1399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1252</v>
      </c>
      <c r="C247" s="4">
        <v>24.995025634800001</v>
      </c>
      <c r="D247" s="4">
        <v>29.855438232400001</v>
      </c>
      <c r="E247" s="5">
        <f t="shared" si="3"/>
        <v>27.425231933600003</v>
      </c>
      <c r="F247" s="8" t="s">
        <v>2</v>
      </c>
      <c r="G247" s="8" t="s">
        <v>1</v>
      </c>
      <c r="H247" s="9" t="s">
        <v>0</v>
      </c>
      <c r="I247" s="4">
        <v>84.013862814000007</v>
      </c>
      <c r="J247" s="4">
        <v>1.39103108735</v>
      </c>
      <c r="K247" s="3" t="s">
        <v>1389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1421</v>
      </c>
      <c r="C248" s="4">
        <v>24.786193847700002</v>
      </c>
      <c r="D248" s="4">
        <v>30.4031066895</v>
      </c>
      <c r="E248" s="5">
        <f t="shared" si="3"/>
        <v>27.594650268599999</v>
      </c>
      <c r="F248" s="8" t="s">
        <v>2</v>
      </c>
      <c r="G248" s="8" t="s">
        <v>1</v>
      </c>
      <c r="H248" s="9" t="s">
        <v>0</v>
      </c>
      <c r="I248" s="4">
        <v>87.241043042699999</v>
      </c>
      <c r="J248" s="4">
        <v>1.43566047844</v>
      </c>
      <c r="K248" s="3" t="s">
        <v>1392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1251</v>
      </c>
      <c r="C249" s="4">
        <v>23.413269043</v>
      </c>
      <c r="D249" s="4">
        <v>30.3500061035</v>
      </c>
      <c r="E249" s="5">
        <f t="shared" si="3"/>
        <v>26.88163757325</v>
      </c>
      <c r="F249" s="8" t="s">
        <v>2</v>
      </c>
      <c r="G249" s="8" t="s">
        <v>1</v>
      </c>
      <c r="H249" s="9" t="s">
        <v>0</v>
      </c>
      <c r="I249" s="4">
        <v>89.965359899500001</v>
      </c>
      <c r="J249" s="4">
        <v>1.6878046628400001</v>
      </c>
      <c r="K249" s="3" t="s">
        <v>1390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1422</v>
      </c>
      <c r="C250" s="4">
        <v>23.5491638184</v>
      </c>
      <c r="D250" s="4">
        <v>30.417388916</v>
      </c>
      <c r="E250" s="5">
        <f t="shared" si="3"/>
        <v>26.983276367199998</v>
      </c>
      <c r="F250" s="8" t="s">
        <v>2</v>
      </c>
      <c r="G250" s="8" t="s">
        <v>1</v>
      </c>
      <c r="H250" s="9" t="s">
        <v>0</v>
      </c>
      <c r="I250" s="4">
        <v>89.393348854699994</v>
      </c>
      <c r="J250" s="4">
        <v>1.7286039953800001</v>
      </c>
      <c r="K250" s="3" t="s">
        <v>1390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1250</v>
      </c>
      <c r="C251" s="4">
        <v>21.6002502441</v>
      </c>
      <c r="D251" s="4">
        <v>29.5345153809</v>
      </c>
      <c r="E251" s="5">
        <f t="shared" si="3"/>
        <v>25.5673828125</v>
      </c>
      <c r="F251" s="8" t="s">
        <v>2</v>
      </c>
      <c r="G251" s="8" t="s">
        <v>1</v>
      </c>
      <c r="H251" s="9" t="s">
        <v>0</v>
      </c>
      <c r="I251" s="4">
        <v>94.767951663600002</v>
      </c>
      <c r="J251" s="4">
        <v>1.4376702963300001</v>
      </c>
      <c r="K251" s="3" t="s">
        <v>1652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1249</v>
      </c>
      <c r="C252" s="4">
        <v>24.642791748</v>
      </c>
      <c r="D252" s="4">
        <v>30.3974609375</v>
      </c>
      <c r="E252" s="5">
        <f t="shared" si="3"/>
        <v>27.52012634275</v>
      </c>
      <c r="F252" s="8" t="s">
        <v>2</v>
      </c>
      <c r="G252" s="8" t="s">
        <v>1</v>
      </c>
      <c r="H252" s="9" t="s">
        <v>0</v>
      </c>
      <c r="I252" s="4">
        <v>87.973676993599994</v>
      </c>
      <c r="J252" s="4">
        <v>1.8403236562600001</v>
      </c>
      <c r="K252" s="3" t="s">
        <v>1394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1248</v>
      </c>
      <c r="C253" s="4">
        <v>23.458526611300002</v>
      </c>
      <c r="D253" s="4">
        <v>30.477722168</v>
      </c>
      <c r="E253" s="5">
        <f t="shared" si="3"/>
        <v>26.968124389650001</v>
      </c>
      <c r="F253" s="8" t="s">
        <v>2</v>
      </c>
      <c r="G253" s="8" t="s">
        <v>1</v>
      </c>
      <c r="H253" s="9" t="s">
        <v>0</v>
      </c>
      <c r="I253" s="4">
        <v>91.179198904100005</v>
      </c>
      <c r="J253" s="4">
        <v>1.3842626357100001</v>
      </c>
      <c r="K253" s="3" t="s">
        <v>1652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1247</v>
      </c>
      <c r="C254" s="4">
        <v>25.0011901855</v>
      </c>
      <c r="D254" s="4">
        <v>30.047454834</v>
      </c>
      <c r="E254" s="5">
        <f t="shared" si="3"/>
        <v>27.52432250975</v>
      </c>
      <c r="F254" s="8" t="s">
        <v>2</v>
      </c>
      <c r="G254" s="8" t="s">
        <v>1</v>
      </c>
      <c r="H254" s="9" t="s">
        <v>0</v>
      </c>
      <c r="I254" s="4">
        <v>85.419797210699997</v>
      </c>
      <c r="J254" s="4">
        <v>1.47136283696</v>
      </c>
      <c r="K254" s="3" t="s">
        <v>1394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1246</v>
      </c>
      <c r="C255" s="4">
        <v>24.4392700195</v>
      </c>
      <c r="D255" s="4">
        <v>30.529998779300001</v>
      </c>
      <c r="E255" s="5">
        <f t="shared" si="3"/>
        <v>27.484634399400001</v>
      </c>
      <c r="F255" s="8" t="s">
        <v>2</v>
      </c>
      <c r="G255" s="8" t="s">
        <v>1</v>
      </c>
      <c r="H255" s="9" t="s">
        <v>0</v>
      </c>
      <c r="I255" s="4">
        <v>89.478140919500007</v>
      </c>
      <c r="J255" s="4">
        <v>1.2883025341400001</v>
      </c>
      <c r="K255" s="3" t="s">
        <v>1399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1245</v>
      </c>
      <c r="C256" s="4">
        <v>24.569030761699999</v>
      </c>
      <c r="D256" s="4">
        <v>30.413482666</v>
      </c>
      <c r="E256" s="5">
        <f t="shared" si="3"/>
        <v>27.491256713849999</v>
      </c>
      <c r="F256" s="8" t="s">
        <v>2</v>
      </c>
      <c r="G256" s="8" t="s">
        <v>1</v>
      </c>
      <c r="H256" s="9" t="s">
        <v>0</v>
      </c>
      <c r="I256" s="4">
        <v>89.5514722801</v>
      </c>
      <c r="J256" s="4">
        <v>1.13486610607</v>
      </c>
      <c r="K256" s="3" t="s">
        <v>1390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1244</v>
      </c>
      <c r="C257" s="4">
        <v>22.658721923800002</v>
      </c>
      <c r="D257" s="4">
        <v>30.2171936035</v>
      </c>
      <c r="E257" s="5">
        <f t="shared" si="3"/>
        <v>26.437957763650001</v>
      </c>
      <c r="F257" s="8" t="s">
        <v>2</v>
      </c>
      <c r="G257" s="8" t="s">
        <v>1</v>
      </c>
      <c r="H257" s="9" t="s">
        <v>0</v>
      </c>
      <c r="I257" s="4">
        <v>94.040501795300003</v>
      </c>
      <c r="J257" s="4">
        <v>0.96894767423499994</v>
      </c>
      <c r="K257" s="3" t="s">
        <v>1653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1423</v>
      </c>
      <c r="C258" s="4">
        <v>21.783905029300001</v>
      </c>
      <c r="D258" s="4">
        <v>29.835021972700002</v>
      </c>
      <c r="E258" s="5">
        <f t="shared" si="3"/>
        <v>25.809463501000003</v>
      </c>
      <c r="F258" s="8" t="s">
        <v>2</v>
      </c>
      <c r="G258" s="8" t="s">
        <v>1</v>
      </c>
      <c r="H258" s="9" t="s">
        <v>0</v>
      </c>
      <c r="I258" s="4">
        <v>93.2187128626</v>
      </c>
      <c r="J258" s="4">
        <v>1.59011375543</v>
      </c>
      <c r="K258" s="3" t="s">
        <v>1652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1243</v>
      </c>
      <c r="C259" s="4">
        <v>22.2365722656</v>
      </c>
      <c r="D259" s="4">
        <v>30.316040039099999</v>
      </c>
      <c r="E259" s="5">
        <f t="shared" si="3"/>
        <v>26.276306152349999</v>
      </c>
      <c r="F259" s="8" t="s">
        <v>2</v>
      </c>
      <c r="G259" s="8" t="s">
        <v>1</v>
      </c>
      <c r="H259" s="9" t="s">
        <v>0</v>
      </c>
      <c r="I259" s="4">
        <v>93.9488925964</v>
      </c>
      <c r="J259" s="4">
        <v>1.2156388337399999</v>
      </c>
      <c r="K259" s="3" t="s">
        <v>1394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1242</v>
      </c>
      <c r="C260" s="4">
        <v>22.749389648400001</v>
      </c>
      <c r="D260" s="4">
        <v>30.282257080099999</v>
      </c>
      <c r="E260" s="5">
        <f t="shared" si="3"/>
        <v>26.51582336425</v>
      </c>
      <c r="F260" s="8" t="s">
        <v>2</v>
      </c>
      <c r="G260" s="8" t="s">
        <v>1</v>
      </c>
      <c r="H260" s="9" t="s">
        <v>0</v>
      </c>
      <c r="I260" s="4">
        <v>92.837908810399995</v>
      </c>
      <c r="J260" s="4">
        <v>1.04151810485</v>
      </c>
      <c r="K260" s="3" t="s">
        <v>1653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1241</v>
      </c>
      <c r="C261" s="4">
        <v>23.188964843800001</v>
      </c>
      <c r="D261" s="4">
        <v>30.3433532715</v>
      </c>
      <c r="E261" s="5">
        <f t="shared" si="3"/>
        <v>26.76615905765</v>
      </c>
      <c r="F261" s="8" t="s">
        <v>2</v>
      </c>
      <c r="G261" s="8" t="s">
        <v>1</v>
      </c>
      <c r="H261" s="9" t="s">
        <v>0</v>
      </c>
      <c r="I261" s="4">
        <v>91.544088673499999</v>
      </c>
      <c r="J261" s="4">
        <v>1.5291472853600001</v>
      </c>
      <c r="K261" s="3" t="s">
        <v>1652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21.855102539099999</v>
      </c>
      <c r="D262" s="4">
        <v>29.066375732400001</v>
      </c>
      <c r="E262" s="5">
        <f t="shared" si="3"/>
        <v>25.46073913575</v>
      </c>
      <c r="F262" s="8" t="s">
        <v>2</v>
      </c>
      <c r="G262" s="8" t="s">
        <v>1</v>
      </c>
      <c r="H262" s="9" t="s">
        <v>0</v>
      </c>
      <c r="I262" s="4">
        <v>94.9050880689</v>
      </c>
      <c r="J262" s="4">
        <v>1.2971727234099999</v>
      </c>
      <c r="K262" s="3" t="s">
        <v>1390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964</v>
      </c>
      <c r="C263" s="4">
        <v>23.6787109375</v>
      </c>
      <c r="D263" s="4">
        <v>31.3515625</v>
      </c>
      <c r="E263" s="5">
        <f t="shared" si="3"/>
        <v>27.51513671875</v>
      </c>
      <c r="F263" s="8" t="s">
        <v>2</v>
      </c>
      <c r="G263" s="8" t="s">
        <v>1</v>
      </c>
      <c r="H263" s="9" t="s">
        <v>0</v>
      </c>
      <c r="I263" s="4">
        <v>89.2375678067</v>
      </c>
      <c r="J263" s="4">
        <v>1.31009037322</v>
      </c>
      <c r="K263" s="3" t="s">
        <v>1398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963</v>
      </c>
      <c r="C264" s="4">
        <v>21.576141357400001</v>
      </c>
      <c r="D264" s="4">
        <v>29.246246337900001</v>
      </c>
      <c r="E264" s="5">
        <f t="shared" si="3"/>
        <v>25.411193847650001</v>
      </c>
      <c r="F264" s="8" t="s">
        <v>2</v>
      </c>
      <c r="G264" s="8" t="s">
        <v>1</v>
      </c>
      <c r="H264" s="9" t="s">
        <v>0</v>
      </c>
      <c r="I264" s="4">
        <v>89.295306094200001</v>
      </c>
      <c r="J264" s="4">
        <v>1.43221120731</v>
      </c>
      <c r="K264" s="3" t="s">
        <v>1391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1424</v>
      </c>
      <c r="C265" s="4">
        <v>22.322174072300001</v>
      </c>
      <c r="D265" s="4">
        <v>31.231597900400001</v>
      </c>
      <c r="E265" s="5">
        <f t="shared" ref="E265:E328" si="4">AVERAGE(C265:D265)</f>
        <v>26.776885986350003</v>
      </c>
      <c r="F265" s="8" t="s">
        <v>2</v>
      </c>
      <c r="G265" s="8" t="s">
        <v>1</v>
      </c>
      <c r="H265" s="9" t="s">
        <v>0</v>
      </c>
      <c r="I265" s="4">
        <v>89.190865575800004</v>
      </c>
      <c r="J265" s="4">
        <v>1.2237949379799999</v>
      </c>
      <c r="K265" s="3" t="s">
        <v>1401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962</v>
      </c>
      <c r="C266" s="4">
        <v>24.035430908199999</v>
      </c>
      <c r="D266" s="4">
        <v>30.903350830099999</v>
      </c>
      <c r="E266" s="5">
        <f t="shared" si="4"/>
        <v>27.469390869149997</v>
      </c>
      <c r="F266" s="8" t="s">
        <v>2</v>
      </c>
      <c r="G266" s="8" t="s">
        <v>1</v>
      </c>
      <c r="H266" s="9" t="s">
        <v>0</v>
      </c>
      <c r="I266" s="4">
        <v>92.226186165300007</v>
      </c>
      <c r="J266" s="4">
        <v>1.3308027522799999</v>
      </c>
      <c r="K266" s="3" t="s">
        <v>1389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961</v>
      </c>
      <c r="C267" s="4">
        <v>19.209289550800001</v>
      </c>
      <c r="D267" s="4">
        <v>30.223175048800002</v>
      </c>
      <c r="E267" s="5">
        <f t="shared" si="4"/>
        <v>24.716232299800001</v>
      </c>
      <c r="F267" s="8" t="s">
        <v>2</v>
      </c>
      <c r="G267" s="8" t="s">
        <v>1</v>
      </c>
      <c r="H267" s="9" t="s">
        <v>0</v>
      </c>
      <c r="I267" s="4">
        <v>91.669896871199995</v>
      </c>
      <c r="J267" s="4">
        <v>1.5660879534800001</v>
      </c>
      <c r="K267" s="3" t="s">
        <v>1652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960</v>
      </c>
      <c r="C268" s="4">
        <v>23.350616455099999</v>
      </c>
      <c r="D268" s="4">
        <v>31.7776794434</v>
      </c>
      <c r="E268" s="5">
        <f t="shared" si="4"/>
        <v>27.56414794925</v>
      </c>
      <c r="F268" s="8" t="s">
        <v>2</v>
      </c>
      <c r="G268" s="8" t="s">
        <v>1</v>
      </c>
      <c r="H268" s="9" t="s">
        <v>0</v>
      </c>
      <c r="I268" s="4">
        <v>90.290289247000004</v>
      </c>
      <c r="J268" s="4">
        <v>1.84742585179</v>
      </c>
      <c r="K268" s="3" t="s">
        <v>1395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959</v>
      </c>
      <c r="C269" s="4">
        <v>21.9767456055</v>
      </c>
      <c r="D269" s="4">
        <v>28.676452636699999</v>
      </c>
      <c r="E269" s="5">
        <f t="shared" si="4"/>
        <v>25.326599121099999</v>
      </c>
      <c r="F269" s="8" t="s">
        <v>2</v>
      </c>
      <c r="G269" s="8" t="s">
        <v>1</v>
      </c>
      <c r="H269" s="9" t="s">
        <v>0</v>
      </c>
      <c r="I269" s="4">
        <v>85.417204272000006</v>
      </c>
      <c r="J269" s="4">
        <v>1.85341255765</v>
      </c>
      <c r="K269" s="3" t="s">
        <v>1389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1425</v>
      </c>
      <c r="C270" s="4">
        <v>22.020141601599999</v>
      </c>
      <c r="D270" s="4">
        <v>30.5738220215</v>
      </c>
      <c r="E270" s="5">
        <f t="shared" si="4"/>
        <v>26.296981811549998</v>
      </c>
      <c r="F270" s="8" t="s">
        <v>2</v>
      </c>
      <c r="G270" s="8" t="s">
        <v>1</v>
      </c>
      <c r="H270" s="9" t="s">
        <v>0</v>
      </c>
      <c r="I270" s="4">
        <v>93.385405078000005</v>
      </c>
      <c r="J270" s="4">
        <v>1.4570912331700001</v>
      </c>
      <c r="K270" s="3" t="s">
        <v>1396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958</v>
      </c>
      <c r="C271" s="4">
        <v>21.827087402299998</v>
      </c>
      <c r="D271" s="4">
        <v>30.6622924805</v>
      </c>
      <c r="E271" s="5">
        <f t="shared" si="4"/>
        <v>26.244689941399997</v>
      </c>
      <c r="F271" s="8" t="s">
        <v>2</v>
      </c>
      <c r="G271" s="8" t="s">
        <v>1</v>
      </c>
      <c r="H271" s="9" t="s">
        <v>0</v>
      </c>
      <c r="I271" s="4">
        <v>88.209750264899995</v>
      </c>
      <c r="J271" s="4">
        <v>1.15953699691</v>
      </c>
      <c r="K271" s="3" t="s">
        <v>1398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957</v>
      </c>
      <c r="C272" s="4">
        <v>21.871673584</v>
      </c>
      <c r="D272" s="4">
        <v>29.4826660156</v>
      </c>
      <c r="E272" s="5">
        <f t="shared" si="4"/>
        <v>25.677169799799998</v>
      </c>
      <c r="F272" s="8" t="s">
        <v>2</v>
      </c>
      <c r="G272" s="8" t="s">
        <v>1</v>
      </c>
      <c r="H272" s="9" t="s">
        <v>0</v>
      </c>
      <c r="I272" s="4">
        <v>89.394579544300001</v>
      </c>
      <c r="J272" s="4">
        <v>1.7651280464400001</v>
      </c>
      <c r="K272" s="3" t="s">
        <v>1395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956</v>
      </c>
      <c r="C273" s="4">
        <v>23.611114502</v>
      </c>
      <c r="D273" s="4">
        <v>31.481628418</v>
      </c>
      <c r="E273" s="5">
        <f t="shared" si="4"/>
        <v>27.54637146</v>
      </c>
      <c r="F273" s="8" t="s">
        <v>2</v>
      </c>
      <c r="G273" s="8" t="s">
        <v>1</v>
      </c>
      <c r="H273" s="9" t="s">
        <v>0</v>
      </c>
      <c r="I273" s="4">
        <v>89.833588576799997</v>
      </c>
      <c r="J273" s="4">
        <v>1.60618617319</v>
      </c>
      <c r="K273" s="3" t="s">
        <v>1395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955</v>
      </c>
      <c r="C274" s="4">
        <v>23.647583007800002</v>
      </c>
      <c r="D274" s="4">
        <v>31.169464111300002</v>
      </c>
      <c r="E274" s="5">
        <f t="shared" si="4"/>
        <v>27.408523559550002</v>
      </c>
      <c r="F274" s="8" t="s">
        <v>2</v>
      </c>
      <c r="G274" s="8" t="s">
        <v>1</v>
      </c>
      <c r="H274" s="9" t="s">
        <v>0</v>
      </c>
      <c r="I274" s="4">
        <v>91.0015672774</v>
      </c>
      <c r="J274" s="4">
        <v>1.5134695220400001</v>
      </c>
      <c r="K274" s="3" t="s">
        <v>1396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954</v>
      </c>
      <c r="C275" s="4">
        <v>21.746704101599999</v>
      </c>
      <c r="D275" s="4">
        <v>29.360870361300002</v>
      </c>
      <c r="E275" s="5">
        <f t="shared" si="4"/>
        <v>25.553787231450002</v>
      </c>
      <c r="F275" s="8" t="s">
        <v>2</v>
      </c>
      <c r="G275" s="8" t="s">
        <v>1</v>
      </c>
      <c r="H275" s="9" t="s">
        <v>0</v>
      </c>
      <c r="I275" s="4">
        <v>88.198274884900002</v>
      </c>
      <c r="J275" s="4">
        <v>1.3090642722800001</v>
      </c>
      <c r="K275" s="3" t="s">
        <v>1398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953</v>
      </c>
      <c r="C276" s="4">
        <v>23.908081054699998</v>
      </c>
      <c r="D276" s="4">
        <v>31.308715820300002</v>
      </c>
      <c r="E276" s="5">
        <f t="shared" si="4"/>
        <v>27.6083984375</v>
      </c>
      <c r="F276" s="8" t="s">
        <v>2</v>
      </c>
      <c r="G276" s="8" t="s">
        <v>1</v>
      </c>
      <c r="H276" s="9" t="s">
        <v>0</v>
      </c>
      <c r="I276" s="4">
        <v>90.514611454199994</v>
      </c>
      <c r="J276" s="4">
        <v>1.5718588932899999</v>
      </c>
      <c r="K276" s="3" t="s">
        <v>1398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952</v>
      </c>
      <c r="C277" s="4">
        <v>22.1491699219</v>
      </c>
      <c r="D277" s="4">
        <v>30.635772705099999</v>
      </c>
      <c r="E277" s="5">
        <f t="shared" si="4"/>
        <v>26.3924713135</v>
      </c>
      <c r="F277" s="8" t="s">
        <v>2</v>
      </c>
      <c r="G277" s="8" t="s">
        <v>1</v>
      </c>
      <c r="H277" s="9" t="s">
        <v>0</v>
      </c>
      <c r="I277" s="4">
        <v>88.320823331400007</v>
      </c>
      <c r="J277" s="4">
        <v>1.19176024753</v>
      </c>
      <c r="K277" s="3" t="s">
        <v>1391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951</v>
      </c>
      <c r="C278" s="4">
        <v>22.091766357400001</v>
      </c>
      <c r="D278" s="4">
        <v>31.020477294900001</v>
      </c>
      <c r="E278" s="5">
        <f t="shared" si="4"/>
        <v>26.556121826150001</v>
      </c>
      <c r="F278" s="8" t="s">
        <v>2</v>
      </c>
      <c r="G278" s="8" t="s">
        <v>1</v>
      </c>
      <c r="H278" s="9" t="s">
        <v>0</v>
      </c>
      <c r="I278" s="4">
        <v>86.919986877400007</v>
      </c>
      <c r="J278" s="4">
        <v>1.1780612372599999</v>
      </c>
      <c r="K278" s="3" t="s">
        <v>1652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22.985382080099999</v>
      </c>
      <c r="D279" s="4">
        <v>31.2033691406</v>
      </c>
      <c r="E279" s="5">
        <f t="shared" si="4"/>
        <v>27.094375610349999</v>
      </c>
      <c r="F279" s="8" t="s">
        <v>2</v>
      </c>
      <c r="G279" s="8" t="s">
        <v>1</v>
      </c>
      <c r="H279" s="9" t="s">
        <v>0</v>
      </c>
      <c r="I279" s="4">
        <v>86.541737506399997</v>
      </c>
      <c r="J279" s="4">
        <v>1.0819488263599999</v>
      </c>
      <c r="K279" s="3" t="s">
        <v>1392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950</v>
      </c>
      <c r="C280" s="4">
        <v>23.713806152299998</v>
      </c>
      <c r="D280" s="4">
        <v>31.638549804699998</v>
      </c>
      <c r="E280" s="5">
        <f t="shared" si="4"/>
        <v>27.6761779785</v>
      </c>
      <c r="F280" s="8" t="s">
        <v>2</v>
      </c>
      <c r="G280" s="8" t="s">
        <v>1</v>
      </c>
      <c r="H280" s="9" t="s">
        <v>0</v>
      </c>
      <c r="I280" s="4">
        <v>91.5963179986</v>
      </c>
      <c r="J280" s="4">
        <v>2.00827520642</v>
      </c>
      <c r="K280" s="3" t="s">
        <v>1398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1426</v>
      </c>
      <c r="C281" s="4">
        <v>21.854614257800002</v>
      </c>
      <c r="D281" s="4">
        <v>30.212036132800002</v>
      </c>
      <c r="E281" s="5">
        <f t="shared" si="4"/>
        <v>26.033325195300002</v>
      </c>
      <c r="F281" s="8" t="s">
        <v>2</v>
      </c>
      <c r="G281" s="8" t="s">
        <v>1</v>
      </c>
      <c r="H281" s="3" t="s">
        <v>0</v>
      </c>
      <c r="I281" s="4">
        <v>89.692059532599998</v>
      </c>
      <c r="J281" s="4">
        <v>1.2081433322099999</v>
      </c>
      <c r="K281" s="3" t="s">
        <v>1651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949</v>
      </c>
      <c r="C282" s="4">
        <v>19.932525634800001</v>
      </c>
      <c r="D282" s="4">
        <v>29.135559082</v>
      </c>
      <c r="E282" s="5">
        <f t="shared" si="4"/>
        <v>24.534042358400001</v>
      </c>
      <c r="F282" s="8" t="s">
        <v>2</v>
      </c>
      <c r="G282" s="8" t="s">
        <v>1</v>
      </c>
      <c r="H282" s="3" t="s">
        <v>0</v>
      </c>
      <c r="I282" s="4">
        <v>92.267142688600003</v>
      </c>
      <c r="J282" s="4">
        <v>1.5172676626899999</v>
      </c>
      <c r="K282" s="3" t="s">
        <v>1652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22.438568115199999</v>
      </c>
      <c r="D283" s="4">
        <v>30.067443847700002</v>
      </c>
      <c r="E283" s="5">
        <f t="shared" si="4"/>
        <v>26.253005981450002</v>
      </c>
      <c r="F283" s="8" t="s">
        <v>2</v>
      </c>
      <c r="G283" s="8" t="s">
        <v>1</v>
      </c>
      <c r="H283" s="3" t="s">
        <v>0</v>
      </c>
      <c r="I283" s="4">
        <v>92.001977133799997</v>
      </c>
      <c r="J283" s="4">
        <v>1.40383089191</v>
      </c>
      <c r="K283" s="3" t="s">
        <v>1401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948</v>
      </c>
      <c r="C284" s="4">
        <v>23.794921875</v>
      </c>
      <c r="D284" s="4">
        <v>31.341522216800001</v>
      </c>
      <c r="E284" s="5">
        <f t="shared" si="4"/>
        <v>27.568222045900001</v>
      </c>
      <c r="F284" s="8" t="s">
        <v>2</v>
      </c>
      <c r="G284" s="8" t="s">
        <v>1</v>
      </c>
      <c r="H284" s="3" t="s">
        <v>0</v>
      </c>
      <c r="I284" s="4">
        <v>89.105059099299993</v>
      </c>
      <c r="J284" s="4">
        <v>1.35794188514</v>
      </c>
      <c r="K284" s="3" t="s">
        <v>1396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947</v>
      </c>
      <c r="C285" s="4">
        <v>21.4757995605</v>
      </c>
      <c r="D285" s="4">
        <v>29.937408447300001</v>
      </c>
      <c r="E285" s="5">
        <f t="shared" si="4"/>
        <v>25.706604003900001</v>
      </c>
      <c r="F285" s="8" t="s">
        <v>2</v>
      </c>
      <c r="G285" s="8" t="s">
        <v>1</v>
      </c>
      <c r="H285" s="3" t="s">
        <v>0</v>
      </c>
      <c r="I285" s="4">
        <v>89.957765945099993</v>
      </c>
      <c r="J285" s="4">
        <v>1.3537762281700001</v>
      </c>
      <c r="K285" s="3" t="s">
        <v>1391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946</v>
      </c>
      <c r="C286" s="4">
        <v>24.012237548800002</v>
      </c>
      <c r="D286" s="4">
        <v>31.1149902344</v>
      </c>
      <c r="E286" s="5">
        <f t="shared" si="4"/>
        <v>27.563613891599999</v>
      </c>
      <c r="F286" s="8" t="s">
        <v>2</v>
      </c>
      <c r="G286" s="8" t="s">
        <v>1</v>
      </c>
      <c r="H286" s="3" t="s">
        <v>0</v>
      </c>
      <c r="I286" s="4">
        <v>92.025435927299995</v>
      </c>
      <c r="J286" s="4">
        <v>1.5480363823700001</v>
      </c>
      <c r="K286" s="3" t="s">
        <v>1396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945</v>
      </c>
      <c r="C287" s="4">
        <v>23.749450683599999</v>
      </c>
      <c r="D287" s="4">
        <v>30.962524414099999</v>
      </c>
      <c r="E287" s="5">
        <f t="shared" si="4"/>
        <v>27.355987548849999</v>
      </c>
      <c r="F287" s="8" t="s">
        <v>2</v>
      </c>
      <c r="G287" s="8" t="s">
        <v>1</v>
      </c>
      <c r="H287" s="3" t="s">
        <v>0</v>
      </c>
      <c r="I287" s="4">
        <v>92.149133694100001</v>
      </c>
      <c r="J287" s="4">
        <v>1.50036480967</v>
      </c>
      <c r="K287" s="3" t="s">
        <v>1395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944</v>
      </c>
      <c r="C288" s="4">
        <v>21.846313476599999</v>
      </c>
      <c r="D288" s="4">
        <v>30.736389160200002</v>
      </c>
      <c r="E288" s="5">
        <f t="shared" si="4"/>
        <v>26.2913513184</v>
      </c>
      <c r="F288" s="8" t="s">
        <v>2</v>
      </c>
      <c r="G288" s="8" t="s">
        <v>1</v>
      </c>
      <c r="H288" s="3" t="s">
        <v>0</v>
      </c>
      <c r="I288" s="4">
        <v>88.459075836799997</v>
      </c>
      <c r="J288" s="4">
        <v>1.2432403508100001</v>
      </c>
      <c r="K288" s="3" t="s">
        <v>1652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943</v>
      </c>
      <c r="C289" s="4">
        <v>23.248260498</v>
      </c>
      <c r="D289" s="4">
        <v>30.902832031199999</v>
      </c>
      <c r="E289" s="5">
        <f t="shared" si="4"/>
        <v>27.0755462646</v>
      </c>
      <c r="F289" s="8" t="s">
        <v>2</v>
      </c>
      <c r="G289" s="8" t="s">
        <v>1</v>
      </c>
      <c r="H289" s="3" t="s">
        <v>0</v>
      </c>
      <c r="I289" s="4">
        <v>91.548888379399997</v>
      </c>
      <c r="J289" s="4">
        <v>1.49930750557</v>
      </c>
      <c r="K289" s="3" t="s">
        <v>1398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942</v>
      </c>
      <c r="C290" s="4">
        <v>22.246917724599999</v>
      </c>
      <c r="D290" s="4">
        <v>31.197692871099999</v>
      </c>
      <c r="E290" s="5">
        <f t="shared" si="4"/>
        <v>26.722305297849999</v>
      </c>
      <c r="F290" s="8" t="s">
        <v>2</v>
      </c>
      <c r="G290" s="8" t="s">
        <v>1</v>
      </c>
      <c r="H290" s="3" t="s">
        <v>0</v>
      </c>
      <c r="I290" s="4">
        <v>90.373975121499996</v>
      </c>
      <c r="J290" s="4">
        <v>1.3492402669100001</v>
      </c>
      <c r="K290" s="3" t="s">
        <v>1398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941</v>
      </c>
      <c r="C291" s="4">
        <v>23.303741455099999</v>
      </c>
      <c r="D291" s="4">
        <v>31.348541259800001</v>
      </c>
      <c r="E291" s="5">
        <f t="shared" si="4"/>
        <v>27.326141357449998</v>
      </c>
      <c r="F291" s="8" t="s">
        <v>2</v>
      </c>
      <c r="G291" s="8" t="s">
        <v>1</v>
      </c>
      <c r="H291" s="9" t="s">
        <v>0</v>
      </c>
      <c r="I291" s="4">
        <v>87.653782476999993</v>
      </c>
      <c r="J291" s="4">
        <v>1.15636600036</v>
      </c>
      <c r="K291" s="3" t="s">
        <v>1397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940</v>
      </c>
      <c r="C292" s="4">
        <v>22.843719482400001</v>
      </c>
      <c r="D292" s="4">
        <v>31.345336914099999</v>
      </c>
      <c r="E292" s="5">
        <f t="shared" si="4"/>
        <v>27.09452819825</v>
      </c>
      <c r="F292" s="8" t="s">
        <v>2</v>
      </c>
      <c r="G292" s="8" t="s">
        <v>1</v>
      </c>
      <c r="H292" s="9" t="s">
        <v>0</v>
      </c>
      <c r="I292" s="4">
        <v>87.467905330600004</v>
      </c>
      <c r="J292" s="4">
        <v>1.0948409422700001</v>
      </c>
      <c r="K292" s="3" t="s">
        <v>1397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939</v>
      </c>
      <c r="C293" s="4">
        <v>23.301849365199999</v>
      </c>
      <c r="D293" s="4">
        <v>31.375274658199999</v>
      </c>
      <c r="E293" s="5">
        <f t="shared" si="4"/>
        <v>27.338562011699999</v>
      </c>
      <c r="F293" s="8" t="s">
        <v>2</v>
      </c>
      <c r="G293" s="8" t="s">
        <v>1</v>
      </c>
      <c r="H293" s="9" t="s">
        <v>0</v>
      </c>
      <c r="I293" s="4">
        <v>87.861867163100001</v>
      </c>
      <c r="J293" s="4">
        <v>1.37760995959</v>
      </c>
      <c r="K293" s="3" t="s">
        <v>1394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938</v>
      </c>
      <c r="C294" s="4">
        <v>23.966339111300002</v>
      </c>
      <c r="D294" s="4">
        <v>31.2233886719</v>
      </c>
      <c r="E294" s="5">
        <f t="shared" si="4"/>
        <v>27.594863891599999</v>
      </c>
      <c r="F294" s="8" t="s">
        <v>2</v>
      </c>
      <c r="G294" s="8" t="s">
        <v>1</v>
      </c>
      <c r="H294" s="9" t="s">
        <v>0</v>
      </c>
      <c r="I294" s="4">
        <v>90.976322123200006</v>
      </c>
      <c r="J294" s="4">
        <v>1.5300946681800001</v>
      </c>
      <c r="K294" s="3" t="s">
        <v>1396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881</v>
      </c>
      <c r="C295" s="4">
        <v>24.471405029300001</v>
      </c>
      <c r="D295" s="4">
        <v>30.211608886699999</v>
      </c>
      <c r="E295" s="5">
        <f t="shared" si="4"/>
        <v>27.341506958</v>
      </c>
      <c r="F295" s="8" t="s">
        <v>2</v>
      </c>
      <c r="G295" s="8" t="s">
        <v>1</v>
      </c>
      <c r="H295" s="9" t="s">
        <v>0</v>
      </c>
      <c r="I295" s="4">
        <v>89.670824347199996</v>
      </c>
      <c r="J295" s="4">
        <v>0.95377873639900002</v>
      </c>
      <c r="K295" s="3" t="s">
        <v>1392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880</v>
      </c>
      <c r="C296" s="4">
        <v>24.144805908199999</v>
      </c>
      <c r="D296" s="4">
        <v>30.8108825684</v>
      </c>
      <c r="E296" s="5">
        <f t="shared" si="4"/>
        <v>27.477844238300001</v>
      </c>
      <c r="F296" s="8" t="s">
        <v>2</v>
      </c>
      <c r="G296" s="8" t="s">
        <v>1</v>
      </c>
      <c r="H296" s="9" t="s">
        <v>0</v>
      </c>
      <c r="I296" s="4">
        <v>92.572378199499994</v>
      </c>
      <c r="J296" s="4">
        <v>1.05690416234</v>
      </c>
      <c r="K296" s="3" t="s">
        <v>1391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879</v>
      </c>
      <c r="C297" s="4">
        <v>23.945373535200002</v>
      </c>
      <c r="D297" s="4">
        <v>29.6734313965</v>
      </c>
      <c r="E297" s="5">
        <f t="shared" si="4"/>
        <v>26.809402465849999</v>
      </c>
      <c r="F297" s="8" t="s">
        <v>2</v>
      </c>
      <c r="G297" s="8" t="s">
        <v>1</v>
      </c>
      <c r="H297" s="9" t="s">
        <v>0</v>
      </c>
      <c r="I297" s="4">
        <v>91.348306684899995</v>
      </c>
      <c r="J297" s="4">
        <v>0.68662923563800005</v>
      </c>
      <c r="K297" s="3" t="s">
        <v>1389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878</v>
      </c>
      <c r="C298" s="4">
        <v>23.7711486816</v>
      </c>
      <c r="D298" s="4">
        <v>30.625518798800002</v>
      </c>
      <c r="E298" s="5">
        <f t="shared" si="4"/>
        <v>27.198333740199999</v>
      </c>
      <c r="F298" s="8" t="s">
        <v>2</v>
      </c>
      <c r="G298" s="8" t="s">
        <v>1</v>
      </c>
      <c r="H298" s="9" t="s">
        <v>0</v>
      </c>
      <c r="I298" s="4">
        <v>92.319980078699999</v>
      </c>
      <c r="J298" s="4">
        <v>0.87987346001699995</v>
      </c>
      <c r="K298" s="3" t="s">
        <v>1399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877</v>
      </c>
      <c r="C299" s="4">
        <v>23.559509277299998</v>
      </c>
      <c r="D299" s="4">
        <v>29.044952392599999</v>
      </c>
      <c r="E299" s="5">
        <f t="shared" si="4"/>
        <v>26.302230834949999</v>
      </c>
      <c r="F299" s="8" t="s">
        <v>2</v>
      </c>
      <c r="G299" s="8" t="s">
        <v>1</v>
      </c>
      <c r="H299" s="9" t="s">
        <v>0</v>
      </c>
      <c r="I299" s="4">
        <v>89.234498229799996</v>
      </c>
      <c r="J299" s="4">
        <v>0.89493260292999999</v>
      </c>
      <c r="K299" s="3" t="s">
        <v>1391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876</v>
      </c>
      <c r="C300" s="4">
        <v>24.007965087900001</v>
      </c>
      <c r="D300" s="4">
        <v>29.478637695300002</v>
      </c>
      <c r="E300" s="5">
        <f t="shared" si="4"/>
        <v>26.743301391599999</v>
      </c>
      <c r="F300" s="8" t="s">
        <v>2</v>
      </c>
      <c r="G300" s="8" t="s">
        <v>1</v>
      </c>
      <c r="H300" s="9" t="s">
        <v>0</v>
      </c>
      <c r="I300" s="4">
        <v>89.356657191300002</v>
      </c>
      <c r="J300" s="4">
        <v>0.79604081329200005</v>
      </c>
      <c r="K300" s="3" t="s">
        <v>1389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875</v>
      </c>
      <c r="C301" s="4">
        <v>24.3025512695</v>
      </c>
      <c r="D301" s="4">
        <v>29.239074707</v>
      </c>
      <c r="E301" s="5">
        <f t="shared" si="4"/>
        <v>26.77081298825</v>
      </c>
      <c r="F301" s="8" t="s">
        <v>2</v>
      </c>
      <c r="G301" s="8" t="s">
        <v>1</v>
      </c>
      <c r="H301" s="9" t="s">
        <v>0</v>
      </c>
      <c r="I301" s="4">
        <v>86.339527063000006</v>
      </c>
      <c r="J301" s="4">
        <v>0.92732278691500003</v>
      </c>
      <c r="K301" s="3" t="s">
        <v>1397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1427</v>
      </c>
      <c r="C302" s="4">
        <v>23.329284668</v>
      </c>
      <c r="D302" s="4">
        <v>30.442108154300001</v>
      </c>
      <c r="E302" s="5">
        <f t="shared" si="4"/>
        <v>26.885696411150001</v>
      </c>
      <c r="F302" s="8" t="s">
        <v>2</v>
      </c>
      <c r="G302" s="8" t="s">
        <v>1</v>
      </c>
      <c r="H302" s="9" t="s">
        <v>0</v>
      </c>
      <c r="I302" s="4">
        <v>92.146392670300003</v>
      </c>
      <c r="J302" s="4">
        <v>1.36175631198</v>
      </c>
      <c r="K302" s="3" t="s">
        <v>1397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874</v>
      </c>
      <c r="C303" s="4">
        <v>24.810394287099999</v>
      </c>
      <c r="D303" s="4">
        <v>29.6921691895</v>
      </c>
      <c r="E303" s="5">
        <f t="shared" si="4"/>
        <v>27.251281738300001</v>
      </c>
      <c r="F303" s="8" t="s">
        <v>2</v>
      </c>
      <c r="G303" s="8" t="s">
        <v>1</v>
      </c>
      <c r="H303" s="9" t="s">
        <v>0</v>
      </c>
      <c r="I303" s="4">
        <v>84.385914126299994</v>
      </c>
      <c r="J303" s="4">
        <v>1.1160732332300001</v>
      </c>
      <c r="K303" s="3" t="s">
        <v>1395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873</v>
      </c>
      <c r="C304" s="4">
        <v>24.051361084</v>
      </c>
      <c r="D304" s="4">
        <v>30.877807617199998</v>
      </c>
      <c r="E304" s="5">
        <f t="shared" si="4"/>
        <v>27.464584350599999</v>
      </c>
      <c r="F304" s="8" t="s">
        <v>2</v>
      </c>
      <c r="G304" s="8" t="s">
        <v>1</v>
      </c>
      <c r="H304" s="9" t="s">
        <v>0</v>
      </c>
      <c r="I304" s="4">
        <v>92.789860413900001</v>
      </c>
      <c r="J304" s="4">
        <v>1.2198793808399999</v>
      </c>
      <c r="K304" s="3" t="s">
        <v>1397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872</v>
      </c>
      <c r="C305" s="4">
        <v>25.069488525400001</v>
      </c>
      <c r="D305" s="4">
        <v>29.641082763699998</v>
      </c>
      <c r="E305" s="5">
        <f t="shared" si="4"/>
        <v>27.355285644550001</v>
      </c>
      <c r="F305" s="8" t="s">
        <v>2</v>
      </c>
      <c r="G305" s="8" t="s">
        <v>1</v>
      </c>
      <c r="H305" s="9" t="s">
        <v>0</v>
      </c>
      <c r="I305" s="4">
        <v>83.605581529099993</v>
      </c>
      <c r="J305" s="4">
        <v>1.21187126099</v>
      </c>
      <c r="K305" s="3" t="s">
        <v>1395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871</v>
      </c>
      <c r="C306" s="4">
        <v>24.123565673800002</v>
      </c>
      <c r="D306" s="4">
        <v>30.359252929699998</v>
      </c>
      <c r="E306" s="5">
        <f t="shared" si="4"/>
        <v>27.24140930175</v>
      </c>
      <c r="F306" s="8" t="s">
        <v>2</v>
      </c>
      <c r="G306" s="8" t="s">
        <v>1</v>
      </c>
      <c r="H306" s="9" t="s">
        <v>0</v>
      </c>
      <c r="I306" s="4">
        <v>92.767810780700003</v>
      </c>
      <c r="J306" s="4">
        <v>0.72030938671</v>
      </c>
      <c r="K306" s="3" t="s">
        <v>1391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870</v>
      </c>
      <c r="C307" s="4">
        <v>24.552185058599999</v>
      </c>
      <c r="D307" s="4">
        <v>29.7945251465</v>
      </c>
      <c r="E307" s="5">
        <f t="shared" si="4"/>
        <v>27.173355102549998</v>
      </c>
      <c r="F307" s="8" t="s">
        <v>2</v>
      </c>
      <c r="G307" s="8" t="s">
        <v>1</v>
      </c>
      <c r="H307" s="9" t="s">
        <v>0</v>
      </c>
      <c r="I307" s="4">
        <v>88.562203309799997</v>
      </c>
      <c r="J307" s="4">
        <v>0.85647606383999997</v>
      </c>
      <c r="K307" s="3" t="s">
        <v>1391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869</v>
      </c>
      <c r="C308" s="4">
        <v>23.006286621099999</v>
      </c>
      <c r="D308" s="4">
        <v>29.5989685059</v>
      </c>
      <c r="E308" s="5">
        <f t="shared" si="4"/>
        <v>26.3026275635</v>
      </c>
      <c r="F308" s="8" t="s">
        <v>2</v>
      </c>
      <c r="G308" s="8" t="s">
        <v>1</v>
      </c>
      <c r="H308" s="9" t="s">
        <v>0</v>
      </c>
      <c r="I308" s="4">
        <v>91.200477177899998</v>
      </c>
      <c r="J308" s="4">
        <v>1.1144226204000001</v>
      </c>
      <c r="K308" s="3" t="s">
        <v>1391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1428</v>
      </c>
      <c r="C309" s="4">
        <v>24.078826904300001</v>
      </c>
      <c r="D309" s="4">
        <v>29.922973632800002</v>
      </c>
      <c r="E309" s="5">
        <f t="shared" si="4"/>
        <v>27.000900268550001</v>
      </c>
      <c r="F309" s="8" t="s">
        <v>2</v>
      </c>
      <c r="G309" s="8" t="s">
        <v>1</v>
      </c>
      <c r="H309" s="9" t="s">
        <v>0</v>
      </c>
      <c r="I309" s="4">
        <v>92.411677185599999</v>
      </c>
      <c r="J309" s="4">
        <v>0.64098608645499999</v>
      </c>
      <c r="K309" s="3" t="s">
        <v>1391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868</v>
      </c>
      <c r="C310" s="4">
        <v>24.2893981934</v>
      </c>
      <c r="D310" s="4">
        <v>30.233123779300001</v>
      </c>
      <c r="E310" s="5">
        <f t="shared" si="4"/>
        <v>27.261260986350003</v>
      </c>
      <c r="F310" s="8" t="s">
        <v>2</v>
      </c>
      <c r="G310" s="8" t="s">
        <v>1</v>
      </c>
      <c r="H310" s="9" t="s">
        <v>0</v>
      </c>
      <c r="I310" s="4">
        <v>91.930913857600004</v>
      </c>
      <c r="J310" s="4">
        <v>0.72489263785500002</v>
      </c>
      <c r="K310" s="3" t="s">
        <v>1399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867</v>
      </c>
      <c r="C311" s="4">
        <v>24.404724121099999</v>
      </c>
      <c r="D311" s="4">
        <v>30.207885742199998</v>
      </c>
      <c r="E311" s="5">
        <f t="shared" si="4"/>
        <v>27.306304931649997</v>
      </c>
      <c r="F311" s="8" t="s">
        <v>2</v>
      </c>
      <c r="G311" s="8" t="s">
        <v>1</v>
      </c>
      <c r="H311" s="9" t="s">
        <v>0</v>
      </c>
      <c r="I311" s="4">
        <v>91.003942767300003</v>
      </c>
      <c r="J311" s="4">
        <v>0.80788430340399997</v>
      </c>
      <c r="K311" s="3" t="s">
        <v>1390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866</v>
      </c>
      <c r="C312" s="4">
        <v>24.254211425800001</v>
      </c>
      <c r="D312" s="4">
        <v>30.219116210900001</v>
      </c>
      <c r="E312" s="5">
        <f t="shared" si="4"/>
        <v>27.236663818350003</v>
      </c>
      <c r="F312" s="8" t="s">
        <v>2</v>
      </c>
      <c r="G312" s="8" t="s">
        <v>1</v>
      </c>
      <c r="H312" s="9" t="s">
        <v>0</v>
      </c>
      <c r="I312" s="4">
        <v>92.665590941999994</v>
      </c>
      <c r="J312" s="4">
        <v>0.76580857937799995</v>
      </c>
      <c r="K312" s="3" t="s">
        <v>1393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865</v>
      </c>
      <c r="C313" s="4">
        <v>24.097229003900001</v>
      </c>
      <c r="D313" s="4">
        <v>29.4231872559</v>
      </c>
      <c r="E313" s="5">
        <f t="shared" si="4"/>
        <v>26.760208129900001</v>
      </c>
      <c r="F313" s="8" t="s">
        <v>2</v>
      </c>
      <c r="G313" s="8" t="s">
        <v>1</v>
      </c>
      <c r="H313" s="9" t="s">
        <v>0</v>
      </c>
      <c r="I313" s="4">
        <v>90.671008853299995</v>
      </c>
      <c r="J313" s="4">
        <v>0.73076885876999997</v>
      </c>
      <c r="K313" s="3" t="s">
        <v>1389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1429</v>
      </c>
      <c r="C314" s="4">
        <v>24.442077636699999</v>
      </c>
      <c r="D314" s="4">
        <v>29.771270752</v>
      </c>
      <c r="E314" s="5">
        <f t="shared" si="4"/>
        <v>27.106674194349999</v>
      </c>
      <c r="F314" s="8" t="s">
        <v>2</v>
      </c>
      <c r="G314" s="8" t="s">
        <v>1</v>
      </c>
      <c r="H314" s="9" t="s">
        <v>0</v>
      </c>
      <c r="I314" s="4">
        <v>90.490299306899999</v>
      </c>
      <c r="J314" s="4">
        <v>0.74272365371399995</v>
      </c>
      <c r="K314" s="3" t="s">
        <v>1394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864</v>
      </c>
      <c r="C315" s="4">
        <v>24.7380371094</v>
      </c>
      <c r="D315" s="4">
        <v>29.312194824199999</v>
      </c>
      <c r="E315" s="5">
        <f t="shared" si="4"/>
        <v>27.025115966800001</v>
      </c>
      <c r="F315" s="8" t="s">
        <v>2</v>
      </c>
      <c r="G315" s="8" t="s">
        <v>1</v>
      </c>
      <c r="H315" s="9" t="s">
        <v>0</v>
      </c>
      <c r="I315" s="4">
        <v>84.953251999399995</v>
      </c>
      <c r="J315" s="4">
        <v>1.01177664107</v>
      </c>
      <c r="K315" s="3" t="s">
        <v>1395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1430</v>
      </c>
      <c r="C316" s="4">
        <v>23.3804626465</v>
      </c>
      <c r="D316" s="4">
        <v>30.236907959</v>
      </c>
      <c r="E316" s="5">
        <f t="shared" si="4"/>
        <v>26.80868530275</v>
      </c>
      <c r="F316" s="8" t="s">
        <v>2</v>
      </c>
      <c r="G316" s="8" t="s">
        <v>1</v>
      </c>
      <c r="H316" s="9" t="s">
        <v>0</v>
      </c>
      <c r="I316" s="4">
        <v>92.044871490299997</v>
      </c>
      <c r="J316" s="4">
        <v>1.17468895557</v>
      </c>
      <c r="K316" s="3" t="s">
        <v>1389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731</v>
      </c>
      <c r="C317" s="4">
        <v>23.6477050781</v>
      </c>
      <c r="D317" s="4">
        <v>31.658477783199999</v>
      </c>
      <c r="E317" s="5">
        <f t="shared" si="4"/>
        <v>27.653091430650001</v>
      </c>
      <c r="F317" s="8" t="s">
        <v>2</v>
      </c>
      <c r="G317" s="8" t="s">
        <v>1</v>
      </c>
      <c r="H317" s="9" t="s">
        <v>0</v>
      </c>
      <c r="I317" s="4">
        <v>91.535567211100002</v>
      </c>
      <c r="J317" s="4">
        <v>2.1641305211000001</v>
      </c>
      <c r="K317" s="3" t="s">
        <v>1401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730</v>
      </c>
      <c r="C318" s="4">
        <v>22.657623291</v>
      </c>
      <c r="D318" s="4">
        <v>30.611389160200002</v>
      </c>
      <c r="E318" s="5">
        <f t="shared" si="4"/>
        <v>26.634506225599999</v>
      </c>
      <c r="F318" s="8" t="s">
        <v>2</v>
      </c>
      <c r="G318" s="8" t="s">
        <v>1</v>
      </c>
      <c r="H318" s="9" t="s">
        <v>0</v>
      </c>
      <c r="I318" s="4">
        <v>91.629350928500003</v>
      </c>
      <c r="J318" s="4">
        <v>1.6626896072299999</v>
      </c>
      <c r="K318" s="3" t="s">
        <v>1389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729</v>
      </c>
      <c r="C319" s="4">
        <v>22.308166503900001</v>
      </c>
      <c r="D319" s="4">
        <v>31.399017334</v>
      </c>
      <c r="E319" s="5">
        <f t="shared" si="4"/>
        <v>26.853591918950002</v>
      </c>
      <c r="F319" s="8" t="s">
        <v>2</v>
      </c>
      <c r="G319" s="8" t="s">
        <v>1</v>
      </c>
      <c r="H319" s="9" t="s">
        <v>0</v>
      </c>
      <c r="I319" s="4">
        <v>89.410254317699994</v>
      </c>
      <c r="J319" s="4">
        <v>2.3403692812100001</v>
      </c>
      <c r="K319" s="3" t="s">
        <v>1396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728</v>
      </c>
      <c r="C320" s="4">
        <v>21.805725097700002</v>
      </c>
      <c r="D320" s="4">
        <v>30.745788574199999</v>
      </c>
      <c r="E320" s="5">
        <f t="shared" si="4"/>
        <v>26.275756835949998</v>
      </c>
      <c r="F320" s="8" t="s">
        <v>2</v>
      </c>
      <c r="G320" s="8" t="s">
        <v>1</v>
      </c>
      <c r="H320" s="9" t="s">
        <v>0</v>
      </c>
      <c r="I320" s="4">
        <v>91.805907902599998</v>
      </c>
      <c r="J320" s="4">
        <v>1.8395593772600001</v>
      </c>
      <c r="K320" s="3" t="s">
        <v>1397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727</v>
      </c>
      <c r="C321" s="4">
        <v>23.903167724599999</v>
      </c>
      <c r="D321" s="4">
        <v>31.139770507800002</v>
      </c>
      <c r="E321" s="5">
        <f t="shared" si="4"/>
        <v>27.521469116200002</v>
      </c>
      <c r="F321" s="8" t="s">
        <v>2</v>
      </c>
      <c r="G321" s="8" t="s">
        <v>1</v>
      </c>
      <c r="H321" s="9" t="s">
        <v>0</v>
      </c>
      <c r="I321" s="4">
        <v>92.633243252599996</v>
      </c>
      <c r="J321" s="4">
        <v>1.55231330795</v>
      </c>
      <c r="K321" s="3" t="s">
        <v>1396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726</v>
      </c>
      <c r="C322" s="4">
        <v>23.472961425800001</v>
      </c>
      <c r="D322" s="4">
        <v>31.3776855469</v>
      </c>
      <c r="E322" s="5">
        <f t="shared" si="4"/>
        <v>27.425323486350003</v>
      </c>
      <c r="F322" s="8" t="s">
        <v>2</v>
      </c>
      <c r="G322" s="8" t="s">
        <v>1</v>
      </c>
      <c r="H322" s="9" t="s">
        <v>0</v>
      </c>
      <c r="I322" s="4">
        <v>91.097274877199993</v>
      </c>
      <c r="J322" s="4">
        <v>1.9891918064</v>
      </c>
      <c r="K322" s="3" t="s">
        <v>1396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725</v>
      </c>
      <c r="C323" s="4">
        <v>23.9951171875</v>
      </c>
      <c r="D323" s="4">
        <v>31.251037597700002</v>
      </c>
      <c r="E323" s="5">
        <f t="shared" si="4"/>
        <v>27.623077392600003</v>
      </c>
      <c r="F323" s="8" t="s">
        <v>2</v>
      </c>
      <c r="G323" s="8" t="s">
        <v>1</v>
      </c>
      <c r="H323" s="9" t="s">
        <v>0</v>
      </c>
      <c r="I323" s="4">
        <v>91.898097957600001</v>
      </c>
      <c r="J323" s="4">
        <v>1.65870759639</v>
      </c>
      <c r="K323" s="3" t="s">
        <v>1396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724</v>
      </c>
      <c r="C324" s="4">
        <v>20.5621643066</v>
      </c>
      <c r="D324" s="4">
        <v>30.7257995605</v>
      </c>
      <c r="E324" s="5">
        <f t="shared" si="4"/>
        <v>25.643981933550002</v>
      </c>
      <c r="F324" s="8" t="s">
        <v>2</v>
      </c>
      <c r="G324" s="8" t="s">
        <v>1</v>
      </c>
      <c r="H324" s="9" t="s">
        <v>0</v>
      </c>
      <c r="I324" s="4">
        <v>91.275774996999999</v>
      </c>
      <c r="J324" s="4">
        <v>1.5797127848100001</v>
      </c>
      <c r="K324" s="3" t="s">
        <v>1395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723</v>
      </c>
      <c r="C325" s="4">
        <v>23.4147033691</v>
      </c>
      <c r="D325" s="4">
        <v>31.7268981934</v>
      </c>
      <c r="E325" s="5">
        <f t="shared" si="4"/>
        <v>27.57080078125</v>
      </c>
      <c r="F325" s="8" t="s">
        <v>2</v>
      </c>
      <c r="G325" s="8" t="s">
        <v>1</v>
      </c>
      <c r="H325" s="9" t="s">
        <v>0</v>
      </c>
      <c r="I325" s="4">
        <v>90.784438579400003</v>
      </c>
      <c r="J325" s="4">
        <v>2.3207400036800001</v>
      </c>
      <c r="K325" s="3" t="s">
        <v>1398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722</v>
      </c>
      <c r="C326" s="4">
        <v>23.422149658199999</v>
      </c>
      <c r="D326" s="4">
        <v>31.477722168</v>
      </c>
      <c r="E326" s="5">
        <f t="shared" si="4"/>
        <v>27.449935913099999</v>
      </c>
      <c r="F326" s="8" t="s">
        <v>2</v>
      </c>
      <c r="G326" s="8" t="s">
        <v>1</v>
      </c>
      <c r="H326" s="9" t="s">
        <v>0</v>
      </c>
      <c r="I326" s="4">
        <v>90.764629736399996</v>
      </c>
      <c r="J326" s="4">
        <v>2.1562191206399999</v>
      </c>
      <c r="K326" s="3" t="s">
        <v>1398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721</v>
      </c>
      <c r="C327" s="4">
        <v>23.835083007800002</v>
      </c>
      <c r="D327" s="4">
        <v>31.454864502</v>
      </c>
      <c r="E327" s="5">
        <f t="shared" si="4"/>
        <v>27.644973754900001</v>
      </c>
      <c r="F327" s="8" t="s">
        <v>2</v>
      </c>
      <c r="G327" s="8" t="s">
        <v>1</v>
      </c>
      <c r="H327" s="9" t="s">
        <v>0</v>
      </c>
      <c r="I327" s="4">
        <v>92.088483819199993</v>
      </c>
      <c r="J327" s="4">
        <v>2.0098313463999999</v>
      </c>
      <c r="K327" s="3" t="s">
        <v>1398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720</v>
      </c>
      <c r="C328" s="4">
        <v>23.743255615199999</v>
      </c>
      <c r="D328" s="4">
        <v>31.5160217285</v>
      </c>
      <c r="E328" s="5">
        <f t="shared" si="4"/>
        <v>27.62963867185</v>
      </c>
      <c r="F328" s="8" t="s">
        <v>2</v>
      </c>
      <c r="G328" s="8" t="s">
        <v>1</v>
      </c>
      <c r="H328" s="9" t="s">
        <v>0</v>
      </c>
      <c r="I328" s="4">
        <v>91.841306145299995</v>
      </c>
      <c r="J328" s="4">
        <v>2.0747861199500002</v>
      </c>
      <c r="K328" s="3" t="s">
        <v>1398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719</v>
      </c>
      <c r="C329" s="4">
        <v>21.524810791</v>
      </c>
      <c r="D329" s="4">
        <v>31.3845214844</v>
      </c>
      <c r="E329" s="5">
        <f t="shared" ref="E329:E392" si="5">AVERAGE(C329:D329)</f>
        <v>26.454666137700002</v>
      </c>
      <c r="F329" s="8" t="s">
        <v>2</v>
      </c>
      <c r="G329" s="8" t="s">
        <v>1</v>
      </c>
      <c r="H329" s="9" t="s">
        <v>0</v>
      </c>
      <c r="I329" s="4">
        <v>89.874318846099996</v>
      </c>
      <c r="J329" s="4">
        <v>2.1044138109900001</v>
      </c>
      <c r="K329" s="3" t="s">
        <v>1396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717</v>
      </c>
      <c r="C330" s="4">
        <v>23.556915283199999</v>
      </c>
      <c r="D330" s="4">
        <v>31.796325683599999</v>
      </c>
      <c r="E330" s="5">
        <f t="shared" si="5"/>
        <v>27.676620483400001</v>
      </c>
      <c r="F330" s="8" t="s">
        <v>2</v>
      </c>
      <c r="G330" s="8" t="s">
        <v>1</v>
      </c>
      <c r="H330" s="9" t="s">
        <v>0</v>
      </c>
      <c r="I330" s="4">
        <v>90.932934584099996</v>
      </c>
      <c r="J330" s="4">
        <v>2.2694303164099998</v>
      </c>
      <c r="K330" s="3" t="s">
        <v>1401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716</v>
      </c>
      <c r="C331" s="4">
        <v>23.0154418945</v>
      </c>
      <c r="D331" s="4">
        <v>31.023925781199999</v>
      </c>
      <c r="E331" s="5">
        <f t="shared" si="5"/>
        <v>27.01968383785</v>
      </c>
      <c r="F331" s="8" t="s">
        <v>2</v>
      </c>
      <c r="G331" s="8" t="s">
        <v>1</v>
      </c>
      <c r="H331" s="9" t="s">
        <v>0</v>
      </c>
      <c r="I331" s="4">
        <v>89.437537038599999</v>
      </c>
      <c r="J331" s="4">
        <v>1.92916736689</v>
      </c>
      <c r="K331" s="3" t="s">
        <v>1395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1431</v>
      </c>
      <c r="C332" s="4">
        <v>23.5074768066</v>
      </c>
      <c r="D332" s="4">
        <v>31.2312316895</v>
      </c>
      <c r="E332" s="5">
        <f t="shared" si="5"/>
        <v>27.369354248050001</v>
      </c>
      <c r="F332" s="8" t="s">
        <v>2</v>
      </c>
      <c r="G332" s="8" t="s">
        <v>1</v>
      </c>
      <c r="H332" s="9" t="s">
        <v>0</v>
      </c>
      <c r="I332" s="4">
        <v>91.8156861776</v>
      </c>
      <c r="J332" s="4">
        <v>1.8349193777399999</v>
      </c>
      <c r="K332" s="3" t="s">
        <v>1396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715</v>
      </c>
      <c r="C333" s="4">
        <v>23.870880127</v>
      </c>
      <c r="D333" s="4">
        <v>31.370971679699998</v>
      </c>
      <c r="E333" s="5">
        <f t="shared" si="5"/>
        <v>27.620925903349999</v>
      </c>
      <c r="F333" s="8" t="s">
        <v>2</v>
      </c>
      <c r="G333" s="8" t="s">
        <v>1</v>
      </c>
      <c r="H333" s="9" t="s">
        <v>0</v>
      </c>
      <c r="I333" s="4">
        <v>91.711576046299996</v>
      </c>
      <c r="J333" s="4">
        <v>1.85961736894</v>
      </c>
      <c r="K333" s="3" t="s">
        <v>1398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718</v>
      </c>
      <c r="C334" s="4">
        <v>20.623046875</v>
      </c>
      <c r="D334" s="4">
        <v>30.622680664099999</v>
      </c>
      <c r="E334" s="5">
        <f t="shared" si="5"/>
        <v>25.622863769550001</v>
      </c>
      <c r="F334" s="8" t="s">
        <v>2</v>
      </c>
      <c r="G334" s="8" t="s">
        <v>1</v>
      </c>
      <c r="H334" s="9" t="s">
        <v>0</v>
      </c>
      <c r="I334" s="4">
        <v>92.2249468073</v>
      </c>
      <c r="J334" s="4">
        <v>1.61899273264</v>
      </c>
      <c r="K334" s="3" t="s">
        <v>1389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714</v>
      </c>
      <c r="C335" s="4">
        <v>20.929382324199999</v>
      </c>
      <c r="D335" s="4">
        <v>28.7978515625</v>
      </c>
      <c r="E335" s="5">
        <f t="shared" si="5"/>
        <v>24.863616943349999</v>
      </c>
      <c r="F335" s="8" t="s">
        <v>2</v>
      </c>
      <c r="G335" s="8" t="s">
        <v>1</v>
      </c>
      <c r="H335" s="9" t="s">
        <v>0</v>
      </c>
      <c r="I335" s="4">
        <v>93.757237590299994</v>
      </c>
      <c r="J335" s="4">
        <v>1.4528175270999999</v>
      </c>
      <c r="K335" s="3" t="s">
        <v>1390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713</v>
      </c>
      <c r="C336" s="4">
        <v>21.743591308599999</v>
      </c>
      <c r="D336" s="4">
        <v>28.585784912099999</v>
      </c>
      <c r="E336" s="5">
        <f t="shared" si="5"/>
        <v>25.164688110349999</v>
      </c>
      <c r="F336" s="8" t="s">
        <v>2</v>
      </c>
      <c r="G336" s="8" t="s">
        <v>1</v>
      </c>
      <c r="H336" s="9" t="s">
        <v>0</v>
      </c>
      <c r="I336" s="4">
        <v>92.756898055500002</v>
      </c>
      <c r="J336" s="4">
        <v>1.5764774365600001</v>
      </c>
      <c r="K336" s="3" t="s">
        <v>1399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712</v>
      </c>
      <c r="C337" s="4">
        <v>20.056335449199999</v>
      </c>
      <c r="D337" s="4">
        <v>29.186920166</v>
      </c>
      <c r="E337" s="5">
        <f t="shared" si="5"/>
        <v>24.621627807599999</v>
      </c>
      <c r="F337" s="8" t="s">
        <v>2</v>
      </c>
      <c r="G337" s="8" t="s">
        <v>1</v>
      </c>
      <c r="H337" s="9" t="s">
        <v>0</v>
      </c>
      <c r="I337" s="4">
        <v>91.842763830699994</v>
      </c>
      <c r="J337" s="4">
        <v>1.64881974828</v>
      </c>
      <c r="K337" s="3" t="s">
        <v>1396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711</v>
      </c>
      <c r="C338" s="4">
        <v>23.3645935059</v>
      </c>
      <c r="D338" s="4">
        <v>28.3531188965</v>
      </c>
      <c r="E338" s="5">
        <f t="shared" si="5"/>
        <v>25.858856201199998</v>
      </c>
      <c r="F338" s="8" t="s">
        <v>1677</v>
      </c>
      <c r="G338" s="8" t="s">
        <v>1678</v>
      </c>
      <c r="H338" s="9" t="s">
        <v>0</v>
      </c>
      <c r="I338" s="4">
        <v>88.291232657699993</v>
      </c>
      <c r="J338" s="4">
        <v>1.19500735522</v>
      </c>
      <c r="K338" s="3" t="s">
        <v>1389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710</v>
      </c>
      <c r="C339" s="4">
        <v>20.7604980469</v>
      </c>
      <c r="D339" s="4">
        <v>29.3327636719</v>
      </c>
      <c r="E339" s="5">
        <f t="shared" si="5"/>
        <v>25.0466308594</v>
      </c>
      <c r="F339" s="8" t="s">
        <v>2</v>
      </c>
      <c r="G339" s="8" t="s">
        <v>1</v>
      </c>
      <c r="H339" s="9" t="s">
        <v>0</v>
      </c>
      <c r="I339" s="4">
        <v>93.0907794564</v>
      </c>
      <c r="J339" s="4">
        <v>1.84498731181</v>
      </c>
      <c r="K339" s="3" t="s">
        <v>1390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709</v>
      </c>
      <c r="C340" s="4">
        <v>19.916320800800001</v>
      </c>
      <c r="D340" s="4">
        <v>29.584289550800001</v>
      </c>
      <c r="E340" s="5">
        <f t="shared" si="5"/>
        <v>24.750305175800001</v>
      </c>
      <c r="F340" s="8" t="s">
        <v>2</v>
      </c>
      <c r="G340" s="8" t="s">
        <v>1</v>
      </c>
      <c r="H340" s="9" t="s">
        <v>0</v>
      </c>
      <c r="I340" s="4">
        <v>93.327203900100002</v>
      </c>
      <c r="J340" s="4">
        <v>1.6763825140099999</v>
      </c>
      <c r="K340" s="3" t="s">
        <v>1395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708</v>
      </c>
      <c r="C341" s="4">
        <v>20.162933349599999</v>
      </c>
      <c r="D341" s="4">
        <v>29.676605224599999</v>
      </c>
      <c r="E341" s="5">
        <f t="shared" si="5"/>
        <v>24.919769287099999</v>
      </c>
      <c r="F341" s="8" t="s">
        <v>2</v>
      </c>
      <c r="G341" s="8" t="s">
        <v>1</v>
      </c>
      <c r="H341" s="9" t="s">
        <v>0</v>
      </c>
      <c r="I341" s="4">
        <v>93.411685062299995</v>
      </c>
      <c r="J341" s="4">
        <v>1.72798354396</v>
      </c>
      <c r="K341" s="3" t="s">
        <v>1391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707</v>
      </c>
      <c r="C342" s="4">
        <v>23.4573669434</v>
      </c>
      <c r="D342" s="4">
        <v>28.508117675800001</v>
      </c>
      <c r="E342" s="5">
        <f t="shared" si="5"/>
        <v>25.982742309599999</v>
      </c>
      <c r="F342" s="8" t="s">
        <v>1677</v>
      </c>
      <c r="G342" s="8" t="s">
        <v>1678</v>
      </c>
      <c r="H342" s="9" t="s">
        <v>0</v>
      </c>
      <c r="I342" s="4">
        <v>86.033070104199993</v>
      </c>
      <c r="J342" s="4">
        <v>1.81258135098</v>
      </c>
      <c r="K342" s="3" t="s">
        <v>1396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706</v>
      </c>
      <c r="C343" s="4">
        <v>22.272338867199998</v>
      </c>
      <c r="D343" s="4">
        <v>28.6996154785</v>
      </c>
      <c r="E343" s="5">
        <f t="shared" si="5"/>
        <v>25.485977172849999</v>
      </c>
      <c r="F343" s="8" t="s">
        <v>1677</v>
      </c>
      <c r="G343" s="8" t="s">
        <v>1678</v>
      </c>
      <c r="H343" s="9" t="s">
        <v>0</v>
      </c>
      <c r="I343" s="4">
        <v>91.338691825200002</v>
      </c>
      <c r="J343" s="4">
        <v>1.65401009703</v>
      </c>
      <c r="K343" s="3" t="s">
        <v>1390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705</v>
      </c>
      <c r="C344" s="4">
        <v>22.4807128906</v>
      </c>
      <c r="D344" s="4">
        <v>28.533660888699998</v>
      </c>
      <c r="E344" s="5">
        <f t="shared" si="5"/>
        <v>25.507186889650001</v>
      </c>
      <c r="F344" s="8" t="s">
        <v>2</v>
      </c>
      <c r="G344" s="8" t="s">
        <v>1</v>
      </c>
      <c r="H344" s="9" t="s">
        <v>0</v>
      </c>
      <c r="I344" s="4">
        <v>90.528499286499994</v>
      </c>
      <c r="J344" s="4">
        <v>1.19277230373</v>
      </c>
      <c r="K344" s="3" t="s">
        <v>1393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704</v>
      </c>
      <c r="C345" s="4">
        <v>22.592620849599999</v>
      </c>
      <c r="D345" s="4">
        <v>28.638061523400001</v>
      </c>
      <c r="E345" s="5">
        <f t="shared" si="5"/>
        <v>25.6153411865</v>
      </c>
      <c r="F345" s="8" t="s">
        <v>1677</v>
      </c>
      <c r="G345" s="8" t="s">
        <v>1678</v>
      </c>
      <c r="H345" s="9" t="s">
        <v>0</v>
      </c>
      <c r="I345" s="4">
        <v>89.925964604599997</v>
      </c>
      <c r="J345" s="4">
        <v>1.6667106784100001</v>
      </c>
      <c r="K345" s="3" t="s">
        <v>1393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703</v>
      </c>
      <c r="C346" s="4">
        <v>20.976531982400001</v>
      </c>
      <c r="D346" s="4">
        <v>28.909637451199998</v>
      </c>
      <c r="E346" s="5">
        <f t="shared" si="5"/>
        <v>24.943084716800001</v>
      </c>
      <c r="F346" s="8" t="s">
        <v>2</v>
      </c>
      <c r="G346" s="8" t="s">
        <v>1</v>
      </c>
      <c r="H346" s="9" t="s">
        <v>0</v>
      </c>
      <c r="I346" s="4">
        <v>89.501686053100002</v>
      </c>
      <c r="J346" s="4">
        <v>1.71612902427</v>
      </c>
      <c r="K346" s="3" t="s">
        <v>1398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702</v>
      </c>
      <c r="C347" s="4">
        <v>23.6477050781</v>
      </c>
      <c r="D347" s="4">
        <v>28.498748779300001</v>
      </c>
      <c r="E347" s="5">
        <f t="shared" si="5"/>
        <v>26.073226928700002</v>
      </c>
      <c r="F347" s="8" t="s">
        <v>1677</v>
      </c>
      <c r="G347" s="8" t="s">
        <v>1678</v>
      </c>
      <c r="H347" s="9" t="s">
        <v>0</v>
      </c>
      <c r="I347" s="4">
        <v>86.943427224700002</v>
      </c>
      <c r="J347" s="4">
        <v>1.0356055667199999</v>
      </c>
      <c r="K347" s="3" t="s">
        <v>1397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1432</v>
      </c>
      <c r="C348" s="4">
        <v>23.782623291</v>
      </c>
      <c r="D348" s="4">
        <v>28.227844238300001</v>
      </c>
      <c r="E348" s="5">
        <f t="shared" si="5"/>
        <v>26.005233764650001</v>
      </c>
      <c r="F348" s="8" t="s">
        <v>2</v>
      </c>
      <c r="G348" s="8" t="s">
        <v>1</v>
      </c>
      <c r="H348" s="9" t="s">
        <v>0</v>
      </c>
      <c r="I348" s="4">
        <v>86.467386011499997</v>
      </c>
      <c r="J348" s="4">
        <v>0.89603766800499995</v>
      </c>
      <c r="K348" s="3" t="s">
        <v>1397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1326</v>
      </c>
      <c r="C349" s="4">
        <v>24.064453125</v>
      </c>
      <c r="D349" s="4">
        <v>27.9566345215</v>
      </c>
      <c r="E349" s="5">
        <f t="shared" si="5"/>
        <v>26.01054382325</v>
      </c>
      <c r="F349" s="8" t="s">
        <v>2</v>
      </c>
      <c r="G349" s="8" t="s">
        <v>1</v>
      </c>
      <c r="H349" s="9" t="s">
        <v>0</v>
      </c>
      <c r="I349" s="4">
        <v>80.2433772519</v>
      </c>
      <c r="J349" s="4">
        <v>2.10338617771</v>
      </c>
      <c r="K349" s="3" t="s">
        <v>1393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1325</v>
      </c>
      <c r="C350" s="4">
        <v>20.3785095215</v>
      </c>
      <c r="D350" s="4">
        <v>29.052124023400001</v>
      </c>
      <c r="E350" s="5">
        <f t="shared" si="5"/>
        <v>24.715316772450002</v>
      </c>
      <c r="F350" s="8" t="s">
        <v>2</v>
      </c>
      <c r="G350" s="8" t="s">
        <v>1</v>
      </c>
      <c r="H350" s="9" t="s">
        <v>0</v>
      </c>
      <c r="I350" s="4">
        <v>82.317466115499997</v>
      </c>
      <c r="J350" s="4">
        <v>3.1883189871800002</v>
      </c>
      <c r="K350" s="3" t="s">
        <v>1390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1324</v>
      </c>
      <c r="C351" s="4">
        <v>20.770904541</v>
      </c>
      <c r="D351" s="4">
        <v>29.007965087900001</v>
      </c>
      <c r="E351" s="5">
        <f t="shared" si="5"/>
        <v>24.889434814449999</v>
      </c>
      <c r="F351" s="8" t="s">
        <v>2</v>
      </c>
      <c r="G351" s="8" t="s">
        <v>1</v>
      </c>
      <c r="H351" s="9" t="s">
        <v>0</v>
      </c>
      <c r="I351" s="4">
        <v>84.433751754300005</v>
      </c>
      <c r="J351" s="4">
        <v>2.5741931173400001</v>
      </c>
      <c r="K351" s="3" t="s">
        <v>1392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1323</v>
      </c>
      <c r="C352" s="4">
        <v>20.3049316406</v>
      </c>
      <c r="D352" s="4">
        <v>28.429748535200002</v>
      </c>
      <c r="E352" s="5">
        <f t="shared" si="5"/>
        <v>24.367340087900001</v>
      </c>
      <c r="F352" s="8" t="s">
        <v>2</v>
      </c>
      <c r="G352" s="8" t="s">
        <v>1</v>
      </c>
      <c r="H352" s="9" t="s">
        <v>0</v>
      </c>
      <c r="I352" s="4">
        <v>82.365760001200002</v>
      </c>
      <c r="J352" s="4">
        <v>2.5391650858600001</v>
      </c>
      <c r="K352" s="3" t="s">
        <v>1390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1322</v>
      </c>
      <c r="C353" s="4">
        <v>22.690734863300001</v>
      </c>
      <c r="D353" s="4">
        <v>27.617065429699998</v>
      </c>
      <c r="E353" s="5">
        <f t="shared" si="5"/>
        <v>25.1539001465</v>
      </c>
      <c r="F353" s="8" t="s">
        <v>2</v>
      </c>
      <c r="G353" s="8" t="s">
        <v>1</v>
      </c>
      <c r="H353" s="9" t="s">
        <v>0</v>
      </c>
      <c r="I353" s="4">
        <v>83.642355808700003</v>
      </c>
      <c r="J353" s="4">
        <v>2.2264477714400002</v>
      </c>
      <c r="K353" s="3" t="s">
        <v>1390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1321</v>
      </c>
      <c r="C354" s="4">
        <v>22.276824951199998</v>
      </c>
      <c r="D354" s="4">
        <v>27.9943847656</v>
      </c>
      <c r="E354" s="5">
        <f t="shared" si="5"/>
        <v>25.135604858400001</v>
      </c>
      <c r="F354" s="8" t="s">
        <v>2</v>
      </c>
      <c r="G354" s="8" t="s">
        <v>1</v>
      </c>
      <c r="H354" s="9" t="s">
        <v>0</v>
      </c>
      <c r="I354" s="4">
        <v>82.356720045399996</v>
      </c>
      <c r="J354" s="4">
        <v>1.9317177814199999</v>
      </c>
      <c r="K354" s="3" t="s">
        <v>1393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1320</v>
      </c>
      <c r="C355" s="4">
        <v>21.874328613300001</v>
      </c>
      <c r="D355" s="4">
        <v>27.092956543</v>
      </c>
      <c r="E355" s="5">
        <f t="shared" si="5"/>
        <v>24.48364257815</v>
      </c>
      <c r="F355" s="8" t="s">
        <v>2</v>
      </c>
      <c r="G355" s="8" t="s">
        <v>1</v>
      </c>
      <c r="H355" s="9" t="s">
        <v>0</v>
      </c>
      <c r="I355" s="4">
        <v>90.126959129499994</v>
      </c>
      <c r="J355" s="4">
        <v>1.2397816857099999</v>
      </c>
      <c r="K355" s="3" t="s">
        <v>1394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1319</v>
      </c>
      <c r="C356" s="4">
        <v>22.238342285200002</v>
      </c>
      <c r="D356" s="4">
        <v>27.759307861300002</v>
      </c>
      <c r="E356" s="5">
        <f t="shared" si="5"/>
        <v>24.998825073250003</v>
      </c>
      <c r="F356" s="8" t="s">
        <v>2</v>
      </c>
      <c r="G356" s="8" t="s">
        <v>1</v>
      </c>
      <c r="H356" s="9" t="s">
        <v>0</v>
      </c>
      <c r="I356" s="4">
        <v>83.016314475300007</v>
      </c>
      <c r="J356" s="4">
        <v>2.3786259376499999</v>
      </c>
      <c r="K356" s="3" t="s">
        <v>1392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1301</v>
      </c>
      <c r="C357" s="4">
        <v>22.552185058599999</v>
      </c>
      <c r="D357" s="4">
        <v>27.849914550800001</v>
      </c>
      <c r="E357" s="5">
        <f t="shared" si="5"/>
        <v>25.201049804699998</v>
      </c>
      <c r="F357" s="8" t="s">
        <v>2</v>
      </c>
      <c r="G357" s="8" t="s">
        <v>1</v>
      </c>
      <c r="H357" s="9" t="s">
        <v>0</v>
      </c>
      <c r="I357" s="4">
        <v>92.253383181499998</v>
      </c>
      <c r="J357" s="4">
        <v>0.685106187694</v>
      </c>
      <c r="K357" s="3" t="s">
        <v>1390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1300</v>
      </c>
      <c r="C358" s="4">
        <v>23.283325195300002</v>
      </c>
      <c r="D358" s="4">
        <v>28.1676330566</v>
      </c>
      <c r="E358" s="5">
        <f t="shared" si="5"/>
        <v>25.725479125950002</v>
      </c>
      <c r="F358" s="8" t="s">
        <v>2</v>
      </c>
      <c r="G358" s="8" t="s">
        <v>1</v>
      </c>
      <c r="H358" s="9" t="s">
        <v>0</v>
      </c>
      <c r="I358" s="4">
        <v>90.281555355799995</v>
      </c>
      <c r="J358" s="4">
        <v>0.71665946519500001</v>
      </c>
      <c r="K358" s="3" t="s">
        <v>1392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1299</v>
      </c>
      <c r="C359" s="4">
        <v>22.647827148400001</v>
      </c>
      <c r="D359" s="4">
        <v>27.820526123</v>
      </c>
      <c r="E359" s="5">
        <f t="shared" si="5"/>
        <v>25.234176635700003</v>
      </c>
      <c r="F359" s="8" t="s">
        <v>2</v>
      </c>
      <c r="G359" s="8" t="s">
        <v>1</v>
      </c>
      <c r="H359" s="9" t="s">
        <v>0</v>
      </c>
      <c r="I359" s="4">
        <v>88.191354036899995</v>
      </c>
      <c r="J359" s="4">
        <v>1.087559258</v>
      </c>
      <c r="K359" s="3" t="s">
        <v>1395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1298</v>
      </c>
      <c r="C360" s="4">
        <v>22.1755371094</v>
      </c>
      <c r="D360" s="4">
        <v>27.655426025400001</v>
      </c>
      <c r="E360" s="5">
        <f t="shared" si="5"/>
        <v>24.915481567400001</v>
      </c>
      <c r="F360" s="8" t="s">
        <v>2</v>
      </c>
      <c r="G360" s="8" t="s">
        <v>1</v>
      </c>
      <c r="H360" s="9" t="s">
        <v>0</v>
      </c>
      <c r="I360" s="4">
        <v>95.635851967299999</v>
      </c>
      <c r="J360" s="4">
        <v>0.81541418594399995</v>
      </c>
      <c r="K360" s="3" t="s">
        <v>1392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1297</v>
      </c>
      <c r="C361" s="4">
        <v>23.214263916</v>
      </c>
      <c r="D361" s="4">
        <v>28.225097656199999</v>
      </c>
      <c r="E361" s="5">
        <f t="shared" si="5"/>
        <v>25.7196807861</v>
      </c>
      <c r="F361" s="8" t="s">
        <v>2</v>
      </c>
      <c r="G361" s="8" t="s">
        <v>1</v>
      </c>
      <c r="H361" s="9" t="s">
        <v>0</v>
      </c>
      <c r="I361" s="4">
        <v>86.139922443100005</v>
      </c>
      <c r="J361" s="4">
        <v>0.99735665625000003</v>
      </c>
      <c r="K361" s="3" t="s">
        <v>1394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1296</v>
      </c>
      <c r="C362" s="4">
        <v>23.7646484375</v>
      </c>
      <c r="D362" s="4">
        <v>28.2992248535</v>
      </c>
      <c r="E362" s="5">
        <f t="shared" si="5"/>
        <v>26.0319366455</v>
      </c>
      <c r="F362" s="8" t="s">
        <v>2</v>
      </c>
      <c r="G362" s="8" t="s">
        <v>1</v>
      </c>
      <c r="H362" s="9" t="s">
        <v>0</v>
      </c>
      <c r="I362" s="4">
        <v>87.123816873500004</v>
      </c>
      <c r="J362" s="4">
        <v>0.74492134059299997</v>
      </c>
      <c r="K362" s="3" t="s">
        <v>1392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1433</v>
      </c>
      <c r="C363" s="4">
        <v>22.5266113281</v>
      </c>
      <c r="D363" s="4">
        <v>27.812438964799998</v>
      </c>
      <c r="E363" s="5">
        <f t="shared" si="5"/>
        <v>25.169525146449999</v>
      </c>
      <c r="F363" s="8" t="s">
        <v>2</v>
      </c>
      <c r="G363" s="8" t="s">
        <v>1</v>
      </c>
      <c r="H363" s="9" t="s">
        <v>0</v>
      </c>
      <c r="I363" s="4">
        <v>90.617305872399996</v>
      </c>
      <c r="J363" s="4">
        <v>0.839480542321</v>
      </c>
      <c r="K363" s="3" t="s">
        <v>1394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1295</v>
      </c>
      <c r="C364" s="4">
        <v>24.965728759800001</v>
      </c>
      <c r="D364" s="4">
        <v>27.794219970699999</v>
      </c>
      <c r="E364" s="5">
        <f t="shared" si="5"/>
        <v>26.37997436525</v>
      </c>
      <c r="F364" s="8" t="s">
        <v>2</v>
      </c>
      <c r="G364" s="8" t="s">
        <v>1</v>
      </c>
      <c r="H364" s="9" t="s">
        <v>0</v>
      </c>
      <c r="I364" s="4">
        <v>82.442702600600001</v>
      </c>
      <c r="J364" s="4">
        <v>1.7703771101200001</v>
      </c>
      <c r="K364" s="3" t="s">
        <v>1398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1294</v>
      </c>
      <c r="C365" s="4">
        <v>22.821228027299998</v>
      </c>
      <c r="D365" s="4">
        <v>28.050354003900001</v>
      </c>
      <c r="E365" s="5">
        <f t="shared" si="5"/>
        <v>25.4357910156</v>
      </c>
      <c r="F365" s="8" t="s">
        <v>2</v>
      </c>
      <c r="G365" s="8" t="s">
        <v>1</v>
      </c>
      <c r="H365" s="9" t="s">
        <v>0</v>
      </c>
      <c r="I365" s="4">
        <v>92.286657036700007</v>
      </c>
      <c r="J365" s="4">
        <v>0.74377616717499995</v>
      </c>
      <c r="K365" s="3" t="s">
        <v>1392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1293</v>
      </c>
      <c r="C366" s="4">
        <v>22.8029174805</v>
      </c>
      <c r="D366" s="4">
        <v>28.186065673800002</v>
      </c>
      <c r="E366" s="5">
        <f t="shared" si="5"/>
        <v>25.494491577150001</v>
      </c>
      <c r="F366" s="8" t="s">
        <v>2</v>
      </c>
      <c r="G366" s="8" t="s">
        <v>1</v>
      </c>
      <c r="H366" s="9" t="s">
        <v>0</v>
      </c>
      <c r="I366" s="4">
        <v>91.879079191100004</v>
      </c>
      <c r="J366" s="4">
        <v>0.78966303564899998</v>
      </c>
      <c r="K366" s="3" t="s">
        <v>1394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1292</v>
      </c>
      <c r="C367" s="4">
        <v>22.178649902299998</v>
      </c>
      <c r="D367" s="4">
        <v>27.363983154300001</v>
      </c>
      <c r="E367" s="5">
        <f t="shared" si="5"/>
        <v>24.771316528299998</v>
      </c>
      <c r="F367" s="8" t="s">
        <v>2</v>
      </c>
      <c r="G367" s="8" t="s">
        <v>1</v>
      </c>
      <c r="H367" s="9" t="s">
        <v>0</v>
      </c>
      <c r="I367" s="4">
        <v>95.052526043300006</v>
      </c>
      <c r="J367" s="4">
        <v>0.69197744449499998</v>
      </c>
      <c r="K367" s="3" t="s">
        <v>1392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1291</v>
      </c>
      <c r="C368" s="4">
        <v>22.690582275400001</v>
      </c>
      <c r="D368" s="4">
        <v>28.0276794434</v>
      </c>
      <c r="E368" s="5">
        <f t="shared" si="5"/>
        <v>25.3591308594</v>
      </c>
      <c r="F368" s="8" t="s">
        <v>2</v>
      </c>
      <c r="G368" s="8" t="s">
        <v>1</v>
      </c>
      <c r="H368" s="9" t="s">
        <v>0</v>
      </c>
      <c r="I368" s="4">
        <v>90.973911190799996</v>
      </c>
      <c r="J368" s="4">
        <v>0.71434397478199996</v>
      </c>
      <c r="K368" s="3" t="s">
        <v>1392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1290</v>
      </c>
      <c r="C369" s="4">
        <v>23.274383544900001</v>
      </c>
      <c r="D369" s="4">
        <v>28.084869384800001</v>
      </c>
      <c r="E369" s="5">
        <f t="shared" si="5"/>
        <v>25.679626464850003</v>
      </c>
      <c r="F369" s="8" t="s">
        <v>2</v>
      </c>
      <c r="G369" s="8" t="s">
        <v>1</v>
      </c>
      <c r="H369" s="9" t="s">
        <v>0</v>
      </c>
      <c r="I369" s="4">
        <v>87.592843002500004</v>
      </c>
      <c r="J369" s="4">
        <v>1.19358586841</v>
      </c>
      <c r="K369" s="3" t="s">
        <v>1651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1434</v>
      </c>
      <c r="C370" s="4">
        <v>22.1900939941</v>
      </c>
      <c r="D370" s="4">
        <v>28.000274658199999</v>
      </c>
      <c r="E370" s="5">
        <f t="shared" si="5"/>
        <v>25.095184326149997</v>
      </c>
      <c r="F370" s="8" t="s">
        <v>2</v>
      </c>
      <c r="G370" s="8" t="s">
        <v>1</v>
      </c>
      <c r="H370" s="9" t="s">
        <v>0</v>
      </c>
      <c r="I370" s="4">
        <v>94.405005247600002</v>
      </c>
      <c r="J370" s="4">
        <v>0.94464613553200005</v>
      </c>
      <c r="K370" s="3" t="s">
        <v>1393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1289</v>
      </c>
      <c r="C371" s="4">
        <v>24.4808654785</v>
      </c>
      <c r="D371" s="4">
        <v>27.9548950195</v>
      </c>
      <c r="E371" s="5">
        <f t="shared" si="5"/>
        <v>26.217880249</v>
      </c>
      <c r="F371" s="8" t="s">
        <v>2</v>
      </c>
      <c r="G371" s="8" t="s">
        <v>1</v>
      </c>
      <c r="H371" s="9" t="s">
        <v>0</v>
      </c>
      <c r="I371" s="4">
        <v>83.333551002899995</v>
      </c>
      <c r="J371" s="4">
        <v>1.30180111003</v>
      </c>
      <c r="K371" s="3" t="s">
        <v>1391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1288</v>
      </c>
      <c r="C372" s="4">
        <v>24.584838867199998</v>
      </c>
      <c r="D372" s="4">
        <v>27.975738525400001</v>
      </c>
      <c r="E372" s="5">
        <f t="shared" si="5"/>
        <v>26.280288696299998</v>
      </c>
      <c r="F372" s="8" t="s">
        <v>2</v>
      </c>
      <c r="G372" s="8" t="s">
        <v>1</v>
      </c>
      <c r="H372" s="9" t="s">
        <v>0</v>
      </c>
      <c r="I372" s="4">
        <v>84.492088761600002</v>
      </c>
      <c r="J372" s="4">
        <v>0.97414275349599999</v>
      </c>
      <c r="K372" s="3" t="s">
        <v>1393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1287</v>
      </c>
      <c r="C373" s="4">
        <v>22.0055236816</v>
      </c>
      <c r="D373" s="4">
        <v>27.6410217285</v>
      </c>
      <c r="E373" s="5">
        <f t="shared" si="5"/>
        <v>24.823272705050002</v>
      </c>
      <c r="F373" s="8" t="s">
        <v>2</v>
      </c>
      <c r="G373" s="8" t="s">
        <v>1</v>
      </c>
      <c r="H373" s="9" t="s">
        <v>0</v>
      </c>
      <c r="I373" s="4">
        <v>96.408619778399995</v>
      </c>
      <c r="J373" s="4">
        <v>0.87715697071099996</v>
      </c>
      <c r="K373" s="3" t="s">
        <v>1392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1435</v>
      </c>
      <c r="C374" s="4">
        <v>22.3363342285</v>
      </c>
      <c r="D374" s="4">
        <v>27.766632080099999</v>
      </c>
      <c r="E374" s="5">
        <f t="shared" si="5"/>
        <v>25.051483154300001</v>
      </c>
      <c r="F374" s="8" t="s">
        <v>2</v>
      </c>
      <c r="G374" s="8" t="s">
        <v>1</v>
      </c>
      <c r="H374" s="9" t="s">
        <v>0</v>
      </c>
      <c r="I374" s="4">
        <v>94.852205283900005</v>
      </c>
      <c r="J374" s="4">
        <v>0.79925328470099999</v>
      </c>
      <c r="K374" s="3" t="s">
        <v>1392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1286</v>
      </c>
      <c r="C375" s="4">
        <v>22.442871093800001</v>
      </c>
      <c r="D375" s="4">
        <v>28.308441162099999</v>
      </c>
      <c r="E375" s="5">
        <f t="shared" si="5"/>
        <v>25.375656127950002</v>
      </c>
      <c r="F375" s="8" t="s">
        <v>2</v>
      </c>
      <c r="G375" s="8" t="s">
        <v>1</v>
      </c>
      <c r="H375" s="9" t="s">
        <v>0</v>
      </c>
      <c r="I375" s="4">
        <v>90.769336540500007</v>
      </c>
      <c r="J375" s="4">
        <v>0.93082938827600004</v>
      </c>
      <c r="K375" s="3" t="s">
        <v>1398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1285</v>
      </c>
      <c r="C376" s="4">
        <v>23.042602539099999</v>
      </c>
      <c r="D376" s="4">
        <v>27.943664550800001</v>
      </c>
      <c r="E376" s="5">
        <f t="shared" si="5"/>
        <v>25.493133544949998</v>
      </c>
      <c r="F376" s="8" t="s">
        <v>2</v>
      </c>
      <c r="G376" s="8" t="s">
        <v>1</v>
      </c>
      <c r="H376" s="9" t="s">
        <v>0</v>
      </c>
      <c r="I376" s="4">
        <v>92.263447398699995</v>
      </c>
      <c r="J376" s="4">
        <v>1.33288712996</v>
      </c>
      <c r="K376" s="3" t="s">
        <v>1393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1284</v>
      </c>
      <c r="C377" s="4">
        <v>22.952758789099999</v>
      </c>
      <c r="D377" s="4">
        <v>28.133087158199999</v>
      </c>
      <c r="E377" s="5">
        <f t="shared" si="5"/>
        <v>25.542922973650001</v>
      </c>
      <c r="F377" s="8" t="s">
        <v>2</v>
      </c>
      <c r="G377" s="8" t="s">
        <v>1</v>
      </c>
      <c r="H377" s="9" t="s">
        <v>0</v>
      </c>
      <c r="I377" s="4">
        <v>89.473172309099994</v>
      </c>
      <c r="J377" s="4">
        <v>1.5487437291599999</v>
      </c>
      <c r="K377" s="3" t="s">
        <v>1394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1283</v>
      </c>
      <c r="C378" s="4">
        <v>22.7472839355</v>
      </c>
      <c r="D378" s="4">
        <v>28.154449462900001</v>
      </c>
      <c r="E378" s="5">
        <f t="shared" si="5"/>
        <v>25.450866699199999</v>
      </c>
      <c r="F378" s="8" t="s">
        <v>2</v>
      </c>
      <c r="G378" s="8" t="s">
        <v>1</v>
      </c>
      <c r="H378" s="9" t="s">
        <v>0</v>
      </c>
      <c r="I378" s="4">
        <v>92.363357387199997</v>
      </c>
      <c r="J378" s="4">
        <v>0.74928477456200004</v>
      </c>
      <c r="K378" s="3" t="s">
        <v>1393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1282</v>
      </c>
      <c r="C379" s="4">
        <v>24.625</v>
      </c>
      <c r="D379" s="4">
        <v>28.005889892599999</v>
      </c>
      <c r="E379" s="5">
        <f t="shared" si="5"/>
        <v>26.315444946299998</v>
      </c>
      <c r="F379" s="8" t="s">
        <v>2</v>
      </c>
      <c r="G379" s="8" t="s">
        <v>1</v>
      </c>
      <c r="H379" s="9" t="s">
        <v>0</v>
      </c>
      <c r="I379" s="4">
        <v>85.706374778899999</v>
      </c>
      <c r="J379" s="4">
        <v>2.1014913233499999</v>
      </c>
      <c r="K379" s="3" t="s">
        <v>1394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1281</v>
      </c>
      <c r="C380" s="4">
        <v>23.801483154300001</v>
      </c>
      <c r="D380" s="4">
        <v>28.336944580099999</v>
      </c>
      <c r="E380" s="5">
        <f t="shared" si="5"/>
        <v>26.069213867199998</v>
      </c>
      <c r="F380" s="8" t="s">
        <v>2</v>
      </c>
      <c r="G380" s="8" t="s">
        <v>1</v>
      </c>
      <c r="H380" s="9" t="s">
        <v>0</v>
      </c>
      <c r="I380" s="4">
        <v>87.472480879499997</v>
      </c>
      <c r="J380" s="4">
        <v>0.69159847674599995</v>
      </c>
      <c r="K380" s="3" t="s">
        <v>1390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1280</v>
      </c>
      <c r="C381" s="4">
        <v>22.488128662099999</v>
      </c>
      <c r="D381" s="4">
        <v>27.889373779300001</v>
      </c>
      <c r="E381" s="5">
        <f t="shared" si="5"/>
        <v>25.188751220699999</v>
      </c>
      <c r="F381" s="8" t="s">
        <v>2</v>
      </c>
      <c r="G381" s="8" t="s">
        <v>1</v>
      </c>
      <c r="H381" s="9" t="s">
        <v>0</v>
      </c>
      <c r="I381" s="4">
        <v>92.547944386799998</v>
      </c>
      <c r="J381" s="4">
        <v>0.71323164014399998</v>
      </c>
      <c r="K381" s="3" t="s">
        <v>1390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1279</v>
      </c>
      <c r="C382" s="4">
        <v>23.455291748</v>
      </c>
      <c r="D382" s="4">
        <v>28.262145996099999</v>
      </c>
      <c r="E382" s="5">
        <f t="shared" si="5"/>
        <v>25.858718872049998</v>
      </c>
      <c r="F382" s="8" t="s">
        <v>2</v>
      </c>
      <c r="G382" s="8" t="s">
        <v>1</v>
      </c>
      <c r="H382" s="9" t="s">
        <v>0</v>
      </c>
      <c r="I382" s="4">
        <v>89.239899522200005</v>
      </c>
      <c r="J382" s="4">
        <v>0.72969016836900003</v>
      </c>
      <c r="K382" s="3" t="s">
        <v>1393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1278</v>
      </c>
      <c r="C383" s="4">
        <v>23.393096923800002</v>
      </c>
      <c r="D383" s="4">
        <v>28.104522705099999</v>
      </c>
      <c r="E383" s="5">
        <f t="shared" si="5"/>
        <v>25.748809814449999</v>
      </c>
      <c r="F383" s="8" t="s">
        <v>2</v>
      </c>
      <c r="G383" s="8" t="s">
        <v>1</v>
      </c>
      <c r="H383" s="9" t="s">
        <v>0</v>
      </c>
      <c r="I383" s="4">
        <v>89.709648434499996</v>
      </c>
      <c r="J383" s="4">
        <v>0.70315813014999995</v>
      </c>
      <c r="K383" s="3" t="s">
        <v>1392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1436</v>
      </c>
      <c r="C384" s="4">
        <v>22.005493164099999</v>
      </c>
      <c r="D384" s="4">
        <v>27.831359863300001</v>
      </c>
      <c r="E384" s="5">
        <f t="shared" si="5"/>
        <v>24.918426513699998</v>
      </c>
      <c r="F384" s="8" t="s">
        <v>2</v>
      </c>
      <c r="G384" s="8" t="s">
        <v>1</v>
      </c>
      <c r="H384" s="9" t="s">
        <v>0</v>
      </c>
      <c r="I384" s="4">
        <v>96.005675980800007</v>
      </c>
      <c r="J384" s="4">
        <v>1.0588894693499999</v>
      </c>
      <c r="K384" s="3" t="s">
        <v>1393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1277</v>
      </c>
      <c r="C385" s="4">
        <v>23.5286560059</v>
      </c>
      <c r="D385" s="4">
        <v>28.116729736300002</v>
      </c>
      <c r="E385" s="5">
        <f t="shared" si="5"/>
        <v>25.822692871100003</v>
      </c>
      <c r="F385" s="8" t="s">
        <v>2</v>
      </c>
      <c r="G385" s="8" t="s">
        <v>1</v>
      </c>
      <c r="H385" s="9" t="s">
        <v>0</v>
      </c>
      <c r="I385" s="4">
        <v>89.255991420599997</v>
      </c>
      <c r="J385" s="4">
        <v>0.68980033889699999</v>
      </c>
      <c r="K385" s="3" t="s">
        <v>1390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1276</v>
      </c>
      <c r="C386" s="4">
        <v>22.238342285200002</v>
      </c>
      <c r="D386" s="4">
        <v>27.6804199219</v>
      </c>
      <c r="E386" s="5">
        <f t="shared" si="5"/>
        <v>24.959381103550001</v>
      </c>
      <c r="F386" s="8" t="s">
        <v>2</v>
      </c>
      <c r="G386" s="8" t="s">
        <v>1</v>
      </c>
      <c r="H386" s="9" t="s">
        <v>0</v>
      </c>
      <c r="I386" s="4">
        <v>95.165377244499993</v>
      </c>
      <c r="J386" s="4">
        <v>0.884960920895</v>
      </c>
      <c r="K386" s="3" t="s">
        <v>1393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1437</v>
      </c>
      <c r="C387" s="4">
        <v>22.0055236816</v>
      </c>
      <c r="D387" s="4">
        <v>27.805969238300001</v>
      </c>
      <c r="E387" s="5">
        <f t="shared" si="5"/>
        <v>24.905746459950002</v>
      </c>
      <c r="F387" s="8" t="s">
        <v>2</v>
      </c>
      <c r="G387" s="8" t="s">
        <v>1</v>
      </c>
      <c r="H387" s="9" t="s">
        <v>0</v>
      </c>
      <c r="I387" s="4">
        <v>95.730237867900001</v>
      </c>
      <c r="J387" s="4">
        <v>0.961344276133</v>
      </c>
      <c r="K387" s="3" t="s">
        <v>1393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1275</v>
      </c>
      <c r="C388" s="4">
        <v>23.490020752</v>
      </c>
      <c r="D388" s="4">
        <v>28.1003417969</v>
      </c>
      <c r="E388" s="5">
        <f t="shared" si="5"/>
        <v>25.795181274450002</v>
      </c>
      <c r="F388" s="8" t="s">
        <v>2</v>
      </c>
      <c r="G388" s="8" t="s">
        <v>1</v>
      </c>
      <c r="H388" s="9" t="s">
        <v>0</v>
      </c>
      <c r="I388" s="4">
        <v>88.017277476299995</v>
      </c>
      <c r="J388" s="4">
        <v>1.2595255533900001</v>
      </c>
      <c r="K388" s="3" t="s">
        <v>1394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1274</v>
      </c>
      <c r="C389" s="4">
        <v>25.171203613300001</v>
      </c>
      <c r="D389" s="4">
        <v>27.0472106934</v>
      </c>
      <c r="E389" s="5">
        <f t="shared" si="5"/>
        <v>26.109207153349999</v>
      </c>
      <c r="F389" s="8" t="s">
        <v>2</v>
      </c>
      <c r="G389" s="8" t="s">
        <v>1</v>
      </c>
      <c r="H389" s="9" t="s">
        <v>0</v>
      </c>
      <c r="I389" s="4">
        <v>83.133982776799996</v>
      </c>
      <c r="J389" s="4">
        <v>1.3265315875499999</v>
      </c>
      <c r="K389" s="3" t="s">
        <v>1391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1273</v>
      </c>
      <c r="C390" s="4">
        <v>22.6535644531</v>
      </c>
      <c r="D390" s="4">
        <v>27.870300293</v>
      </c>
      <c r="E390" s="5">
        <f t="shared" si="5"/>
        <v>25.261932373050001</v>
      </c>
      <c r="F390" s="8" t="s">
        <v>2</v>
      </c>
      <c r="G390" s="8" t="s">
        <v>1</v>
      </c>
      <c r="H390" s="9" t="s">
        <v>0</v>
      </c>
      <c r="I390" s="4">
        <v>90.993261840299994</v>
      </c>
      <c r="J390" s="4">
        <v>0.85827532028300002</v>
      </c>
      <c r="K390" s="3" t="s">
        <v>1395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1157</v>
      </c>
      <c r="C391" s="4">
        <v>22.310974121099999</v>
      </c>
      <c r="D391" s="4">
        <v>27.59765625</v>
      </c>
      <c r="E391" s="5">
        <f t="shared" si="5"/>
        <v>24.954315185550001</v>
      </c>
      <c r="F391" s="8" t="s">
        <v>2</v>
      </c>
      <c r="G391" s="8" t="s">
        <v>1</v>
      </c>
      <c r="H391" s="9" t="s">
        <v>0</v>
      </c>
      <c r="I391" s="4">
        <v>93.6061959715</v>
      </c>
      <c r="J391" s="4">
        <v>0.83667866688299997</v>
      </c>
      <c r="K391" s="3" t="s">
        <v>1391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1156</v>
      </c>
      <c r="C392" s="4">
        <v>22.412414550800001</v>
      </c>
      <c r="D392" s="4">
        <v>27.764770507800002</v>
      </c>
      <c r="E392" s="5">
        <f t="shared" si="5"/>
        <v>25.088592529300001</v>
      </c>
      <c r="F392" s="8" t="s">
        <v>2</v>
      </c>
      <c r="G392" s="8" t="s">
        <v>1</v>
      </c>
      <c r="H392" s="9" t="s">
        <v>0</v>
      </c>
      <c r="I392" s="4">
        <v>93.296367402399994</v>
      </c>
      <c r="J392" s="4">
        <v>1.02992816676</v>
      </c>
      <c r="K392" s="3" t="s">
        <v>1389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1438</v>
      </c>
      <c r="C393" s="4">
        <v>23.779998779300001</v>
      </c>
      <c r="D393" s="4">
        <v>29.231933593800001</v>
      </c>
      <c r="E393" s="5">
        <f t="shared" ref="E393:E456" si="6">AVERAGE(C393:D393)</f>
        <v>26.505966186550001</v>
      </c>
      <c r="F393" s="8" t="s">
        <v>2</v>
      </c>
      <c r="G393" s="8" t="s">
        <v>1</v>
      </c>
      <c r="H393" s="9" t="s">
        <v>0</v>
      </c>
      <c r="I393" s="4">
        <v>87.842052465500004</v>
      </c>
      <c r="J393" s="4">
        <v>1.7588744323200001</v>
      </c>
      <c r="K393" s="3" t="s">
        <v>1398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1439</v>
      </c>
      <c r="C394" s="4">
        <v>23.391876220699999</v>
      </c>
      <c r="D394" s="4">
        <v>28.5729064941</v>
      </c>
      <c r="E394" s="5">
        <f t="shared" si="6"/>
        <v>25.982391357399997</v>
      </c>
      <c r="F394" s="8" t="s">
        <v>2</v>
      </c>
      <c r="G394" s="8" t="s">
        <v>1</v>
      </c>
      <c r="H394" s="9" t="s">
        <v>0</v>
      </c>
      <c r="I394" s="4">
        <v>90.088708350999994</v>
      </c>
      <c r="J394" s="4">
        <v>1.59805805625</v>
      </c>
      <c r="K394" s="3" t="s">
        <v>1401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1440</v>
      </c>
      <c r="C395" s="4">
        <v>24.380828857400001</v>
      </c>
      <c r="D395" s="4">
        <v>29.279022216800001</v>
      </c>
      <c r="E395" s="5">
        <f t="shared" si="6"/>
        <v>26.829925537100003</v>
      </c>
      <c r="F395" s="8" t="s">
        <v>2</v>
      </c>
      <c r="G395" s="8" t="s">
        <v>1</v>
      </c>
      <c r="H395" s="9" t="s">
        <v>0</v>
      </c>
      <c r="I395" s="4">
        <v>84.920384245999998</v>
      </c>
      <c r="J395" s="4">
        <v>1.7841374270299999</v>
      </c>
      <c r="K395" s="3" t="s">
        <v>1401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22.935607910200002</v>
      </c>
      <c r="D396" s="4">
        <v>28.568267822300001</v>
      </c>
      <c r="E396" s="5">
        <f t="shared" si="6"/>
        <v>25.751937866250003</v>
      </c>
      <c r="F396" s="8" t="s">
        <v>2</v>
      </c>
      <c r="G396" s="8" t="s">
        <v>1</v>
      </c>
      <c r="H396" s="9" t="s">
        <v>0</v>
      </c>
      <c r="I396" s="4">
        <v>90.041803114800004</v>
      </c>
      <c r="J396" s="4">
        <v>1.4925796868200001</v>
      </c>
      <c r="K396" s="3" t="s">
        <v>1401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1155</v>
      </c>
      <c r="C397" s="4">
        <v>22.672576904300001</v>
      </c>
      <c r="D397" s="4">
        <v>27.6293029785</v>
      </c>
      <c r="E397" s="5">
        <f t="shared" si="6"/>
        <v>25.150939941400001</v>
      </c>
      <c r="F397" s="8" t="s">
        <v>2</v>
      </c>
      <c r="G397" s="8" t="s">
        <v>1</v>
      </c>
      <c r="H397" s="9" t="s">
        <v>0</v>
      </c>
      <c r="I397" s="4">
        <v>91.947336360199998</v>
      </c>
      <c r="J397" s="4">
        <v>1.0031790974399999</v>
      </c>
      <c r="K397" s="3" t="s">
        <v>1395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1441</v>
      </c>
      <c r="C398" s="4">
        <v>22.6511535645</v>
      </c>
      <c r="D398" s="4">
        <v>28.676391601599999</v>
      </c>
      <c r="E398" s="5">
        <f t="shared" si="6"/>
        <v>25.663772583049997</v>
      </c>
      <c r="F398" s="8" t="s">
        <v>2</v>
      </c>
      <c r="G398" s="8" t="s">
        <v>1</v>
      </c>
      <c r="H398" s="9" t="s">
        <v>0</v>
      </c>
      <c r="I398" s="4">
        <v>89.938254972999999</v>
      </c>
      <c r="J398" s="4">
        <v>1.44011642412</v>
      </c>
      <c r="K398" s="3" t="s">
        <v>1401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1442</v>
      </c>
      <c r="C399" s="4">
        <v>23.445983886699999</v>
      </c>
      <c r="D399" s="4">
        <v>28.9651794434</v>
      </c>
      <c r="E399" s="5">
        <f t="shared" si="6"/>
        <v>26.205581665049998</v>
      </c>
      <c r="F399" s="8" t="s">
        <v>2</v>
      </c>
      <c r="G399" s="8" t="s">
        <v>1</v>
      </c>
      <c r="H399" s="9" t="s">
        <v>0</v>
      </c>
      <c r="I399" s="4">
        <v>88.339085359099997</v>
      </c>
      <c r="J399" s="4">
        <v>1.7000914041899999</v>
      </c>
      <c r="K399" s="3" t="s">
        <v>1401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1154</v>
      </c>
      <c r="C400" s="4">
        <v>22.3980407715</v>
      </c>
      <c r="D400" s="4">
        <v>27.739532470699999</v>
      </c>
      <c r="E400" s="5">
        <f t="shared" si="6"/>
        <v>25.068786621099999</v>
      </c>
      <c r="F400" s="8" t="s">
        <v>2</v>
      </c>
      <c r="G400" s="8" t="s">
        <v>1</v>
      </c>
      <c r="H400" s="9" t="s">
        <v>0</v>
      </c>
      <c r="I400" s="4">
        <v>92.596393342400006</v>
      </c>
      <c r="J400" s="4">
        <v>1.0321229803600001</v>
      </c>
      <c r="K400" s="3" t="s">
        <v>1397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1153</v>
      </c>
      <c r="C401" s="4">
        <v>23.9124450684</v>
      </c>
      <c r="D401" s="4">
        <v>29.081970214799998</v>
      </c>
      <c r="E401" s="5">
        <f t="shared" si="6"/>
        <v>26.497207641599999</v>
      </c>
      <c r="F401" s="8" t="s">
        <v>2</v>
      </c>
      <c r="G401" s="8" t="s">
        <v>1</v>
      </c>
      <c r="H401" s="9" t="s">
        <v>0</v>
      </c>
      <c r="I401" s="4">
        <v>87.520525772599996</v>
      </c>
      <c r="J401" s="4">
        <v>1.83726125243</v>
      </c>
      <c r="K401" s="3" t="s">
        <v>1651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1152</v>
      </c>
      <c r="C402" s="4">
        <v>22.730041503900001</v>
      </c>
      <c r="D402" s="4">
        <v>27.724090576199998</v>
      </c>
      <c r="E402" s="5">
        <f t="shared" si="6"/>
        <v>25.227066040049998</v>
      </c>
      <c r="F402" s="8" t="s">
        <v>2</v>
      </c>
      <c r="G402" s="8" t="s">
        <v>1</v>
      </c>
      <c r="H402" s="9" t="s">
        <v>0</v>
      </c>
      <c r="I402" s="4">
        <v>91.467457342900005</v>
      </c>
      <c r="J402" s="4">
        <v>0.96724106267099996</v>
      </c>
      <c r="K402" s="3" t="s">
        <v>1396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1151</v>
      </c>
      <c r="C403" s="4">
        <v>22.817840576199998</v>
      </c>
      <c r="D403" s="4">
        <v>27.664489746099999</v>
      </c>
      <c r="E403" s="5">
        <f t="shared" si="6"/>
        <v>25.241165161150001</v>
      </c>
      <c r="F403" s="8" t="s">
        <v>2</v>
      </c>
      <c r="G403" s="8" t="s">
        <v>1</v>
      </c>
      <c r="H403" s="9" t="s">
        <v>0</v>
      </c>
      <c r="I403" s="4">
        <v>90.337662775499993</v>
      </c>
      <c r="J403" s="4">
        <v>1.13152391163</v>
      </c>
      <c r="K403" s="3" t="s">
        <v>1398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1150</v>
      </c>
      <c r="C404" s="4">
        <v>22.353515625</v>
      </c>
      <c r="D404" s="4">
        <v>27.419799804699998</v>
      </c>
      <c r="E404" s="5">
        <f t="shared" si="6"/>
        <v>24.886657714849999</v>
      </c>
      <c r="F404" s="8" t="s">
        <v>2</v>
      </c>
      <c r="G404" s="8" t="s">
        <v>1</v>
      </c>
      <c r="H404" s="9" t="s">
        <v>0</v>
      </c>
      <c r="I404" s="4">
        <v>94.261820763700001</v>
      </c>
      <c r="J404" s="4">
        <v>0.86039068649700001</v>
      </c>
      <c r="K404" s="3" t="s">
        <v>1394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1149</v>
      </c>
      <c r="C405" s="4">
        <v>22.835662841800001</v>
      </c>
      <c r="D405" s="4">
        <v>27.915130615199999</v>
      </c>
      <c r="E405" s="5">
        <f t="shared" si="6"/>
        <v>25.3753967285</v>
      </c>
      <c r="F405" s="8" t="s">
        <v>2</v>
      </c>
      <c r="G405" s="8" t="s">
        <v>1</v>
      </c>
      <c r="H405" s="3" t="s">
        <v>0</v>
      </c>
      <c r="I405" s="4">
        <v>90.024912836200002</v>
      </c>
      <c r="J405" s="4">
        <v>1.2970099186699999</v>
      </c>
      <c r="K405" s="3" t="s">
        <v>1398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1443</v>
      </c>
      <c r="C406" s="4">
        <v>24.0442810059</v>
      </c>
      <c r="D406" s="4">
        <v>28.897888183599999</v>
      </c>
      <c r="E406" s="5">
        <f t="shared" si="6"/>
        <v>26.47108459475</v>
      </c>
      <c r="F406" s="8" t="s">
        <v>2</v>
      </c>
      <c r="G406" s="8" t="s">
        <v>1</v>
      </c>
      <c r="H406" s="3" t="s">
        <v>0</v>
      </c>
      <c r="I406" s="4">
        <v>87.199071801200006</v>
      </c>
      <c r="J406" s="4">
        <v>1.85401539699</v>
      </c>
      <c r="K406" s="3" t="s">
        <v>1651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1148</v>
      </c>
      <c r="C407" s="4">
        <v>23.896759033199999</v>
      </c>
      <c r="D407" s="4">
        <v>28.686157226599999</v>
      </c>
      <c r="E407" s="5">
        <f t="shared" si="6"/>
        <v>26.291458129900001</v>
      </c>
      <c r="F407" s="8" t="s">
        <v>2</v>
      </c>
      <c r="G407" s="8" t="s">
        <v>1</v>
      </c>
      <c r="H407" s="3" t="s">
        <v>0</v>
      </c>
      <c r="I407" s="4">
        <v>87.438306484600005</v>
      </c>
      <c r="J407" s="4">
        <v>1.77577468247</v>
      </c>
      <c r="K407" s="3" t="s">
        <v>1651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1147</v>
      </c>
      <c r="C408" s="4">
        <v>22.488128662099999</v>
      </c>
      <c r="D408" s="4">
        <v>28.216186523400001</v>
      </c>
      <c r="E408" s="5">
        <f t="shared" si="6"/>
        <v>25.35215759275</v>
      </c>
      <c r="F408" s="8" t="s">
        <v>2</v>
      </c>
      <c r="G408" s="8" t="s">
        <v>1</v>
      </c>
      <c r="H408" s="3" t="s">
        <v>0</v>
      </c>
      <c r="I408" s="4">
        <v>92.4208396163</v>
      </c>
      <c r="J408" s="4">
        <v>1.2289060753000001</v>
      </c>
      <c r="K408" s="3" t="s">
        <v>1397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1444</v>
      </c>
      <c r="C409" s="4">
        <v>22.246368408199999</v>
      </c>
      <c r="D409" s="4">
        <v>27.6661987305</v>
      </c>
      <c r="E409" s="5">
        <f t="shared" si="6"/>
        <v>24.956283569349999</v>
      </c>
      <c r="F409" s="8" t="s">
        <v>2</v>
      </c>
      <c r="G409" s="8" t="s">
        <v>1</v>
      </c>
      <c r="H409" s="3" t="s">
        <v>0</v>
      </c>
      <c r="I409" s="4">
        <v>94.807734095499995</v>
      </c>
      <c r="J409" s="4">
        <v>0.87729743147299999</v>
      </c>
      <c r="K409" s="3" t="s">
        <v>1393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1146</v>
      </c>
      <c r="C410" s="4">
        <v>23.001342773400001</v>
      </c>
      <c r="D410" s="4">
        <v>28.474884033199999</v>
      </c>
      <c r="E410" s="5">
        <f t="shared" si="6"/>
        <v>25.738113403299998</v>
      </c>
      <c r="F410" s="8" t="s">
        <v>2</v>
      </c>
      <c r="G410" s="8" t="s">
        <v>1</v>
      </c>
      <c r="H410" s="3" t="s">
        <v>0</v>
      </c>
      <c r="I410" s="4">
        <v>88.884554038999994</v>
      </c>
      <c r="J410" s="4">
        <v>1.5110020636299999</v>
      </c>
      <c r="K410" s="3" t="s">
        <v>1401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1145</v>
      </c>
      <c r="C411" s="4">
        <v>23.263397216800001</v>
      </c>
      <c r="D411" s="4">
        <v>27.568084716800001</v>
      </c>
      <c r="E411" s="5">
        <f t="shared" si="6"/>
        <v>25.415740966800001</v>
      </c>
      <c r="F411" s="8" t="s">
        <v>2</v>
      </c>
      <c r="G411" s="8" t="s">
        <v>1</v>
      </c>
      <c r="H411" s="3" t="s">
        <v>0</v>
      </c>
      <c r="I411" s="4">
        <v>89.500047103200004</v>
      </c>
      <c r="J411" s="4">
        <v>1.19903697637</v>
      </c>
      <c r="K411" s="3" t="s">
        <v>1401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1445</v>
      </c>
      <c r="C412" s="4">
        <v>22.652893066400001</v>
      </c>
      <c r="D412" s="4">
        <v>28.008666992199998</v>
      </c>
      <c r="E412" s="5">
        <f t="shared" si="6"/>
        <v>25.330780029300001</v>
      </c>
      <c r="F412" s="8" t="s">
        <v>2</v>
      </c>
      <c r="G412" s="8" t="s">
        <v>1</v>
      </c>
      <c r="H412" s="3" t="s">
        <v>0</v>
      </c>
      <c r="I412" s="4">
        <v>90.818848723100004</v>
      </c>
      <c r="J412" s="4">
        <v>1.2666857442199999</v>
      </c>
      <c r="K412" s="3" t="s">
        <v>1398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1446</v>
      </c>
      <c r="C413" s="4">
        <v>23.391052246099999</v>
      </c>
      <c r="D413" s="4">
        <v>28.508636474599999</v>
      </c>
      <c r="E413" s="5">
        <f t="shared" si="6"/>
        <v>25.949844360349999</v>
      </c>
      <c r="F413" s="8" t="s">
        <v>2</v>
      </c>
      <c r="G413" s="8" t="s">
        <v>1</v>
      </c>
      <c r="H413" s="3" t="s">
        <v>0</v>
      </c>
      <c r="I413" s="4">
        <v>89.959198256700006</v>
      </c>
      <c r="J413" s="4">
        <v>1.57613832163</v>
      </c>
      <c r="K413" s="3" t="s">
        <v>1401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1022</v>
      </c>
      <c r="C414" s="4">
        <v>22.005432128900001</v>
      </c>
      <c r="D414" s="4">
        <v>27.329223632800002</v>
      </c>
      <c r="E414" s="5">
        <f t="shared" si="6"/>
        <v>24.667327880850003</v>
      </c>
      <c r="F414" s="8" t="s">
        <v>2</v>
      </c>
      <c r="G414" s="8" t="s">
        <v>1</v>
      </c>
      <c r="H414" s="3" t="s">
        <v>0</v>
      </c>
      <c r="I414" s="4">
        <v>96.533777764899995</v>
      </c>
      <c r="J414" s="4">
        <v>1.1301911089800001</v>
      </c>
      <c r="K414" s="3" t="s">
        <v>1392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1021</v>
      </c>
      <c r="C415" s="4">
        <v>22.162933349599999</v>
      </c>
      <c r="D415" s="4">
        <v>27.868103027299998</v>
      </c>
      <c r="E415" s="5">
        <f t="shared" si="6"/>
        <v>25.015518188449999</v>
      </c>
      <c r="F415" s="8" t="s">
        <v>2</v>
      </c>
      <c r="G415" s="8" t="s">
        <v>1</v>
      </c>
      <c r="H415" s="3" t="s">
        <v>0</v>
      </c>
      <c r="I415" s="4">
        <v>96.003936513799999</v>
      </c>
      <c r="J415" s="4">
        <v>1.2644296310700001</v>
      </c>
      <c r="K415" s="3" t="s">
        <v>1393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23.390197753900001</v>
      </c>
      <c r="D416" s="4">
        <v>28.780395507800002</v>
      </c>
      <c r="E416" s="5">
        <f t="shared" si="6"/>
        <v>26.085296630850003</v>
      </c>
      <c r="F416" s="8" t="s">
        <v>2</v>
      </c>
      <c r="G416" s="8" t="s">
        <v>1</v>
      </c>
      <c r="H416" s="3" t="s">
        <v>0</v>
      </c>
      <c r="I416" s="4">
        <v>89.925993639599994</v>
      </c>
      <c r="J416" s="4">
        <v>1.64672992472</v>
      </c>
      <c r="K416" s="3" t="s">
        <v>1398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1447</v>
      </c>
      <c r="C417" s="4">
        <v>22.716094970699999</v>
      </c>
      <c r="D417" s="4">
        <v>28.528869628900001</v>
      </c>
      <c r="E417" s="5">
        <f t="shared" si="6"/>
        <v>25.622482299799998</v>
      </c>
      <c r="F417" s="8" t="s">
        <v>2</v>
      </c>
      <c r="G417" s="8" t="s">
        <v>1</v>
      </c>
      <c r="H417" s="3" t="s">
        <v>0</v>
      </c>
      <c r="I417" s="4">
        <v>91.721532432900005</v>
      </c>
      <c r="J417" s="4">
        <v>1.50751107722</v>
      </c>
      <c r="K417" s="3" t="s">
        <v>1396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1448</v>
      </c>
      <c r="C418" s="4">
        <v>22.723358154300001</v>
      </c>
      <c r="D418" s="4">
        <v>28.274139404300001</v>
      </c>
      <c r="E418" s="5">
        <f t="shared" si="6"/>
        <v>25.498748779300001</v>
      </c>
      <c r="F418" s="8" t="s">
        <v>2</v>
      </c>
      <c r="G418" s="8" t="s">
        <v>1</v>
      </c>
      <c r="H418" s="3" t="s">
        <v>0</v>
      </c>
      <c r="I418" s="4">
        <v>93.330472038400003</v>
      </c>
      <c r="J418" s="4">
        <v>1.31572516283</v>
      </c>
      <c r="K418" s="3" t="s">
        <v>1389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1020</v>
      </c>
      <c r="C419" s="4">
        <v>22.059661865199999</v>
      </c>
      <c r="D419" s="4">
        <v>27.8630371094</v>
      </c>
      <c r="E419" s="5">
        <f t="shared" si="6"/>
        <v>24.961349487299998</v>
      </c>
      <c r="F419" s="8" t="s">
        <v>2</v>
      </c>
      <c r="G419" s="8" t="s">
        <v>1</v>
      </c>
      <c r="H419" s="3" t="s">
        <v>0</v>
      </c>
      <c r="I419" s="4">
        <v>96.585432261999998</v>
      </c>
      <c r="J419" s="4">
        <v>1.27286219442</v>
      </c>
      <c r="K419" s="3" t="s">
        <v>1392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1019</v>
      </c>
      <c r="C420" s="4">
        <v>22.936981201199998</v>
      </c>
      <c r="D420" s="4">
        <v>28.192535400400001</v>
      </c>
      <c r="E420" s="5">
        <f t="shared" si="6"/>
        <v>25.564758300800001</v>
      </c>
      <c r="F420" s="8" t="s">
        <v>2</v>
      </c>
      <c r="G420" s="8" t="s">
        <v>1</v>
      </c>
      <c r="H420" s="3" t="s">
        <v>0</v>
      </c>
      <c r="I420" s="4">
        <v>91.621497864899993</v>
      </c>
      <c r="J420" s="4">
        <v>1.76991529935</v>
      </c>
      <c r="K420" s="3" t="s">
        <v>1399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1018</v>
      </c>
      <c r="C421" s="4">
        <v>22.699768066400001</v>
      </c>
      <c r="D421" s="4">
        <v>28.485473632800002</v>
      </c>
      <c r="E421" s="5">
        <f t="shared" si="6"/>
        <v>25.592620849600003</v>
      </c>
      <c r="F421" s="8" t="s">
        <v>2</v>
      </c>
      <c r="G421" s="8" t="s">
        <v>1</v>
      </c>
      <c r="H421" s="3" t="s">
        <v>0</v>
      </c>
      <c r="I421" s="4">
        <v>91.3004471064</v>
      </c>
      <c r="J421" s="4">
        <v>2.2127192741499999</v>
      </c>
      <c r="K421" s="3" t="s">
        <v>1652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1017</v>
      </c>
      <c r="C422" s="4">
        <v>23.2140808105</v>
      </c>
      <c r="D422" s="4">
        <v>28.495727539099999</v>
      </c>
      <c r="E422" s="5">
        <f t="shared" si="6"/>
        <v>25.854904174799998</v>
      </c>
      <c r="F422" s="8" t="s">
        <v>2</v>
      </c>
      <c r="G422" s="8" t="s">
        <v>1</v>
      </c>
      <c r="H422" s="3" t="s">
        <v>0</v>
      </c>
      <c r="I422" s="4">
        <v>90.215680862900001</v>
      </c>
      <c r="J422" s="4">
        <v>1.9196975858900001</v>
      </c>
      <c r="K422" s="3" t="s">
        <v>1399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1016</v>
      </c>
      <c r="C423" s="4">
        <v>22.16796875</v>
      </c>
      <c r="D423" s="4">
        <v>27.8830566406</v>
      </c>
      <c r="E423" s="5">
        <f t="shared" si="6"/>
        <v>25.025512695300002</v>
      </c>
      <c r="F423" s="8" t="s">
        <v>2</v>
      </c>
      <c r="G423" s="8" t="s">
        <v>1</v>
      </c>
      <c r="H423" s="3" t="s">
        <v>0</v>
      </c>
      <c r="I423" s="4">
        <v>97.237903341500001</v>
      </c>
      <c r="J423" s="4">
        <v>1.41429775036</v>
      </c>
      <c r="K423" s="3" t="s">
        <v>1399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22.375946044900001</v>
      </c>
      <c r="D424" s="4">
        <v>27.949005127</v>
      </c>
      <c r="E424" s="5">
        <f t="shared" si="6"/>
        <v>25.162475585949998</v>
      </c>
      <c r="F424" s="8" t="s">
        <v>2</v>
      </c>
      <c r="G424" s="8" t="s">
        <v>1</v>
      </c>
      <c r="H424" s="3" t="s">
        <v>0</v>
      </c>
      <c r="I424" s="4">
        <v>95.299993859699995</v>
      </c>
      <c r="J424" s="4">
        <v>1.2710420528399999</v>
      </c>
      <c r="K424" s="3" t="s">
        <v>1394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1015</v>
      </c>
      <c r="C425" s="4">
        <v>22.713165283199999</v>
      </c>
      <c r="D425" s="4">
        <v>27.828399658199999</v>
      </c>
      <c r="E425" s="5">
        <f t="shared" si="6"/>
        <v>25.270782470699999</v>
      </c>
      <c r="F425" s="8" t="s">
        <v>2</v>
      </c>
      <c r="G425" s="8" t="s">
        <v>1</v>
      </c>
      <c r="H425" s="3" t="s">
        <v>0</v>
      </c>
      <c r="I425" s="4">
        <v>94.357557593099997</v>
      </c>
      <c r="J425" s="4">
        <v>1.61517139498</v>
      </c>
      <c r="K425" s="3" t="s">
        <v>1399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1014</v>
      </c>
      <c r="C426" s="4">
        <v>22.5466308594</v>
      </c>
      <c r="D426" s="4">
        <v>28.714538574199999</v>
      </c>
      <c r="E426" s="5">
        <f t="shared" si="6"/>
        <v>25.630584716800001</v>
      </c>
      <c r="F426" s="8" t="s">
        <v>2</v>
      </c>
      <c r="G426" s="8" t="s">
        <v>1</v>
      </c>
      <c r="H426" s="3" t="s">
        <v>0</v>
      </c>
      <c r="I426" s="4">
        <v>91.859991898900006</v>
      </c>
      <c r="J426" s="4">
        <v>1.7240733618799999</v>
      </c>
      <c r="K426" s="3" t="s">
        <v>1652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1013</v>
      </c>
      <c r="C427" s="4">
        <v>22.186401367199998</v>
      </c>
      <c r="D427" s="4">
        <v>28.7007751465</v>
      </c>
      <c r="E427" s="5">
        <f t="shared" si="6"/>
        <v>25.443588256849999</v>
      </c>
      <c r="F427" s="8" t="s">
        <v>2</v>
      </c>
      <c r="G427" s="8" t="s">
        <v>1</v>
      </c>
      <c r="H427" s="3" t="s">
        <v>0</v>
      </c>
      <c r="I427" s="4">
        <v>95.694074188800002</v>
      </c>
      <c r="J427" s="4">
        <v>1.5088843494699999</v>
      </c>
      <c r="K427" s="3" t="s">
        <v>1652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1012</v>
      </c>
      <c r="C428" s="4">
        <v>22.2400512695</v>
      </c>
      <c r="D428" s="4">
        <v>27.982482910200002</v>
      </c>
      <c r="E428" s="5">
        <f t="shared" si="6"/>
        <v>25.111267089850003</v>
      </c>
      <c r="F428" s="8" t="s">
        <v>2</v>
      </c>
      <c r="G428" s="3" t="s">
        <v>1</v>
      </c>
      <c r="H428" s="3" t="s">
        <v>0</v>
      </c>
      <c r="I428" s="4">
        <v>96.658603353199993</v>
      </c>
      <c r="J428" s="4">
        <v>1.4232473534700001</v>
      </c>
      <c r="K428" s="3" t="s">
        <v>1652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1011</v>
      </c>
      <c r="C429" s="4">
        <v>22.395477294900001</v>
      </c>
      <c r="D429" s="4">
        <v>27.607788085900001</v>
      </c>
      <c r="E429" s="5">
        <f t="shared" si="6"/>
        <v>25.001632690400001</v>
      </c>
      <c r="F429" s="8" t="s">
        <v>2</v>
      </c>
      <c r="G429" s="3" t="s">
        <v>1</v>
      </c>
      <c r="H429" s="3" t="s">
        <v>0</v>
      </c>
      <c r="I429" s="4">
        <v>96.475947298500003</v>
      </c>
      <c r="J429" s="4">
        <v>1.4836734577599999</v>
      </c>
      <c r="K429" s="3" t="s">
        <v>1399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1010</v>
      </c>
      <c r="C430" s="4">
        <v>22.077636718800001</v>
      </c>
      <c r="D430" s="4">
        <v>27.641113281199999</v>
      </c>
      <c r="E430" s="5">
        <f t="shared" si="6"/>
        <v>24.859375</v>
      </c>
      <c r="F430" s="8" t="s">
        <v>2</v>
      </c>
      <c r="G430" s="3" t="s">
        <v>1</v>
      </c>
      <c r="H430" s="3" t="s">
        <v>0</v>
      </c>
      <c r="I430" s="4">
        <v>97.393346841099998</v>
      </c>
      <c r="J430" s="4">
        <v>1.3849424219099999</v>
      </c>
      <c r="K430" s="3" t="s">
        <v>1399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1009</v>
      </c>
      <c r="C431" s="4">
        <v>23.283416748</v>
      </c>
      <c r="D431" s="4">
        <v>28.448516845699999</v>
      </c>
      <c r="E431" s="5">
        <f t="shared" si="6"/>
        <v>25.86596679685</v>
      </c>
      <c r="F431" s="8" t="s">
        <v>2</v>
      </c>
      <c r="G431" s="3" t="s">
        <v>1</v>
      </c>
      <c r="H431" s="3" t="s">
        <v>0</v>
      </c>
      <c r="I431" s="4">
        <v>89.3086961952</v>
      </c>
      <c r="J431" s="4">
        <v>2.1772215254499998</v>
      </c>
      <c r="K431" s="3" t="s">
        <v>1399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1008</v>
      </c>
      <c r="C432" s="4">
        <v>22.322113037099999</v>
      </c>
      <c r="D432" s="4">
        <v>28.378021240199999</v>
      </c>
      <c r="E432" s="5">
        <f t="shared" si="6"/>
        <v>25.350067138649997</v>
      </c>
      <c r="F432" s="8" t="s">
        <v>2</v>
      </c>
      <c r="G432" s="3" t="s">
        <v>1</v>
      </c>
      <c r="H432" s="3" t="s">
        <v>0</v>
      </c>
      <c r="I432" s="4">
        <v>95.851485882299997</v>
      </c>
      <c r="J432" s="4">
        <v>1.45973283985</v>
      </c>
      <c r="K432" s="3" t="s">
        <v>1652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1007</v>
      </c>
      <c r="C433" s="4">
        <v>22.248596191400001</v>
      </c>
      <c r="D433" s="4">
        <v>28.786743164099999</v>
      </c>
      <c r="E433" s="5">
        <f t="shared" si="6"/>
        <v>25.51766967775</v>
      </c>
      <c r="F433" s="8" t="s">
        <v>2</v>
      </c>
      <c r="G433" s="3" t="s">
        <v>1</v>
      </c>
      <c r="H433" s="3" t="s">
        <v>0</v>
      </c>
      <c r="I433" s="4">
        <v>93.431639279300001</v>
      </c>
      <c r="J433" s="4">
        <v>1.7804764499800001</v>
      </c>
      <c r="K433" s="3" t="s">
        <v>1652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1006</v>
      </c>
      <c r="C434" s="4">
        <v>22.230529785200002</v>
      </c>
      <c r="D434" s="4">
        <v>28.686706543</v>
      </c>
      <c r="E434" s="5">
        <f t="shared" si="6"/>
        <v>25.458618164100002</v>
      </c>
      <c r="F434" s="8" t="s">
        <v>2</v>
      </c>
      <c r="G434" s="3" t="s">
        <v>1</v>
      </c>
      <c r="H434" s="3" t="s">
        <v>0</v>
      </c>
      <c r="I434" s="4">
        <v>91.291778064900001</v>
      </c>
      <c r="J434" s="4">
        <v>2.1142044019499999</v>
      </c>
      <c r="K434" s="3" t="s">
        <v>1652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1005</v>
      </c>
      <c r="C435" s="4">
        <v>22.260131835900001</v>
      </c>
      <c r="D435" s="4">
        <v>28.374847412099999</v>
      </c>
      <c r="E435" s="5">
        <f t="shared" si="6"/>
        <v>25.317489624</v>
      </c>
      <c r="F435" s="8" t="s">
        <v>2</v>
      </c>
      <c r="G435" s="3" t="s">
        <v>1</v>
      </c>
      <c r="H435" s="3" t="s">
        <v>0</v>
      </c>
      <c r="I435" s="4">
        <v>97.049687065800001</v>
      </c>
      <c r="J435" s="4">
        <v>1.35230899205</v>
      </c>
      <c r="K435" s="3" t="s">
        <v>1399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1004</v>
      </c>
      <c r="C436" s="4">
        <v>22.020416259800001</v>
      </c>
      <c r="D436" s="4">
        <v>26.980987548800002</v>
      </c>
      <c r="E436" s="5">
        <f t="shared" si="6"/>
        <v>24.500701904300001</v>
      </c>
      <c r="F436" s="8" t="s">
        <v>2</v>
      </c>
      <c r="G436" s="3" t="s">
        <v>1</v>
      </c>
      <c r="H436" s="3" t="s">
        <v>0</v>
      </c>
      <c r="I436" s="4">
        <v>97.449196791000006</v>
      </c>
      <c r="J436" s="4">
        <v>1.40080548708</v>
      </c>
      <c r="K436" s="3" t="s">
        <v>1390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1449</v>
      </c>
      <c r="C437" s="4">
        <v>22.005371093800001</v>
      </c>
      <c r="D437" s="4">
        <v>27.412384033199999</v>
      </c>
      <c r="E437" s="5">
        <f t="shared" si="6"/>
        <v>24.7088775635</v>
      </c>
      <c r="F437" s="8" t="s">
        <v>2</v>
      </c>
      <c r="G437" s="3" t="s">
        <v>1</v>
      </c>
      <c r="H437" s="3" t="s">
        <v>0</v>
      </c>
      <c r="I437" s="4">
        <v>96.481404604999994</v>
      </c>
      <c r="J437" s="4">
        <v>1.34143754773</v>
      </c>
      <c r="K437" s="3" t="s">
        <v>1390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1450</v>
      </c>
      <c r="C438" s="4">
        <v>23.675506591800001</v>
      </c>
      <c r="D438" s="4">
        <v>28.8338012695</v>
      </c>
      <c r="E438" s="5">
        <f t="shared" si="6"/>
        <v>26.254653930650001</v>
      </c>
      <c r="F438" s="8" t="s">
        <v>2</v>
      </c>
      <c r="G438" s="3" t="s">
        <v>1</v>
      </c>
      <c r="H438" s="3" t="s">
        <v>0</v>
      </c>
      <c r="I438" s="4">
        <v>89.019608222599999</v>
      </c>
      <c r="J438" s="4">
        <v>1.6748404206700001</v>
      </c>
      <c r="K438" s="3" t="s">
        <v>1398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1003</v>
      </c>
      <c r="C439" s="4">
        <v>22.1950683594</v>
      </c>
      <c r="D439" s="4">
        <v>28.726104736300002</v>
      </c>
      <c r="E439" s="5">
        <f t="shared" si="6"/>
        <v>25.460586547849999</v>
      </c>
      <c r="F439" s="8" t="s">
        <v>2</v>
      </c>
      <c r="G439" s="3" t="s">
        <v>1</v>
      </c>
      <c r="H439" s="3" t="s">
        <v>0</v>
      </c>
      <c r="I439" s="4">
        <v>97.497871154799995</v>
      </c>
      <c r="J439" s="4">
        <v>1.3337032666199999</v>
      </c>
      <c r="K439" s="3" t="s">
        <v>1652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1002</v>
      </c>
      <c r="C440" s="4">
        <v>22.122192382800002</v>
      </c>
      <c r="D440" s="4">
        <v>28.633239746099999</v>
      </c>
      <c r="E440" s="5">
        <f t="shared" si="6"/>
        <v>25.377716064449999</v>
      </c>
      <c r="F440" s="8" t="s">
        <v>2</v>
      </c>
      <c r="G440" s="3" t="s">
        <v>1</v>
      </c>
      <c r="H440" s="3" t="s">
        <v>0</v>
      </c>
      <c r="I440" s="4">
        <v>93.592992605899994</v>
      </c>
      <c r="J440" s="4">
        <v>1.84879564396</v>
      </c>
      <c r="K440" s="3" t="s">
        <v>1652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1451</v>
      </c>
      <c r="C441" s="4">
        <v>23.2451171875</v>
      </c>
      <c r="D441" s="4">
        <v>28.684143066400001</v>
      </c>
      <c r="E441" s="5">
        <f t="shared" si="6"/>
        <v>25.964630126949999</v>
      </c>
      <c r="F441" s="8" t="s">
        <v>2</v>
      </c>
      <c r="G441" s="3" t="s">
        <v>1</v>
      </c>
      <c r="H441" s="3" t="s">
        <v>0</v>
      </c>
      <c r="I441" s="4">
        <v>90.804223225599998</v>
      </c>
      <c r="J441" s="4">
        <v>1.58995349971</v>
      </c>
      <c r="K441" s="3" t="s">
        <v>1398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1001</v>
      </c>
      <c r="C442" s="4">
        <v>22.776397705099999</v>
      </c>
      <c r="D442" s="4">
        <v>28.520904541</v>
      </c>
      <c r="E442" s="5">
        <f t="shared" si="6"/>
        <v>25.648651123050001</v>
      </c>
      <c r="F442" s="8" t="s">
        <v>2</v>
      </c>
      <c r="G442" s="3" t="s">
        <v>1</v>
      </c>
      <c r="H442" s="3" t="s">
        <v>0</v>
      </c>
      <c r="I442" s="4">
        <v>90.040358720699999</v>
      </c>
      <c r="J442" s="4">
        <v>2.4120779351300001</v>
      </c>
      <c r="K442" s="3" t="s">
        <v>1399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1000</v>
      </c>
      <c r="C443" s="4">
        <v>22.3064575195</v>
      </c>
      <c r="D443" s="4">
        <v>28.137237548800002</v>
      </c>
      <c r="E443" s="5">
        <f t="shared" si="6"/>
        <v>25.221847534150001</v>
      </c>
      <c r="F443" s="8" t="s">
        <v>2</v>
      </c>
      <c r="G443" s="3" t="s">
        <v>1</v>
      </c>
      <c r="H443" s="3" t="s">
        <v>0</v>
      </c>
      <c r="I443" s="4">
        <v>96.461626380400006</v>
      </c>
      <c r="J443" s="4">
        <v>1.3637095560300001</v>
      </c>
      <c r="K443" s="3" t="s">
        <v>1390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820</v>
      </c>
      <c r="C444" s="4">
        <v>24.8363342285</v>
      </c>
      <c r="D444" s="4">
        <v>27.9583435059</v>
      </c>
      <c r="E444" s="5">
        <f t="shared" si="6"/>
        <v>26.397338867199998</v>
      </c>
      <c r="F444" s="8" t="s">
        <v>2</v>
      </c>
      <c r="G444" s="3" t="s">
        <v>1</v>
      </c>
      <c r="H444" s="3" t="s">
        <v>0</v>
      </c>
      <c r="I444" s="4">
        <v>90.100744034599998</v>
      </c>
      <c r="J444" s="4">
        <v>1.36235024979</v>
      </c>
      <c r="K444" s="3" t="s">
        <v>1393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819</v>
      </c>
      <c r="C445" s="4">
        <v>24.648864746099999</v>
      </c>
      <c r="D445" s="4">
        <v>27.564086914099999</v>
      </c>
      <c r="E445" s="5">
        <f t="shared" si="6"/>
        <v>26.106475830099999</v>
      </c>
      <c r="F445" s="8" t="s">
        <v>2</v>
      </c>
      <c r="G445" s="3" t="s">
        <v>1</v>
      </c>
      <c r="H445" s="3" t="s">
        <v>0</v>
      </c>
      <c r="I445" s="4">
        <v>87.434832750499993</v>
      </c>
      <c r="J445" s="4">
        <v>1.60459227053</v>
      </c>
      <c r="K445" s="3" t="s">
        <v>1391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818</v>
      </c>
      <c r="C446" s="4">
        <v>24.018615722700002</v>
      </c>
      <c r="D446" s="4">
        <v>28.088562011699999</v>
      </c>
      <c r="E446" s="5">
        <f t="shared" si="6"/>
        <v>26.053588867199998</v>
      </c>
      <c r="F446" s="8" t="s">
        <v>2</v>
      </c>
      <c r="G446" s="3" t="s">
        <v>1</v>
      </c>
      <c r="H446" s="3" t="s">
        <v>0</v>
      </c>
      <c r="I446" s="4">
        <v>88.9658276989</v>
      </c>
      <c r="J446" s="4">
        <v>1.6968510459099999</v>
      </c>
      <c r="K446" s="3" t="s">
        <v>1397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817</v>
      </c>
      <c r="C447" s="4">
        <v>23.9016113281</v>
      </c>
      <c r="D447" s="4">
        <v>28.576477050800001</v>
      </c>
      <c r="E447" s="5">
        <f t="shared" si="6"/>
        <v>26.239044189449999</v>
      </c>
      <c r="F447" s="8" t="s">
        <v>2</v>
      </c>
      <c r="G447" s="3" t="s">
        <v>1</v>
      </c>
      <c r="H447" s="3" t="s">
        <v>0</v>
      </c>
      <c r="I447" s="4">
        <v>92.200475249500002</v>
      </c>
      <c r="J447" s="4">
        <v>1.7166549688399999</v>
      </c>
      <c r="K447" s="3" t="s">
        <v>1396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816</v>
      </c>
      <c r="C448" s="4">
        <v>24.457397460900001</v>
      </c>
      <c r="D448" s="4">
        <v>29.678741455099999</v>
      </c>
      <c r="E448" s="5">
        <f t="shared" si="6"/>
        <v>27.068069458</v>
      </c>
      <c r="F448" s="8" t="s">
        <v>2</v>
      </c>
      <c r="G448" s="3" t="s">
        <v>1</v>
      </c>
      <c r="H448" s="3" t="s">
        <v>0</v>
      </c>
      <c r="I448" s="4">
        <v>85.430261041799994</v>
      </c>
      <c r="J448" s="4">
        <v>1.32930329934</v>
      </c>
      <c r="K448" s="3" t="s">
        <v>1390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815</v>
      </c>
      <c r="C449" s="4">
        <v>23.7298278809</v>
      </c>
      <c r="D449" s="4">
        <v>28.654449462900001</v>
      </c>
      <c r="E449" s="5">
        <f t="shared" si="6"/>
        <v>26.1921386719</v>
      </c>
      <c r="F449" s="8" t="s">
        <v>2</v>
      </c>
      <c r="G449" s="3" t="s">
        <v>1</v>
      </c>
      <c r="H449" s="3" t="s">
        <v>0</v>
      </c>
      <c r="I449" s="4">
        <v>92.550906301799998</v>
      </c>
      <c r="J449" s="4">
        <v>1.23120551137</v>
      </c>
      <c r="K449" s="3" t="s">
        <v>1390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814</v>
      </c>
      <c r="C450" s="4">
        <v>22.1949768066</v>
      </c>
      <c r="D450" s="4">
        <v>27.769012451199998</v>
      </c>
      <c r="E450" s="5">
        <f t="shared" si="6"/>
        <v>24.981994628899997</v>
      </c>
      <c r="F450" s="8" t="s">
        <v>2</v>
      </c>
      <c r="G450" s="3" t="s">
        <v>1</v>
      </c>
      <c r="H450" s="3" t="s">
        <v>0</v>
      </c>
      <c r="I450" s="4">
        <v>92.114917703000003</v>
      </c>
      <c r="J450" s="4">
        <v>2.0618655223400002</v>
      </c>
      <c r="K450" s="3" t="s">
        <v>1392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813</v>
      </c>
      <c r="C451" s="4">
        <v>23.742401123</v>
      </c>
      <c r="D451" s="4">
        <v>28.7810668945</v>
      </c>
      <c r="E451" s="5">
        <f t="shared" si="6"/>
        <v>26.26173400875</v>
      </c>
      <c r="F451" s="8" t="s">
        <v>2</v>
      </c>
      <c r="G451" s="3" t="s">
        <v>1</v>
      </c>
      <c r="H451" s="3" t="s">
        <v>0</v>
      </c>
      <c r="I451" s="4">
        <v>91.646372929099996</v>
      </c>
      <c r="J451" s="4">
        <v>2.25757684991</v>
      </c>
      <c r="K451" s="3" t="s">
        <v>1389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812</v>
      </c>
      <c r="C452" s="4">
        <v>22.1227111816</v>
      </c>
      <c r="D452" s="4">
        <v>26.932586669900001</v>
      </c>
      <c r="E452" s="5">
        <f t="shared" si="6"/>
        <v>24.52764892575</v>
      </c>
      <c r="F452" s="8" t="s">
        <v>2</v>
      </c>
      <c r="G452" s="3" t="s">
        <v>1</v>
      </c>
      <c r="H452" s="3" t="s">
        <v>0</v>
      </c>
      <c r="I452" s="4">
        <v>95.446323587899997</v>
      </c>
      <c r="J452" s="4">
        <v>1.6378989804299999</v>
      </c>
      <c r="K452" s="3" t="s">
        <v>1390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811</v>
      </c>
      <c r="C453" s="4">
        <v>24.021057128900001</v>
      </c>
      <c r="D453" s="4">
        <v>28.6360778809</v>
      </c>
      <c r="E453" s="5">
        <f t="shared" si="6"/>
        <v>26.328567504900001</v>
      </c>
      <c r="F453" s="8" t="s">
        <v>2</v>
      </c>
      <c r="G453" s="3" t="s">
        <v>1</v>
      </c>
      <c r="H453" s="3" t="s">
        <v>0</v>
      </c>
      <c r="I453" s="4">
        <v>91.030385530499998</v>
      </c>
      <c r="J453" s="4">
        <v>1.7717471734500001</v>
      </c>
      <c r="K453" s="3" t="s">
        <v>1394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810</v>
      </c>
      <c r="C454" s="4">
        <v>21.305511474599999</v>
      </c>
      <c r="D454" s="4">
        <v>28.812927246099999</v>
      </c>
      <c r="E454" s="5">
        <f t="shared" si="6"/>
        <v>25.059219360349999</v>
      </c>
      <c r="F454" s="8" t="s">
        <v>2</v>
      </c>
      <c r="G454" s="8" t="s">
        <v>1</v>
      </c>
      <c r="H454" s="3" t="s">
        <v>0</v>
      </c>
      <c r="I454" s="4">
        <v>89.8636716237</v>
      </c>
      <c r="J454" s="4">
        <v>2.1759677338799999</v>
      </c>
      <c r="K454" s="3" t="s">
        <v>1392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809</v>
      </c>
      <c r="C455" s="4">
        <v>23.402221679699998</v>
      </c>
      <c r="D455" s="4">
        <v>28.745239257800002</v>
      </c>
      <c r="E455" s="5">
        <f t="shared" si="6"/>
        <v>26.07373046875</v>
      </c>
      <c r="F455" s="8" t="s">
        <v>2</v>
      </c>
      <c r="G455" s="8" t="s">
        <v>1</v>
      </c>
      <c r="H455" s="3" t="s">
        <v>0</v>
      </c>
      <c r="I455" s="4">
        <v>92.555398650699999</v>
      </c>
      <c r="J455" s="4">
        <v>1.1592242338400001</v>
      </c>
      <c r="K455" s="3" t="s">
        <v>1389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808</v>
      </c>
      <c r="C456" s="4">
        <v>23.3115234375</v>
      </c>
      <c r="D456" s="4">
        <v>29.048553466800001</v>
      </c>
      <c r="E456" s="5">
        <f t="shared" si="6"/>
        <v>26.180038452150001</v>
      </c>
      <c r="F456" s="8" t="s">
        <v>2</v>
      </c>
      <c r="G456" s="8" t="s">
        <v>1</v>
      </c>
      <c r="H456" s="9" t="s">
        <v>0</v>
      </c>
      <c r="I456" s="4">
        <v>95.275571577899996</v>
      </c>
      <c r="J456" s="4">
        <v>0.84475562580600005</v>
      </c>
      <c r="K456" s="3" t="s">
        <v>1652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807</v>
      </c>
      <c r="C457" s="4">
        <v>23.0037231445</v>
      </c>
      <c r="D457" s="4">
        <v>28.851074218800001</v>
      </c>
      <c r="E457" s="5">
        <f t="shared" ref="E457:E520" si="7">AVERAGE(C457:D457)</f>
        <v>25.927398681650001</v>
      </c>
      <c r="F457" s="8" t="s">
        <v>2</v>
      </c>
      <c r="G457" s="8" t="s">
        <v>1</v>
      </c>
      <c r="H457" s="9" t="s">
        <v>0</v>
      </c>
      <c r="I457" s="4">
        <v>84.724596033400005</v>
      </c>
      <c r="J457" s="4">
        <v>3.7976443622399998</v>
      </c>
      <c r="K457" s="3" t="s">
        <v>1390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806</v>
      </c>
      <c r="C458" s="4">
        <v>26.4460449219</v>
      </c>
      <c r="D458" s="4">
        <v>28.8076171875</v>
      </c>
      <c r="E458" s="5">
        <f t="shared" si="7"/>
        <v>27.626831054699998</v>
      </c>
      <c r="F458" s="8" t="s">
        <v>2</v>
      </c>
      <c r="G458" s="8" t="s">
        <v>1</v>
      </c>
      <c r="H458" s="9" t="s">
        <v>0</v>
      </c>
      <c r="I458" s="4">
        <v>78.128691795099996</v>
      </c>
      <c r="J458" s="4">
        <v>1.80994215689</v>
      </c>
      <c r="K458" s="3" t="s">
        <v>1396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805</v>
      </c>
      <c r="C459" s="4">
        <v>23.511749267599999</v>
      </c>
      <c r="D459" s="4">
        <v>28.869293212900001</v>
      </c>
      <c r="E459" s="5">
        <f t="shared" si="7"/>
        <v>26.19052124025</v>
      </c>
      <c r="F459" s="8" t="s">
        <v>2</v>
      </c>
      <c r="G459" s="8" t="s">
        <v>1</v>
      </c>
      <c r="H459" s="9" t="s">
        <v>0</v>
      </c>
      <c r="I459" s="4">
        <v>94.197061911999995</v>
      </c>
      <c r="J459" s="4">
        <v>0.88625747669099997</v>
      </c>
      <c r="K459" s="3" t="s">
        <v>1394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804</v>
      </c>
      <c r="C460" s="4">
        <v>22.3536987305</v>
      </c>
      <c r="D460" s="4">
        <v>27.574768066400001</v>
      </c>
      <c r="E460" s="5">
        <f t="shared" si="7"/>
        <v>24.964233398449998</v>
      </c>
      <c r="F460" s="8" t="s">
        <v>2</v>
      </c>
      <c r="G460" s="8" t="s">
        <v>1</v>
      </c>
      <c r="H460" s="9" t="s">
        <v>0</v>
      </c>
      <c r="I460" s="4">
        <v>96.0956377503</v>
      </c>
      <c r="J460" s="4">
        <v>1.55927434321</v>
      </c>
      <c r="K460" s="3" t="s">
        <v>1390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803</v>
      </c>
      <c r="C461" s="4">
        <v>23.4586486816</v>
      </c>
      <c r="D461" s="4">
        <v>28.969329834</v>
      </c>
      <c r="E461" s="5">
        <f t="shared" si="7"/>
        <v>26.213989257800002</v>
      </c>
      <c r="F461" s="8" t="s">
        <v>2</v>
      </c>
      <c r="G461" s="8" t="s">
        <v>1</v>
      </c>
      <c r="H461" s="9" t="s">
        <v>0</v>
      </c>
      <c r="I461" s="4">
        <v>93.947112763099994</v>
      </c>
      <c r="J461" s="4">
        <v>1.1001478197700001</v>
      </c>
      <c r="K461" s="3" t="s">
        <v>1390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802</v>
      </c>
      <c r="C462" s="4">
        <v>23.320739746099999</v>
      </c>
      <c r="D462" s="4">
        <v>28.0843811035</v>
      </c>
      <c r="E462" s="5">
        <f t="shared" si="7"/>
        <v>25.702560424799998</v>
      </c>
      <c r="F462" s="8" t="s">
        <v>2</v>
      </c>
      <c r="G462" s="8" t="s">
        <v>1</v>
      </c>
      <c r="H462" s="9" t="s">
        <v>0</v>
      </c>
      <c r="I462" s="4">
        <v>86.971413752199993</v>
      </c>
      <c r="J462" s="4">
        <v>2.0408838688299999</v>
      </c>
      <c r="K462" s="3" t="s">
        <v>1392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801</v>
      </c>
      <c r="C463" s="4">
        <v>23.6162109375</v>
      </c>
      <c r="D463" s="4">
        <v>28.8500061035</v>
      </c>
      <c r="E463" s="5">
        <f t="shared" si="7"/>
        <v>26.2331085205</v>
      </c>
      <c r="F463" s="8" t="s">
        <v>2</v>
      </c>
      <c r="G463" s="8" t="s">
        <v>1</v>
      </c>
      <c r="H463" s="9" t="s">
        <v>0</v>
      </c>
      <c r="I463" s="4">
        <v>90.752094968999998</v>
      </c>
      <c r="J463" s="4">
        <v>4.7301794624899998</v>
      </c>
      <c r="K463" s="3" t="s">
        <v>1397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800</v>
      </c>
      <c r="C464" s="4">
        <v>25.0227966309</v>
      </c>
      <c r="D464" s="4">
        <v>27.684387207</v>
      </c>
      <c r="E464" s="5">
        <f t="shared" si="7"/>
        <v>26.353591918950002</v>
      </c>
      <c r="F464" s="8" t="s">
        <v>2</v>
      </c>
      <c r="G464" s="8" t="s">
        <v>1</v>
      </c>
      <c r="H464" s="9" t="s">
        <v>0</v>
      </c>
      <c r="I464" s="4">
        <v>88.888551547500001</v>
      </c>
      <c r="J464" s="4">
        <v>1.7237874122200001</v>
      </c>
      <c r="K464" s="3" t="s">
        <v>1391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799</v>
      </c>
      <c r="C465" s="4">
        <v>23.678436279300001</v>
      </c>
      <c r="D465" s="4">
        <v>27.6769714355</v>
      </c>
      <c r="E465" s="5">
        <f t="shared" si="7"/>
        <v>25.677703857400001</v>
      </c>
      <c r="F465" s="8" t="s">
        <v>2</v>
      </c>
      <c r="G465" s="8" t="s">
        <v>1</v>
      </c>
      <c r="H465" s="9" t="s">
        <v>0</v>
      </c>
      <c r="I465" s="4">
        <v>91.513045500700002</v>
      </c>
      <c r="J465" s="4">
        <v>1.9325522688700001</v>
      </c>
      <c r="K465" s="3" t="s">
        <v>1394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798</v>
      </c>
      <c r="C466" s="4">
        <v>24.567749023400001</v>
      </c>
      <c r="D466" s="4">
        <v>29.568572998</v>
      </c>
      <c r="E466" s="5">
        <f t="shared" si="7"/>
        <v>27.068161010700003</v>
      </c>
      <c r="F466" s="8" t="s">
        <v>2</v>
      </c>
      <c r="G466" s="8" t="s">
        <v>1</v>
      </c>
      <c r="H466" s="9" t="s">
        <v>0</v>
      </c>
      <c r="I466" s="4">
        <v>85.702697506000007</v>
      </c>
      <c r="J466" s="4">
        <v>1.8168109596399999</v>
      </c>
      <c r="K466" s="3" t="s">
        <v>1392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797</v>
      </c>
      <c r="C467" s="4">
        <v>26.269256591800001</v>
      </c>
      <c r="D467" s="4">
        <v>28.963806152299998</v>
      </c>
      <c r="E467" s="5">
        <f t="shared" si="7"/>
        <v>27.616531372049998</v>
      </c>
      <c r="F467" s="8" t="s">
        <v>2</v>
      </c>
      <c r="G467" s="8" t="s">
        <v>1</v>
      </c>
      <c r="H467" s="9" t="s">
        <v>0</v>
      </c>
      <c r="I467" s="4">
        <v>77.1004246456</v>
      </c>
      <c r="J467" s="4">
        <v>0.79920325991200003</v>
      </c>
      <c r="K467" s="3" t="s">
        <v>1390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796</v>
      </c>
      <c r="C468" s="4">
        <v>25.471862793</v>
      </c>
      <c r="D468" s="4">
        <v>27.937072753900001</v>
      </c>
      <c r="E468" s="5">
        <f t="shared" si="7"/>
        <v>26.704467773449998</v>
      </c>
      <c r="F468" s="8" t="s">
        <v>2</v>
      </c>
      <c r="G468" s="8" t="s">
        <v>1</v>
      </c>
      <c r="H468" s="9" t="s">
        <v>0</v>
      </c>
      <c r="I468" s="4">
        <v>83.782132712299997</v>
      </c>
      <c r="J468" s="4">
        <v>1.5840912219100001</v>
      </c>
      <c r="K468" s="3" t="s">
        <v>1389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795</v>
      </c>
      <c r="C469" s="4">
        <v>23.365661621099999</v>
      </c>
      <c r="D469" s="4">
        <v>29.012512207</v>
      </c>
      <c r="E469" s="5">
        <f t="shared" si="7"/>
        <v>26.189086914050002</v>
      </c>
      <c r="F469" s="8" t="s">
        <v>2</v>
      </c>
      <c r="G469" s="8" t="s">
        <v>1</v>
      </c>
      <c r="H469" s="9" t="s">
        <v>0</v>
      </c>
      <c r="I469" s="4">
        <v>95.369893544600004</v>
      </c>
      <c r="J469" s="4">
        <v>0.77955431931499997</v>
      </c>
      <c r="K469" s="3" t="s">
        <v>1653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794</v>
      </c>
      <c r="C470" s="4">
        <v>24.396484375</v>
      </c>
      <c r="D470" s="4">
        <v>28.016784668</v>
      </c>
      <c r="E470" s="5">
        <f t="shared" si="7"/>
        <v>26.2066345215</v>
      </c>
      <c r="F470" s="8" t="s">
        <v>2</v>
      </c>
      <c r="G470" s="8" t="s">
        <v>1</v>
      </c>
      <c r="H470" s="9" t="s">
        <v>0</v>
      </c>
      <c r="I470" s="4">
        <v>91.368862228699996</v>
      </c>
      <c r="J470" s="4">
        <v>1.33966803646</v>
      </c>
      <c r="K470" s="3" t="s">
        <v>1392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793</v>
      </c>
      <c r="C471" s="4">
        <v>24.112915039099999</v>
      </c>
      <c r="D471" s="4">
        <v>29.848815918</v>
      </c>
      <c r="E471" s="5">
        <f t="shared" si="7"/>
        <v>26.980865478550001</v>
      </c>
      <c r="F471" s="8" t="s">
        <v>2</v>
      </c>
      <c r="G471" s="8" t="s">
        <v>1</v>
      </c>
      <c r="H471" s="9" t="s">
        <v>0</v>
      </c>
      <c r="I471" s="4">
        <v>86.503244437399999</v>
      </c>
      <c r="J471" s="4">
        <v>1.5115102871399999</v>
      </c>
      <c r="K471" s="3" t="s">
        <v>1392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792</v>
      </c>
      <c r="C472" s="4">
        <v>23.969696044900001</v>
      </c>
      <c r="D472" s="4">
        <v>27.8752441406</v>
      </c>
      <c r="E472" s="5">
        <f t="shared" si="7"/>
        <v>25.92247009275</v>
      </c>
      <c r="F472" s="8" t="s">
        <v>2</v>
      </c>
      <c r="G472" s="8" t="s">
        <v>1</v>
      </c>
      <c r="H472" s="9" t="s">
        <v>0</v>
      </c>
      <c r="I472" s="4">
        <v>91.960939429899994</v>
      </c>
      <c r="J472" s="4">
        <v>1.48120092794</v>
      </c>
      <c r="K472" s="3" t="s">
        <v>1652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791</v>
      </c>
      <c r="C473" s="4">
        <v>23.614196777299998</v>
      </c>
      <c r="D473" s="4">
        <v>28.614440918</v>
      </c>
      <c r="E473" s="5">
        <f t="shared" si="7"/>
        <v>26.114318847649997</v>
      </c>
      <c r="F473" s="8" t="s">
        <v>2</v>
      </c>
      <c r="G473" s="8" t="s">
        <v>1</v>
      </c>
      <c r="H473" s="9" t="s">
        <v>0</v>
      </c>
      <c r="I473" s="4">
        <v>84.4675722466</v>
      </c>
      <c r="J473" s="4">
        <v>3.3322438233499998</v>
      </c>
      <c r="K473" s="3" t="s">
        <v>1390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790</v>
      </c>
      <c r="C474" s="4">
        <v>23.4216308594</v>
      </c>
      <c r="D474" s="4">
        <v>27.695617675800001</v>
      </c>
      <c r="E474" s="5">
        <f t="shared" si="7"/>
        <v>25.558624267600003</v>
      </c>
      <c r="F474" s="8" t="s">
        <v>2</v>
      </c>
      <c r="G474" s="8" t="s">
        <v>1</v>
      </c>
      <c r="H474" s="9" t="s">
        <v>0</v>
      </c>
      <c r="I474" s="4">
        <v>91.688799586900004</v>
      </c>
      <c r="J474" s="4">
        <v>1.82161132382</v>
      </c>
      <c r="K474" s="3" t="s">
        <v>1390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789</v>
      </c>
      <c r="C475" s="4">
        <v>25.187957763699998</v>
      </c>
      <c r="D475" s="4">
        <v>28.4128417969</v>
      </c>
      <c r="E475" s="5">
        <f t="shared" si="7"/>
        <v>26.800399780299998</v>
      </c>
      <c r="F475" s="8" t="s">
        <v>2</v>
      </c>
      <c r="G475" s="8" t="s">
        <v>1</v>
      </c>
      <c r="H475" s="9" t="s">
        <v>0</v>
      </c>
      <c r="I475" s="4">
        <v>84.529547145799995</v>
      </c>
      <c r="J475" s="4">
        <v>8.77096359992</v>
      </c>
      <c r="K475" s="3" t="s">
        <v>1397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788</v>
      </c>
      <c r="C476" s="4">
        <v>22.925109863300001</v>
      </c>
      <c r="D476" s="4">
        <v>27.7503967285</v>
      </c>
      <c r="E476" s="5">
        <f t="shared" si="7"/>
        <v>25.337753295900001</v>
      </c>
      <c r="F476" s="8" t="s">
        <v>2</v>
      </c>
      <c r="G476" s="8" t="s">
        <v>1</v>
      </c>
      <c r="H476" s="9" t="s">
        <v>0</v>
      </c>
      <c r="I476" s="4">
        <v>92.166808375900004</v>
      </c>
      <c r="J476" s="4">
        <v>1.6232658415500001</v>
      </c>
      <c r="K476" s="3" t="s">
        <v>1393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787</v>
      </c>
      <c r="C477" s="4">
        <v>24.948944091800001</v>
      </c>
      <c r="D477" s="4">
        <v>28.421875</v>
      </c>
      <c r="E477" s="5">
        <f t="shared" si="7"/>
        <v>26.685409545900001</v>
      </c>
      <c r="F477" s="8" t="s">
        <v>2</v>
      </c>
      <c r="G477" s="8" t="s">
        <v>1</v>
      </c>
      <c r="H477" s="9" t="s">
        <v>0</v>
      </c>
      <c r="I477" s="4">
        <v>84.668016436900004</v>
      </c>
      <c r="J477" s="4">
        <v>8.8898625994000007</v>
      </c>
      <c r="K477" s="3" t="s">
        <v>1397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786</v>
      </c>
      <c r="C478" s="4">
        <v>23.918243408199999</v>
      </c>
      <c r="D478" s="4">
        <v>28.850128173800002</v>
      </c>
      <c r="E478" s="5">
        <f t="shared" si="7"/>
        <v>26.384185791</v>
      </c>
      <c r="F478" s="8" t="s">
        <v>2</v>
      </c>
      <c r="G478" s="8" t="s">
        <v>1</v>
      </c>
      <c r="H478" s="9" t="s">
        <v>0</v>
      </c>
      <c r="I478" s="4">
        <v>88.513953645499996</v>
      </c>
      <c r="J478" s="4">
        <v>5.3173617236900004</v>
      </c>
      <c r="K478" s="3" t="s">
        <v>1397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785</v>
      </c>
      <c r="C479" s="4">
        <v>22.331420898400001</v>
      </c>
      <c r="D479" s="4">
        <v>27.8816223145</v>
      </c>
      <c r="E479" s="5">
        <f t="shared" si="7"/>
        <v>25.106521606450002</v>
      </c>
      <c r="F479" s="8" t="s">
        <v>2</v>
      </c>
      <c r="G479" s="8" t="s">
        <v>1</v>
      </c>
      <c r="H479" s="9" t="s">
        <v>0</v>
      </c>
      <c r="I479" s="4">
        <v>91.255486122600004</v>
      </c>
      <c r="J479" s="4">
        <v>2.2012095137799998</v>
      </c>
      <c r="K479" s="3" t="s">
        <v>1392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784</v>
      </c>
      <c r="C480" s="4">
        <v>21.911560058599999</v>
      </c>
      <c r="D480" s="4">
        <v>28.707641601599999</v>
      </c>
      <c r="E480" s="5">
        <f t="shared" si="7"/>
        <v>25.309600830099999</v>
      </c>
      <c r="F480" s="8" t="s">
        <v>2</v>
      </c>
      <c r="G480" s="8" t="s">
        <v>1</v>
      </c>
      <c r="H480" s="9" t="s">
        <v>0</v>
      </c>
      <c r="I480" s="4">
        <v>94.570332903600004</v>
      </c>
      <c r="J480" s="4">
        <v>0.96880826171199996</v>
      </c>
      <c r="K480" s="3" t="s">
        <v>1389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1452</v>
      </c>
      <c r="C481" s="4">
        <v>22.294311523400001</v>
      </c>
      <c r="D481" s="4">
        <v>27.5934143066</v>
      </c>
      <c r="E481" s="5">
        <f t="shared" si="7"/>
        <v>24.943862915</v>
      </c>
      <c r="F481" s="8" t="s">
        <v>2</v>
      </c>
      <c r="G481" s="8" t="s">
        <v>1</v>
      </c>
      <c r="H481" s="9" t="s">
        <v>0</v>
      </c>
      <c r="I481" s="4">
        <v>95.730003250600006</v>
      </c>
      <c r="J481" s="4">
        <v>1.6874240280099999</v>
      </c>
      <c r="K481" s="3" t="s">
        <v>1392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783</v>
      </c>
      <c r="C482" s="4">
        <v>22.7395019531</v>
      </c>
      <c r="D482" s="4">
        <v>27.752502441400001</v>
      </c>
      <c r="E482" s="5">
        <f t="shared" si="7"/>
        <v>25.24600219725</v>
      </c>
      <c r="F482" s="8" t="s">
        <v>2</v>
      </c>
      <c r="G482" s="8" t="s">
        <v>1</v>
      </c>
      <c r="H482" s="9" t="s">
        <v>0</v>
      </c>
      <c r="I482" s="4">
        <v>92.991683477799995</v>
      </c>
      <c r="J482" s="4">
        <v>1.71141779206</v>
      </c>
      <c r="K482" s="3" t="s">
        <v>1392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782</v>
      </c>
      <c r="C483" s="4">
        <v>23.976837158199999</v>
      </c>
      <c r="D483" s="4">
        <v>28.582824707</v>
      </c>
      <c r="E483" s="5">
        <f t="shared" si="7"/>
        <v>26.279830932599999</v>
      </c>
      <c r="F483" s="8" t="s">
        <v>2</v>
      </c>
      <c r="G483" s="8" t="s">
        <v>1</v>
      </c>
      <c r="H483" s="9" t="s">
        <v>0</v>
      </c>
      <c r="I483" s="4">
        <v>92.634846435</v>
      </c>
      <c r="J483" s="4">
        <v>1.08225131541</v>
      </c>
      <c r="K483" s="3" t="s">
        <v>1399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1453</v>
      </c>
      <c r="C484" s="4">
        <v>23.921264648400001</v>
      </c>
      <c r="D484" s="4">
        <v>27.672302246099999</v>
      </c>
      <c r="E484" s="5">
        <f t="shared" si="7"/>
        <v>25.79678344725</v>
      </c>
      <c r="F484" s="8" t="s">
        <v>2</v>
      </c>
      <c r="G484" s="8" t="s">
        <v>1</v>
      </c>
      <c r="H484" s="9" t="s">
        <v>0</v>
      </c>
      <c r="I484" s="4">
        <v>90.888748723099994</v>
      </c>
      <c r="J484" s="4">
        <v>2.2884226913900001</v>
      </c>
      <c r="K484" s="3" t="s">
        <v>1392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775</v>
      </c>
      <c r="C485" s="4">
        <v>24.1624450684</v>
      </c>
      <c r="D485" s="4">
        <v>30.030426025400001</v>
      </c>
      <c r="E485" s="5">
        <f t="shared" si="7"/>
        <v>27.0964355469</v>
      </c>
      <c r="F485" s="8" t="s">
        <v>2</v>
      </c>
      <c r="G485" s="8" t="s">
        <v>1</v>
      </c>
      <c r="H485" s="9" t="s">
        <v>0</v>
      </c>
      <c r="I485" s="4">
        <v>85.484061775200004</v>
      </c>
      <c r="J485" s="4">
        <v>1.56714793086</v>
      </c>
      <c r="K485" s="3" t="s">
        <v>1652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1454</v>
      </c>
      <c r="C486" s="4">
        <v>21.800415039099999</v>
      </c>
      <c r="D486" s="4">
        <v>30.0447387695</v>
      </c>
      <c r="E486" s="5">
        <f t="shared" si="7"/>
        <v>25.922576904300001</v>
      </c>
      <c r="F486" s="8" t="s">
        <v>2</v>
      </c>
      <c r="G486" s="8" t="s">
        <v>1</v>
      </c>
      <c r="H486" s="9" t="s">
        <v>0</v>
      </c>
      <c r="I486" s="4">
        <v>90.334532097600004</v>
      </c>
      <c r="J486" s="4">
        <v>1.5366143347400001</v>
      </c>
      <c r="K486" s="3" t="s">
        <v>1652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774</v>
      </c>
      <c r="C487" s="4">
        <v>22.739562988300001</v>
      </c>
      <c r="D487" s="4">
        <v>29.293426513699998</v>
      </c>
      <c r="E487" s="5">
        <f t="shared" si="7"/>
        <v>26.016494751</v>
      </c>
      <c r="F487" s="8" t="s">
        <v>2</v>
      </c>
      <c r="G487" s="8" t="s">
        <v>1</v>
      </c>
      <c r="H487" s="9" t="s">
        <v>0</v>
      </c>
      <c r="I487" s="4">
        <v>90.321347947600003</v>
      </c>
      <c r="J487" s="4">
        <v>1.55412517462</v>
      </c>
      <c r="K487" s="3" t="s">
        <v>1652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773</v>
      </c>
      <c r="C488" s="4">
        <v>23.611297607400001</v>
      </c>
      <c r="D488" s="4">
        <v>29.8806152344</v>
      </c>
      <c r="E488" s="5">
        <f t="shared" si="7"/>
        <v>26.745956420900001</v>
      </c>
      <c r="F488" s="8" t="s">
        <v>2</v>
      </c>
      <c r="G488" s="8" t="s">
        <v>1</v>
      </c>
      <c r="H488" s="9" t="s">
        <v>0</v>
      </c>
      <c r="I488" s="4">
        <v>88.483424925799994</v>
      </c>
      <c r="J488" s="4">
        <v>1.6122107883500001</v>
      </c>
      <c r="K488" s="3" t="s">
        <v>1392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772</v>
      </c>
      <c r="C489" s="4">
        <v>24.005340576199998</v>
      </c>
      <c r="D489" s="4">
        <v>30.080383300800001</v>
      </c>
      <c r="E489" s="5">
        <f t="shared" si="7"/>
        <v>27.0428619385</v>
      </c>
      <c r="F489" s="8" t="s">
        <v>2</v>
      </c>
      <c r="G489" s="8" t="s">
        <v>1</v>
      </c>
      <c r="H489" s="9" t="s">
        <v>0</v>
      </c>
      <c r="I489" s="4">
        <v>85.367120215200003</v>
      </c>
      <c r="J489" s="4">
        <v>1.6386809932399999</v>
      </c>
      <c r="K489" s="3" t="s">
        <v>1399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771</v>
      </c>
      <c r="C490" s="4">
        <v>23.565399169900001</v>
      </c>
      <c r="D490" s="4">
        <v>29.496948242199998</v>
      </c>
      <c r="E490" s="5">
        <f t="shared" si="7"/>
        <v>26.531173706049998</v>
      </c>
      <c r="F490" s="8" t="s">
        <v>2</v>
      </c>
      <c r="G490" s="8" t="s">
        <v>1</v>
      </c>
      <c r="H490" s="9" t="s">
        <v>0</v>
      </c>
      <c r="I490" s="4">
        <v>90.525053978000003</v>
      </c>
      <c r="J490" s="4">
        <v>1.6163601566100001</v>
      </c>
      <c r="K490" s="3" t="s">
        <v>1394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770</v>
      </c>
      <c r="C491" s="4">
        <v>22.467315673800002</v>
      </c>
      <c r="D491" s="4">
        <v>28.804901123</v>
      </c>
      <c r="E491" s="5">
        <f t="shared" si="7"/>
        <v>25.636108398400001</v>
      </c>
      <c r="F491" s="8" t="s">
        <v>2</v>
      </c>
      <c r="G491" s="8" t="s">
        <v>1</v>
      </c>
      <c r="H491" s="9" t="s">
        <v>0</v>
      </c>
      <c r="I491" s="4">
        <v>95.537217963200007</v>
      </c>
      <c r="J491" s="4">
        <v>1.4371420696199999</v>
      </c>
      <c r="K491" s="3" t="s">
        <v>1390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767</v>
      </c>
      <c r="C492" s="4">
        <v>21.435913085900001</v>
      </c>
      <c r="D492" s="4">
        <v>29.427154541</v>
      </c>
      <c r="E492" s="5">
        <f t="shared" si="7"/>
        <v>25.431533813450002</v>
      </c>
      <c r="F492" s="8" t="s">
        <v>2</v>
      </c>
      <c r="G492" s="8" t="s">
        <v>1</v>
      </c>
      <c r="H492" s="9" t="s">
        <v>0</v>
      </c>
      <c r="I492" s="4">
        <v>93.526274526899996</v>
      </c>
      <c r="J492" s="4">
        <v>1.5369115229899999</v>
      </c>
      <c r="K492" s="3" t="s">
        <v>1652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769</v>
      </c>
      <c r="C493" s="4">
        <v>23.3500061035</v>
      </c>
      <c r="D493" s="4">
        <v>29.597442627</v>
      </c>
      <c r="E493" s="5">
        <f t="shared" si="7"/>
        <v>26.47372436525</v>
      </c>
      <c r="F493" s="8" t="s">
        <v>2</v>
      </c>
      <c r="G493" s="8" t="s">
        <v>1</v>
      </c>
      <c r="H493" s="9" t="s">
        <v>0</v>
      </c>
      <c r="I493" s="4">
        <v>88.584242208999996</v>
      </c>
      <c r="J493" s="4">
        <v>1.5657475702700001</v>
      </c>
      <c r="K493" s="3" t="s">
        <v>1652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768</v>
      </c>
      <c r="C494" s="4">
        <v>22.425506591800001</v>
      </c>
      <c r="D494" s="4">
        <v>28.974884033199999</v>
      </c>
      <c r="E494" s="5">
        <f t="shared" si="7"/>
        <v>25.7001953125</v>
      </c>
      <c r="F494" s="8" t="s">
        <v>2</v>
      </c>
      <c r="G494" s="8" t="s">
        <v>1</v>
      </c>
      <c r="H494" s="9" t="s">
        <v>0</v>
      </c>
      <c r="I494" s="4">
        <v>94.099814183000007</v>
      </c>
      <c r="J494" s="4">
        <v>1.49830290662</v>
      </c>
      <c r="K494" s="3" t="s">
        <v>1399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766</v>
      </c>
      <c r="C495" s="4">
        <v>22.689666748</v>
      </c>
      <c r="D495" s="4">
        <v>29.737152099599999</v>
      </c>
      <c r="E495" s="5">
        <f t="shared" si="7"/>
        <v>26.213409423800002</v>
      </c>
      <c r="F495" s="8" t="s">
        <v>2</v>
      </c>
      <c r="G495" s="8" t="s">
        <v>1</v>
      </c>
      <c r="H495" s="9" t="s">
        <v>0</v>
      </c>
      <c r="I495" s="4">
        <v>89.703313765700003</v>
      </c>
      <c r="J495" s="4">
        <v>1.5776453853100001</v>
      </c>
      <c r="K495" s="3" t="s">
        <v>1652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765</v>
      </c>
      <c r="C496" s="4">
        <v>21.661163330099999</v>
      </c>
      <c r="D496" s="4">
        <v>29.118286132800002</v>
      </c>
      <c r="E496" s="5">
        <f t="shared" si="7"/>
        <v>25.389724731450002</v>
      </c>
      <c r="F496" s="8" t="s">
        <v>2</v>
      </c>
      <c r="G496" s="8" t="s">
        <v>1</v>
      </c>
      <c r="H496" s="9" t="s">
        <v>0</v>
      </c>
      <c r="I496" s="4">
        <v>93.3923201952</v>
      </c>
      <c r="J496" s="4">
        <v>1.57888351258</v>
      </c>
      <c r="K496" s="3" t="s">
        <v>1652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764</v>
      </c>
      <c r="C497" s="4">
        <v>24.267364502</v>
      </c>
      <c r="D497" s="4">
        <v>30.145629882800002</v>
      </c>
      <c r="E497" s="5">
        <f t="shared" si="7"/>
        <v>27.206497192400001</v>
      </c>
      <c r="F497" s="8" t="s">
        <v>2</v>
      </c>
      <c r="G497" s="8" t="s">
        <v>1</v>
      </c>
      <c r="H497" s="9" t="s">
        <v>0</v>
      </c>
      <c r="I497" s="4">
        <v>84.719187915299997</v>
      </c>
      <c r="J497" s="4">
        <v>1.59931108107</v>
      </c>
      <c r="K497" s="3" t="s">
        <v>1399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763</v>
      </c>
      <c r="C498" s="4">
        <v>23.415985107400001</v>
      </c>
      <c r="D498" s="4">
        <v>29.800567627</v>
      </c>
      <c r="E498" s="5">
        <f t="shared" si="7"/>
        <v>26.608276367199998</v>
      </c>
      <c r="F498" s="8" t="s">
        <v>2</v>
      </c>
      <c r="G498" s="8" t="s">
        <v>1</v>
      </c>
      <c r="H498" s="9" t="s">
        <v>0</v>
      </c>
      <c r="I498" s="4">
        <v>87.4638980836</v>
      </c>
      <c r="J498" s="4">
        <v>1.5539690369900001</v>
      </c>
      <c r="K498" s="3" t="s">
        <v>1652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1348</v>
      </c>
      <c r="C499" s="4">
        <v>24.1982421875</v>
      </c>
      <c r="D499" s="4">
        <v>28.6609191895</v>
      </c>
      <c r="E499" s="5">
        <f t="shared" si="7"/>
        <v>26.4295806885</v>
      </c>
      <c r="F499" s="8" t="s">
        <v>2</v>
      </c>
      <c r="G499" s="8" t="s">
        <v>1</v>
      </c>
      <c r="H499" s="9" t="s">
        <v>1400</v>
      </c>
      <c r="I499" s="4">
        <v>78.759038498699994</v>
      </c>
      <c r="J499" s="4">
        <v>2.8529372159899999</v>
      </c>
      <c r="K499" s="3" t="s">
        <v>1391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1347</v>
      </c>
      <c r="C500" s="4">
        <v>22.8108825684</v>
      </c>
      <c r="D500" s="4">
        <v>28.943389892599999</v>
      </c>
      <c r="E500" s="5">
        <f t="shared" si="7"/>
        <v>25.8771362305</v>
      </c>
      <c r="F500" s="8" t="s">
        <v>2</v>
      </c>
      <c r="G500" s="8" t="s">
        <v>1</v>
      </c>
      <c r="H500" s="9" t="s">
        <v>1650</v>
      </c>
      <c r="I500" s="4">
        <v>94.310549206100006</v>
      </c>
      <c r="J500" s="4">
        <v>1.65447696327</v>
      </c>
      <c r="K500" s="3" t="s">
        <v>1391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1346</v>
      </c>
      <c r="C501" s="4">
        <v>22.980926513699998</v>
      </c>
      <c r="D501" s="4">
        <v>28.874298095699999</v>
      </c>
      <c r="E501" s="5">
        <f t="shared" si="7"/>
        <v>25.927612304699998</v>
      </c>
      <c r="F501" s="8" t="s">
        <v>2</v>
      </c>
      <c r="G501" s="8" t="s">
        <v>1</v>
      </c>
      <c r="H501" s="9" t="s">
        <v>1650</v>
      </c>
      <c r="I501" s="4">
        <v>93.030058048100003</v>
      </c>
      <c r="J501" s="4">
        <v>1.8904256830799999</v>
      </c>
      <c r="K501" s="3" t="s">
        <v>1391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1345</v>
      </c>
      <c r="C502" s="4">
        <v>23.186004638699998</v>
      </c>
      <c r="D502" s="4">
        <v>28.599975585900001</v>
      </c>
      <c r="E502" s="5">
        <f t="shared" si="7"/>
        <v>25.892990112299998</v>
      </c>
      <c r="F502" s="8" t="s">
        <v>2</v>
      </c>
      <c r="G502" s="8" t="s">
        <v>1</v>
      </c>
      <c r="H502" s="9" t="s">
        <v>1650</v>
      </c>
      <c r="I502" s="4">
        <v>93.017591624199994</v>
      </c>
      <c r="J502" s="4">
        <v>1.78740913102</v>
      </c>
      <c r="K502" s="3" t="s">
        <v>1391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1344</v>
      </c>
      <c r="C503" s="4">
        <v>22.814941406199999</v>
      </c>
      <c r="D503" s="4">
        <v>28.9495544434</v>
      </c>
      <c r="E503" s="5">
        <f t="shared" si="7"/>
        <v>25.882247924799998</v>
      </c>
      <c r="F503" s="8" t="s">
        <v>2</v>
      </c>
      <c r="G503" s="8" t="s">
        <v>1</v>
      </c>
      <c r="H503" s="9" t="s">
        <v>1650</v>
      </c>
      <c r="I503" s="4">
        <v>94.133165515499996</v>
      </c>
      <c r="J503" s="4">
        <v>1.7808558969699999</v>
      </c>
      <c r="K503" s="3" t="s">
        <v>1389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1455</v>
      </c>
      <c r="C504" s="4">
        <v>23.401062011699999</v>
      </c>
      <c r="D504" s="4">
        <v>28.639282226599999</v>
      </c>
      <c r="E504" s="5">
        <f t="shared" si="7"/>
        <v>26.020172119149997</v>
      </c>
      <c r="F504" s="8" t="s">
        <v>2</v>
      </c>
      <c r="G504" s="8" t="s">
        <v>1</v>
      </c>
      <c r="H504" s="9" t="s">
        <v>1650</v>
      </c>
      <c r="I504" s="4">
        <v>90.561260124</v>
      </c>
      <c r="J504" s="4">
        <v>2.28837131426</v>
      </c>
      <c r="K504" s="3" t="s">
        <v>1391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1343</v>
      </c>
      <c r="C505" s="4">
        <v>22.2121582031</v>
      </c>
      <c r="D505" s="4">
        <v>27.844543457</v>
      </c>
      <c r="E505" s="5">
        <f t="shared" si="7"/>
        <v>25.028350830050002</v>
      </c>
      <c r="F505" s="8" t="s">
        <v>2</v>
      </c>
      <c r="G505" s="8" t="s">
        <v>1</v>
      </c>
      <c r="H505" s="9" t="s">
        <v>0</v>
      </c>
      <c r="I505" s="4">
        <v>94.000951184900003</v>
      </c>
      <c r="J505" s="4">
        <v>1.64932292943</v>
      </c>
      <c r="K505" s="3" t="s">
        <v>1394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1456</v>
      </c>
      <c r="C506" s="4">
        <v>23.141723632800002</v>
      </c>
      <c r="D506" s="4">
        <v>28.1936950684</v>
      </c>
      <c r="E506" s="5">
        <f t="shared" si="7"/>
        <v>25.667709350599999</v>
      </c>
      <c r="F506" s="8" t="s">
        <v>2</v>
      </c>
      <c r="G506" s="8" t="s">
        <v>1</v>
      </c>
      <c r="H506" s="9" t="s">
        <v>1400</v>
      </c>
      <c r="I506" s="4">
        <v>91.373736966300001</v>
      </c>
      <c r="J506" s="4">
        <v>1.9836941610900001</v>
      </c>
      <c r="K506" s="3" t="s">
        <v>1389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1342</v>
      </c>
      <c r="C507" s="4">
        <v>23.943786621099999</v>
      </c>
      <c r="D507" s="4">
        <v>28.553436279300001</v>
      </c>
      <c r="E507" s="5">
        <f t="shared" si="7"/>
        <v>26.248611450200002</v>
      </c>
      <c r="F507" s="8" t="s">
        <v>2</v>
      </c>
      <c r="G507" s="8" t="s">
        <v>1</v>
      </c>
      <c r="H507" s="9" t="s">
        <v>1400</v>
      </c>
      <c r="I507" s="4">
        <v>84.629999287900006</v>
      </c>
      <c r="J507" s="4">
        <v>2.5736589713</v>
      </c>
      <c r="K507" s="3" t="s">
        <v>1391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1341</v>
      </c>
      <c r="C508" s="4">
        <v>23.684448242199998</v>
      </c>
      <c r="D508" s="4">
        <v>28.226623535200002</v>
      </c>
      <c r="E508" s="5">
        <f t="shared" si="7"/>
        <v>25.955535888699998</v>
      </c>
      <c r="F508" s="8" t="s">
        <v>2</v>
      </c>
      <c r="G508" s="8" t="s">
        <v>1</v>
      </c>
      <c r="H508" s="9" t="s">
        <v>1400</v>
      </c>
      <c r="I508" s="4">
        <v>86.159677277900002</v>
      </c>
      <c r="J508" s="4">
        <v>2.6902019473899998</v>
      </c>
      <c r="K508" s="3" t="s">
        <v>1391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1340</v>
      </c>
      <c r="C509" s="4">
        <v>24.0924377441</v>
      </c>
      <c r="D509" s="4">
        <v>28.2548828125</v>
      </c>
      <c r="E509" s="5">
        <f t="shared" si="7"/>
        <v>26.173660278299998</v>
      </c>
      <c r="F509" s="8" t="s">
        <v>2</v>
      </c>
      <c r="G509" s="8" t="s">
        <v>1</v>
      </c>
      <c r="H509" s="9" t="s">
        <v>1650</v>
      </c>
      <c r="I509" s="4">
        <v>85.673412389600003</v>
      </c>
      <c r="J509" s="4">
        <v>3.0756507339899999</v>
      </c>
      <c r="K509" s="3" t="s">
        <v>1391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1339</v>
      </c>
      <c r="C510" s="4">
        <v>22.819366455099999</v>
      </c>
      <c r="D510" s="4">
        <v>28.0191955566</v>
      </c>
      <c r="E510" s="5">
        <f t="shared" si="7"/>
        <v>25.419281005849999</v>
      </c>
      <c r="F510" s="8" t="s">
        <v>2</v>
      </c>
      <c r="G510" s="8" t="s">
        <v>1</v>
      </c>
      <c r="H510" s="3" t="s">
        <v>0</v>
      </c>
      <c r="I510" s="4">
        <v>90.345202005499999</v>
      </c>
      <c r="J510" s="4">
        <v>2.1232678414600001</v>
      </c>
      <c r="K510" s="3" t="s">
        <v>1389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1338</v>
      </c>
      <c r="C511" s="4">
        <v>23.564666748</v>
      </c>
      <c r="D511" s="4">
        <v>28.607299804699998</v>
      </c>
      <c r="E511" s="5">
        <f t="shared" si="7"/>
        <v>26.085983276349999</v>
      </c>
      <c r="F511" s="8" t="s">
        <v>2</v>
      </c>
      <c r="G511" s="8" t="s">
        <v>1</v>
      </c>
      <c r="H511" s="3" t="s">
        <v>1400</v>
      </c>
      <c r="I511" s="4">
        <v>89.984289261100002</v>
      </c>
      <c r="J511" s="4">
        <v>2.1842725759500001</v>
      </c>
      <c r="K511" s="3" t="s">
        <v>1397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1337</v>
      </c>
      <c r="C512" s="4">
        <v>22.281951904300001</v>
      </c>
      <c r="D512" s="4">
        <v>27.679412841800001</v>
      </c>
      <c r="E512" s="5">
        <f t="shared" si="7"/>
        <v>24.980682373050001</v>
      </c>
      <c r="F512" s="8" t="s">
        <v>2</v>
      </c>
      <c r="G512" s="8" t="s">
        <v>1</v>
      </c>
      <c r="H512" s="3" t="s">
        <v>1400</v>
      </c>
      <c r="I512" s="4">
        <v>94.341861283</v>
      </c>
      <c r="J512" s="4">
        <v>1.56001498213</v>
      </c>
      <c r="K512" s="3" t="s">
        <v>1394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1336</v>
      </c>
      <c r="C513" s="4">
        <v>26.512145996099999</v>
      </c>
      <c r="D513" s="4">
        <v>28.602630615199999</v>
      </c>
      <c r="E513" s="5">
        <f t="shared" si="7"/>
        <v>27.557388305650001</v>
      </c>
      <c r="F513" s="8" t="s">
        <v>2</v>
      </c>
      <c r="G513" s="8" t="s">
        <v>1</v>
      </c>
      <c r="H513" s="3" t="s">
        <v>1400</v>
      </c>
      <c r="I513" s="4">
        <v>76.130776379899999</v>
      </c>
      <c r="J513" s="4">
        <v>3.3433626110699999</v>
      </c>
      <c r="K513" s="3" t="s">
        <v>1391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1335</v>
      </c>
      <c r="C514" s="4">
        <v>23.933044433599999</v>
      </c>
      <c r="D514" s="4">
        <v>28.377563476599999</v>
      </c>
      <c r="E514" s="5">
        <f t="shared" si="7"/>
        <v>26.155303955099999</v>
      </c>
      <c r="F514" s="8" t="s">
        <v>2</v>
      </c>
      <c r="G514" s="8" t="s">
        <v>1</v>
      </c>
      <c r="H514" s="3" t="s">
        <v>1400</v>
      </c>
      <c r="I514" s="4">
        <v>85.3033091227</v>
      </c>
      <c r="J514" s="4">
        <v>2.5314394778899998</v>
      </c>
      <c r="K514" s="3" t="s">
        <v>1391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1457</v>
      </c>
      <c r="C515" s="4">
        <v>23.366638183599999</v>
      </c>
      <c r="D515" s="4">
        <v>28.536590576199998</v>
      </c>
      <c r="E515" s="5">
        <f t="shared" si="7"/>
        <v>25.951614379900001</v>
      </c>
      <c r="F515" s="8" t="s">
        <v>2</v>
      </c>
      <c r="G515" s="8" t="s">
        <v>1</v>
      </c>
      <c r="H515" s="3" t="s">
        <v>1400</v>
      </c>
      <c r="I515" s="4">
        <v>85.973271494399995</v>
      </c>
      <c r="J515" s="4">
        <v>2.5435142275299998</v>
      </c>
      <c r="K515" s="3" t="s">
        <v>1391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1334</v>
      </c>
      <c r="C516" s="4">
        <v>24.1380310059</v>
      </c>
      <c r="D516" s="4">
        <v>28.3063964844</v>
      </c>
      <c r="E516" s="5">
        <f t="shared" si="7"/>
        <v>26.22221374515</v>
      </c>
      <c r="F516" s="8" t="s">
        <v>2</v>
      </c>
      <c r="G516" s="8" t="s">
        <v>1</v>
      </c>
      <c r="H516" s="3" t="s">
        <v>1400</v>
      </c>
      <c r="I516" s="4">
        <v>84.608690182700002</v>
      </c>
      <c r="J516" s="4">
        <v>2.94559811853</v>
      </c>
      <c r="K516" s="3" t="s">
        <v>1389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1213</v>
      </c>
      <c r="C517" s="4">
        <v>23.665222168</v>
      </c>
      <c r="D517" s="4">
        <v>28.145904541</v>
      </c>
      <c r="E517" s="5">
        <f t="shared" si="7"/>
        <v>25.9055633545</v>
      </c>
      <c r="F517" s="8" t="s">
        <v>2</v>
      </c>
      <c r="G517" s="8" t="s">
        <v>1</v>
      </c>
      <c r="H517" s="3" t="s">
        <v>0</v>
      </c>
      <c r="I517" s="4">
        <v>92.176624382699998</v>
      </c>
      <c r="J517" s="4">
        <v>2.68371687542</v>
      </c>
      <c r="K517" s="3" t="s">
        <v>1395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1212</v>
      </c>
      <c r="C518" s="4">
        <v>22.876403808599999</v>
      </c>
      <c r="D518" s="4">
        <v>27.828155517599999</v>
      </c>
      <c r="E518" s="5">
        <f t="shared" si="7"/>
        <v>25.352279663099999</v>
      </c>
      <c r="F518" s="8" t="s">
        <v>2</v>
      </c>
      <c r="G518" s="8" t="s">
        <v>1</v>
      </c>
      <c r="H518" s="3" t="s">
        <v>0</v>
      </c>
      <c r="I518" s="4">
        <v>94.636263130399996</v>
      </c>
      <c r="J518" s="4">
        <v>0.88875376937399997</v>
      </c>
      <c r="K518" s="3" t="s">
        <v>1397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1211</v>
      </c>
      <c r="C519" s="4">
        <v>24.120819091800001</v>
      </c>
      <c r="D519" s="4">
        <v>28.160003662099999</v>
      </c>
      <c r="E519" s="5">
        <f t="shared" si="7"/>
        <v>26.140411376949999</v>
      </c>
      <c r="F519" s="3" t="s">
        <v>2</v>
      </c>
      <c r="G519" s="8" t="s">
        <v>1</v>
      </c>
      <c r="H519" s="3" t="s">
        <v>0</v>
      </c>
      <c r="I519" s="4">
        <v>89.734514344000004</v>
      </c>
      <c r="J519" s="4">
        <v>3.03723449134</v>
      </c>
      <c r="K519" s="3" t="s">
        <v>1395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1206</v>
      </c>
      <c r="C520" s="4">
        <v>23.3279418945</v>
      </c>
      <c r="D520" s="4">
        <v>28.086364746099999</v>
      </c>
      <c r="E520" s="5">
        <f t="shared" si="7"/>
        <v>25.707153320300002</v>
      </c>
      <c r="F520" s="3" t="s">
        <v>2</v>
      </c>
      <c r="G520" s="8" t="s">
        <v>1</v>
      </c>
      <c r="H520" s="3" t="s">
        <v>0</v>
      </c>
      <c r="I520" s="4">
        <v>92.664577699600002</v>
      </c>
      <c r="J520" s="4">
        <v>2.0295261024800002</v>
      </c>
      <c r="K520" s="3" t="s">
        <v>1395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1210</v>
      </c>
      <c r="C521" s="4">
        <v>22.633666992199998</v>
      </c>
      <c r="D521" s="4">
        <v>28.2931518555</v>
      </c>
      <c r="E521" s="5">
        <f t="shared" ref="E521:E584" si="8">AVERAGE(C521:D521)</f>
        <v>25.463409423849999</v>
      </c>
      <c r="F521" s="8" t="s">
        <v>2</v>
      </c>
      <c r="G521" s="8" t="s">
        <v>1</v>
      </c>
      <c r="H521" s="3" t="s">
        <v>0</v>
      </c>
      <c r="I521" s="4">
        <v>94.178434561100005</v>
      </c>
      <c r="J521" s="4">
        <v>1.2969060494</v>
      </c>
      <c r="K521" s="3" t="s">
        <v>1397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1209</v>
      </c>
      <c r="C522" s="4">
        <v>21.950500488300001</v>
      </c>
      <c r="D522" s="4">
        <v>28.115203857400001</v>
      </c>
      <c r="E522" s="5">
        <f t="shared" si="8"/>
        <v>25.032852172849999</v>
      </c>
      <c r="F522" s="8" t="s">
        <v>2</v>
      </c>
      <c r="G522" s="8" t="s">
        <v>1</v>
      </c>
      <c r="H522" s="3" t="s">
        <v>0</v>
      </c>
      <c r="I522" s="4">
        <v>94.216649981499998</v>
      </c>
      <c r="J522" s="4">
        <v>1.2611920671800001</v>
      </c>
      <c r="K522" s="3" t="s">
        <v>1395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1208</v>
      </c>
      <c r="C523" s="4">
        <v>23.7083435059</v>
      </c>
      <c r="D523" s="4">
        <v>28.387176513699998</v>
      </c>
      <c r="E523" s="5">
        <f t="shared" si="8"/>
        <v>26.047760009800001</v>
      </c>
      <c r="F523" s="8" t="s">
        <v>2</v>
      </c>
      <c r="G523" s="8" t="s">
        <v>1</v>
      </c>
      <c r="H523" s="3" t="s">
        <v>0</v>
      </c>
      <c r="I523" s="4">
        <v>91.843157535700001</v>
      </c>
      <c r="J523" s="4">
        <v>3.2307865920099998</v>
      </c>
      <c r="K523" s="3" t="s">
        <v>1395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1207</v>
      </c>
      <c r="C524" s="4">
        <v>22.9075622559</v>
      </c>
      <c r="D524" s="4">
        <v>28.614410400400001</v>
      </c>
      <c r="E524" s="5">
        <f t="shared" si="8"/>
        <v>25.76098632815</v>
      </c>
      <c r="F524" s="8" t="s">
        <v>2</v>
      </c>
      <c r="G524" s="8" t="s">
        <v>1</v>
      </c>
      <c r="H524" s="3" t="s">
        <v>0</v>
      </c>
      <c r="I524" s="4">
        <v>90.478242807300006</v>
      </c>
      <c r="J524" s="4">
        <v>2.0835538089600001</v>
      </c>
      <c r="K524" s="3" t="s">
        <v>1395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1205</v>
      </c>
      <c r="C525" s="4">
        <v>23.3196716309</v>
      </c>
      <c r="D525" s="4">
        <v>27.929809570300002</v>
      </c>
      <c r="E525" s="5">
        <f t="shared" si="8"/>
        <v>25.624740600599999</v>
      </c>
      <c r="F525" s="8" t="s">
        <v>2</v>
      </c>
      <c r="G525" s="8" t="s">
        <v>1</v>
      </c>
      <c r="H525" s="3" t="s">
        <v>0</v>
      </c>
      <c r="I525" s="4">
        <v>91.784755543299994</v>
      </c>
      <c r="J525" s="4">
        <v>2.1767577031699998</v>
      </c>
      <c r="K525" s="3" t="s">
        <v>1395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1204</v>
      </c>
      <c r="C526" s="4">
        <v>23.230682373</v>
      </c>
      <c r="D526" s="4">
        <v>28.6501464844</v>
      </c>
      <c r="E526" s="5">
        <f t="shared" si="8"/>
        <v>25.940414428700002</v>
      </c>
      <c r="F526" s="8" t="s">
        <v>2</v>
      </c>
      <c r="G526" s="8" t="s">
        <v>1</v>
      </c>
      <c r="H526" s="3" t="s">
        <v>0</v>
      </c>
      <c r="I526" s="4">
        <v>93.826705470899995</v>
      </c>
      <c r="J526" s="4">
        <v>1.11595220612</v>
      </c>
      <c r="K526" s="3" t="s">
        <v>1392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1203</v>
      </c>
      <c r="C527" s="4">
        <v>24.421844482400001</v>
      </c>
      <c r="D527" s="4">
        <v>28.154418945300002</v>
      </c>
      <c r="E527" s="5">
        <f t="shared" si="8"/>
        <v>26.288131713849999</v>
      </c>
      <c r="F527" s="8" t="s">
        <v>2</v>
      </c>
      <c r="G527" s="8" t="s">
        <v>1</v>
      </c>
      <c r="H527" s="3" t="s">
        <v>0</v>
      </c>
      <c r="I527" s="4">
        <v>89.014380125200006</v>
      </c>
      <c r="J527" s="4">
        <v>2.95896295966</v>
      </c>
      <c r="K527" s="3" t="s">
        <v>1395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1202</v>
      </c>
      <c r="C528" s="4">
        <v>24.298034668</v>
      </c>
      <c r="D528" s="4">
        <v>28.979339599599999</v>
      </c>
      <c r="E528" s="5">
        <f t="shared" si="8"/>
        <v>26.638687133799998</v>
      </c>
      <c r="F528" s="8" t="s">
        <v>2</v>
      </c>
      <c r="G528" s="8" t="s">
        <v>1</v>
      </c>
      <c r="H528" s="3" t="s">
        <v>0</v>
      </c>
      <c r="I528" s="4">
        <v>86.440779845799995</v>
      </c>
      <c r="J528" s="4">
        <v>3.0116049794599999</v>
      </c>
      <c r="K528" s="3" t="s">
        <v>1395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1201</v>
      </c>
      <c r="C529" s="4">
        <v>22.304382324199999</v>
      </c>
      <c r="D529" s="4">
        <v>27.479187011699999</v>
      </c>
      <c r="E529" s="5">
        <f t="shared" si="8"/>
        <v>24.891784667949999</v>
      </c>
      <c r="F529" s="8" t="s">
        <v>2</v>
      </c>
      <c r="G529" s="8" t="s">
        <v>1</v>
      </c>
      <c r="H529" s="3" t="s">
        <v>0</v>
      </c>
      <c r="I529" s="4">
        <v>96.804983175900006</v>
      </c>
      <c r="J529" s="4">
        <v>1.7729248181399999</v>
      </c>
      <c r="K529" s="3" t="s">
        <v>1389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1200</v>
      </c>
      <c r="C530" s="4">
        <v>22.935058593800001</v>
      </c>
      <c r="D530" s="4">
        <v>27.6628417969</v>
      </c>
      <c r="E530" s="5">
        <f t="shared" si="8"/>
        <v>25.298950195350002</v>
      </c>
      <c r="F530" s="8" t="s">
        <v>2</v>
      </c>
      <c r="G530" s="8" t="s">
        <v>1</v>
      </c>
      <c r="H530" s="3" t="s">
        <v>0</v>
      </c>
      <c r="I530" s="4">
        <v>92.996243015999994</v>
      </c>
      <c r="J530" s="4">
        <v>2.7893597303400002</v>
      </c>
      <c r="K530" s="3" t="s">
        <v>1391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1199</v>
      </c>
      <c r="C531" s="4">
        <v>22.233764648400001</v>
      </c>
      <c r="D531" s="4">
        <v>27.5930175781</v>
      </c>
      <c r="E531" s="5">
        <f t="shared" si="8"/>
        <v>24.91339111325</v>
      </c>
      <c r="F531" s="8" t="s">
        <v>2</v>
      </c>
      <c r="G531" s="8" t="s">
        <v>1</v>
      </c>
      <c r="H531" s="3" t="s">
        <v>0</v>
      </c>
      <c r="I531" s="4">
        <v>94.625127302699994</v>
      </c>
      <c r="J531" s="4">
        <v>2.0746531987900001</v>
      </c>
      <c r="K531" s="3" t="s">
        <v>1394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1198</v>
      </c>
      <c r="C532" s="4">
        <v>23.038696289099999</v>
      </c>
      <c r="D532" s="4">
        <v>27.809448242199998</v>
      </c>
      <c r="E532" s="5">
        <f t="shared" si="8"/>
        <v>25.424072265649997</v>
      </c>
      <c r="F532" s="8" t="s">
        <v>2</v>
      </c>
      <c r="G532" s="8" t="s">
        <v>1</v>
      </c>
      <c r="H532" s="3" t="s">
        <v>0</v>
      </c>
      <c r="I532" s="4">
        <v>95.696747937599994</v>
      </c>
      <c r="J532" s="4">
        <v>2.3093932281299998</v>
      </c>
      <c r="K532" s="3" t="s">
        <v>1396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1197</v>
      </c>
      <c r="C533" s="4">
        <v>22.847290039099999</v>
      </c>
      <c r="D533" s="4">
        <v>27.8879089355</v>
      </c>
      <c r="E533" s="5">
        <f t="shared" si="8"/>
        <v>25.367599487299998</v>
      </c>
      <c r="F533" s="8" t="s">
        <v>2</v>
      </c>
      <c r="G533" s="8" t="s">
        <v>1</v>
      </c>
      <c r="H533" s="3" t="s">
        <v>1400</v>
      </c>
      <c r="I533" s="4">
        <v>91.044362663000001</v>
      </c>
      <c r="J533" s="4">
        <v>2.1844120760800001</v>
      </c>
      <c r="K533" s="3" t="s">
        <v>1391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1196</v>
      </c>
      <c r="C534" s="4">
        <v>22.522155761699999</v>
      </c>
      <c r="D534" s="4">
        <v>27.984161377</v>
      </c>
      <c r="E534" s="5">
        <f t="shared" si="8"/>
        <v>25.253158569349999</v>
      </c>
      <c r="F534" s="8" t="s">
        <v>2</v>
      </c>
      <c r="G534" s="8" t="s">
        <v>1</v>
      </c>
      <c r="H534" s="3" t="s">
        <v>0</v>
      </c>
      <c r="I534" s="4">
        <v>94.762141276600005</v>
      </c>
      <c r="J534" s="4">
        <v>2.3554578797299999</v>
      </c>
      <c r="K534" s="3" t="s">
        <v>1397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1195</v>
      </c>
      <c r="C535" s="4">
        <v>23.5308532715</v>
      </c>
      <c r="D535" s="4">
        <v>27.897155761699999</v>
      </c>
      <c r="E535" s="5">
        <f t="shared" si="8"/>
        <v>25.714004516599999</v>
      </c>
      <c r="F535" s="8" t="s">
        <v>2</v>
      </c>
      <c r="G535" s="8" t="s">
        <v>1</v>
      </c>
      <c r="H535" s="3" t="s">
        <v>0</v>
      </c>
      <c r="I535" s="4">
        <v>94.877832805099999</v>
      </c>
      <c r="J535" s="4">
        <v>2.6590541292799998</v>
      </c>
      <c r="K535" s="3" t="s">
        <v>1396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1194</v>
      </c>
      <c r="C536" s="4">
        <v>22.753845214799998</v>
      </c>
      <c r="D536" s="4">
        <v>27.7375183105</v>
      </c>
      <c r="E536" s="5">
        <f t="shared" si="8"/>
        <v>25.245681762650001</v>
      </c>
      <c r="F536" s="8" t="s">
        <v>2</v>
      </c>
      <c r="G536" s="8" t="s">
        <v>1</v>
      </c>
      <c r="H536" s="3" t="s">
        <v>0</v>
      </c>
      <c r="I536" s="4">
        <v>95.700384150299996</v>
      </c>
      <c r="J536" s="4">
        <v>2.15273111017</v>
      </c>
      <c r="K536" s="3" t="s">
        <v>1395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1458</v>
      </c>
      <c r="C537" s="4">
        <v>23.1501464844</v>
      </c>
      <c r="D537" s="4">
        <v>28.218688964799998</v>
      </c>
      <c r="E537" s="5">
        <f t="shared" si="8"/>
        <v>25.684417724599999</v>
      </c>
      <c r="F537" s="8" t="s">
        <v>2</v>
      </c>
      <c r="G537" s="8" t="s">
        <v>1</v>
      </c>
      <c r="H537" s="3" t="s">
        <v>0</v>
      </c>
      <c r="I537" s="4">
        <v>95.730515629400003</v>
      </c>
      <c r="J537" s="4">
        <v>2.16924341615</v>
      </c>
      <c r="K537" s="3" t="s">
        <v>1396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1193</v>
      </c>
      <c r="C538" s="4">
        <v>23.203552246099999</v>
      </c>
      <c r="D538" s="4">
        <v>28.291076660200002</v>
      </c>
      <c r="E538" s="5">
        <f t="shared" si="8"/>
        <v>25.74731445315</v>
      </c>
      <c r="F538" s="8" t="s">
        <v>2</v>
      </c>
      <c r="G538" s="8" t="s">
        <v>1</v>
      </c>
      <c r="H538" s="3" t="s">
        <v>0</v>
      </c>
      <c r="I538" s="4">
        <v>95.209865758800007</v>
      </c>
      <c r="J538" s="4">
        <v>2.4292785333700002</v>
      </c>
      <c r="K538" s="3" t="s">
        <v>1396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1192</v>
      </c>
      <c r="C539" s="4">
        <v>24.097198486300002</v>
      </c>
      <c r="D539" s="4">
        <v>29.059387207</v>
      </c>
      <c r="E539" s="5">
        <f t="shared" si="8"/>
        <v>26.578292846650001</v>
      </c>
      <c r="F539" s="8" t="s">
        <v>2</v>
      </c>
      <c r="G539" s="8" t="s">
        <v>1</v>
      </c>
      <c r="H539" s="3" t="s">
        <v>1650</v>
      </c>
      <c r="I539" s="4">
        <v>81.162835710400003</v>
      </c>
      <c r="J539" s="4">
        <v>2.2854409852700002</v>
      </c>
      <c r="K539" s="3" t="s">
        <v>1397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1191</v>
      </c>
      <c r="C540" s="4">
        <v>22.967956543</v>
      </c>
      <c r="D540" s="4">
        <v>27.886627197300001</v>
      </c>
      <c r="E540" s="5">
        <f t="shared" si="8"/>
        <v>25.42729187015</v>
      </c>
      <c r="F540" s="8" t="s">
        <v>2</v>
      </c>
      <c r="G540" s="8" t="s">
        <v>1</v>
      </c>
      <c r="H540" s="3" t="s">
        <v>0</v>
      </c>
      <c r="I540" s="4">
        <v>92.699488222499994</v>
      </c>
      <c r="J540" s="4">
        <v>1.2746330939599999</v>
      </c>
      <c r="K540" s="3" t="s">
        <v>1398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1190</v>
      </c>
      <c r="C541" s="4">
        <v>23.1408081055</v>
      </c>
      <c r="D541" s="4">
        <v>28.456146240199999</v>
      </c>
      <c r="E541" s="5">
        <f t="shared" si="8"/>
        <v>25.798477172849999</v>
      </c>
      <c r="F541" s="8" t="s">
        <v>2</v>
      </c>
      <c r="G541" s="8" t="s">
        <v>1</v>
      </c>
      <c r="H541" s="3" t="s">
        <v>0</v>
      </c>
      <c r="I541" s="4">
        <v>95.368388445899996</v>
      </c>
      <c r="J541" s="4">
        <v>2.21734941849</v>
      </c>
      <c r="K541" s="3" t="s">
        <v>1396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1189</v>
      </c>
      <c r="C542" s="4">
        <v>23.281524658199999</v>
      </c>
      <c r="D542" s="4">
        <v>29.250122070300002</v>
      </c>
      <c r="E542" s="5">
        <f t="shared" si="8"/>
        <v>26.26582336425</v>
      </c>
      <c r="F542" s="8" t="s">
        <v>2</v>
      </c>
      <c r="G542" s="8" t="s">
        <v>1</v>
      </c>
      <c r="H542" s="3" t="s">
        <v>1650</v>
      </c>
      <c r="I542" s="4">
        <v>89.522876459000003</v>
      </c>
      <c r="J542" s="4">
        <v>1.85316665579</v>
      </c>
      <c r="K542" s="3" t="s">
        <v>1389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1188</v>
      </c>
      <c r="C543" s="4">
        <v>22.745239257800002</v>
      </c>
      <c r="D543" s="4">
        <v>28.193237304699998</v>
      </c>
      <c r="E543" s="5">
        <f t="shared" si="8"/>
        <v>25.46923828125</v>
      </c>
      <c r="F543" s="8" t="s">
        <v>2</v>
      </c>
      <c r="G543" s="8" t="s">
        <v>1</v>
      </c>
      <c r="H543" s="3" t="s">
        <v>0</v>
      </c>
      <c r="I543" s="4">
        <v>94.316675300200004</v>
      </c>
      <c r="J543" s="4">
        <v>1.7936711328099999</v>
      </c>
      <c r="K543" s="3" t="s">
        <v>1397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1459</v>
      </c>
      <c r="C544" s="4">
        <v>22.279144287099999</v>
      </c>
      <c r="D544" s="4">
        <v>27.626495361300002</v>
      </c>
      <c r="E544" s="5">
        <f t="shared" si="8"/>
        <v>24.952819824199999</v>
      </c>
      <c r="F544" s="8" t="s">
        <v>2</v>
      </c>
      <c r="G544" s="8" t="s">
        <v>1</v>
      </c>
      <c r="H544" s="3" t="s">
        <v>0</v>
      </c>
      <c r="I544" s="4">
        <v>94.958894164699998</v>
      </c>
      <c r="J544" s="4">
        <v>1.7595953153299999</v>
      </c>
      <c r="K544" s="3" t="s">
        <v>1391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1187</v>
      </c>
      <c r="C545" s="4">
        <v>23.214691162099999</v>
      </c>
      <c r="D545" s="4">
        <v>29.144500732400001</v>
      </c>
      <c r="E545" s="5">
        <f t="shared" si="8"/>
        <v>26.17959594725</v>
      </c>
      <c r="F545" s="8" t="s">
        <v>2</v>
      </c>
      <c r="G545" s="8" t="s">
        <v>1</v>
      </c>
      <c r="H545" s="3" t="s">
        <v>1400</v>
      </c>
      <c r="I545" s="4">
        <v>92.010707196300004</v>
      </c>
      <c r="J545" s="4">
        <v>1.8524652532799999</v>
      </c>
      <c r="K545" s="3" t="s">
        <v>1397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1186</v>
      </c>
      <c r="C546" s="4">
        <v>23.520324707</v>
      </c>
      <c r="D546" s="4">
        <v>28.485412597700002</v>
      </c>
      <c r="E546" s="5">
        <f t="shared" si="8"/>
        <v>26.002868652350003</v>
      </c>
      <c r="F546" s="8" t="s">
        <v>2</v>
      </c>
      <c r="G546" s="8" t="s">
        <v>1</v>
      </c>
      <c r="H546" s="3" t="s">
        <v>0</v>
      </c>
      <c r="I546" s="4">
        <v>91.900579870100003</v>
      </c>
      <c r="J546" s="4">
        <v>3.5160098679499998</v>
      </c>
      <c r="K546" s="3" t="s">
        <v>1395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1185</v>
      </c>
      <c r="C547" s="4">
        <v>23.310180664099999</v>
      </c>
      <c r="D547" s="4">
        <v>28.4519042969</v>
      </c>
      <c r="E547" s="5">
        <f t="shared" si="8"/>
        <v>25.8810424805</v>
      </c>
      <c r="F547" s="8" t="s">
        <v>2</v>
      </c>
      <c r="G547" s="8" t="s">
        <v>1</v>
      </c>
      <c r="H547" s="3" t="s">
        <v>0</v>
      </c>
      <c r="I547" s="4">
        <v>94.291697387699998</v>
      </c>
      <c r="J547" s="4">
        <v>1.63822369018</v>
      </c>
      <c r="K547" s="3" t="s">
        <v>1395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1184</v>
      </c>
      <c r="C548" s="4">
        <v>23.075469970699999</v>
      </c>
      <c r="D548" s="4">
        <v>28.033477783199999</v>
      </c>
      <c r="E548" s="5">
        <f t="shared" si="8"/>
        <v>25.554473876949999</v>
      </c>
      <c r="F548" s="8" t="s">
        <v>2</v>
      </c>
      <c r="G548" s="8" t="s">
        <v>1</v>
      </c>
      <c r="H548" s="3" t="s">
        <v>0</v>
      </c>
      <c r="I548" s="4">
        <v>95.499333664199995</v>
      </c>
      <c r="J548" s="4">
        <v>2.40667881786</v>
      </c>
      <c r="K548" s="3" t="s">
        <v>1396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1183</v>
      </c>
      <c r="C549" s="4">
        <v>22.905364990199999</v>
      </c>
      <c r="D549" s="4">
        <v>28.352386474599999</v>
      </c>
      <c r="E549" s="5">
        <f t="shared" si="8"/>
        <v>25.628875732399997</v>
      </c>
      <c r="F549" s="8" t="s">
        <v>2</v>
      </c>
      <c r="G549" s="8" t="s">
        <v>1</v>
      </c>
      <c r="H549" s="3" t="s">
        <v>0</v>
      </c>
      <c r="I549" s="4">
        <v>95.960004936000004</v>
      </c>
      <c r="J549" s="4">
        <v>2.0170505748099998</v>
      </c>
      <c r="K549" s="3" t="s">
        <v>1396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1182</v>
      </c>
      <c r="C550" s="4">
        <v>22.8244018555</v>
      </c>
      <c r="D550" s="4">
        <v>28.413177490199999</v>
      </c>
      <c r="E550" s="5">
        <f t="shared" si="8"/>
        <v>25.618789672849999</v>
      </c>
      <c r="F550" s="8" t="s">
        <v>2</v>
      </c>
      <c r="G550" s="8" t="s">
        <v>1</v>
      </c>
      <c r="H550" s="3" t="s">
        <v>0</v>
      </c>
      <c r="I550" s="4">
        <v>94.889669526600002</v>
      </c>
      <c r="J550" s="4">
        <v>2.2919871017300002</v>
      </c>
      <c r="K550" s="3" t="s">
        <v>1395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1181</v>
      </c>
      <c r="C551" s="4">
        <v>22.253387451199998</v>
      </c>
      <c r="D551" s="4">
        <v>27.583618164099999</v>
      </c>
      <c r="E551" s="5">
        <f t="shared" si="8"/>
        <v>24.91850280765</v>
      </c>
      <c r="F551" s="8" t="s">
        <v>2</v>
      </c>
      <c r="G551" s="8" t="s">
        <v>1</v>
      </c>
      <c r="H551" s="3" t="s">
        <v>0</v>
      </c>
      <c r="I551" s="4">
        <v>96.294480788100003</v>
      </c>
      <c r="J551" s="4">
        <v>1.7283554218599999</v>
      </c>
      <c r="K551" s="3" t="s">
        <v>1394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1460</v>
      </c>
      <c r="C552" s="4">
        <v>22.743347168</v>
      </c>
      <c r="D552" s="4">
        <v>28.1238098145</v>
      </c>
      <c r="E552" s="5">
        <f t="shared" si="8"/>
        <v>25.43357849125</v>
      </c>
      <c r="F552" s="8" t="s">
        <v>2</v>
      </c>
      <c r="G552" s="8" t="s">
        <v>1</v>
      </c>
      <c r="H552" s="3" t="s">
        <v>0</v>
      </c>
      <c r="I552" s="4">
        <v>95.995133197800001</v>
      </c>
      <c r="J552" s="4">
        <v>2.0544611759100002</v>
      </c>
      <c r="K552" s="3" t="s">
        <v>1395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1180</v>
      </c>
      <c r="C553" s="4">
        <v>22.388763427699999</v>
      </c>
      <c r="D553" s="4">
        <v>27.439514160200002</v>
      </c>
      <c r="E553" s="5">
        <f t="shared" si="8"/>
        <v>24.914138793950002</v>
      </c>
      <c r="F553" s="8" t="s">
        <v>2</v>
      </c>
      <c r="G553" s="8" t="s">
        <v>1</v>
      </c>
      <c r="H553" s="3" t="s">
        <v>0</v>
      </c>
      <c r="I553" s="4">
        <v>96.180557903700006</v>
      </c>
      <c r="J553" s="4">
        <v>2.0011616479900001</v>
      </c>
      <c r="K553" s="3" t="s">
        <v>1397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1179</v>
      </c>
      <c r="C554" s="4">
        <v>23.306030273400001</v>
      </c>
      <c r="D554" s="4">
        <v>28.520446777299998</v>
      </c>
      <c r="E554" s="5">
        <f t="shared" si="8"/>
        <v>25.91323852535</v>
      </c>
      <c r="F554" s="8" t="s">
        <v>2</v>
      </c>
      <c r="G554" s="8" t="s">
        <v>1</v>
      </c>
      <c r="H554" s="3" t="s">
        <v>0</v>
      </c>
      <c r="I554" s="4">
        <v>93.367148563200004</v>
      </c>
      <c r="J554" s="4">
        <v>2.98992476962</v>
      </c>
      <c r="K554" s="3" t="s">
        <v>1396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1178</v>
      </c>
      <c r="C555" s="4">
        <v>23.4427185059</v>
      </c>
      <c r="D555" s="4">
        <v>28.4782714844</v>
      </c>
      <c r="E555" s="5">
        <f t="shared" si="8"/>
        <v>25.96049499515</v>
      </c>
      <c r="F555" s="8" t="s">
        <v>2</v>
      </c>
      <c r="G555" s="8" t="s">
        <v>1</v>
      </c>
      <c r="H555" s="3" t="s">
        <v>0</v>
      </c>
      <c r="I555" s="4">
        <v>89.804135392999996</v>
      </c>
      <c r="J555" s="4">
        <v>4.4686469030299998</v>
      </c>
      <c r="K555" s="3" t="s">
        <v>1395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1177</v>
      </c>
      <c r="C556" s="4">
        <v>22.605499267599999</v>
      </c>
      <c r="D556" s="4">
        <v>27.968322753900001</v>
      </c>
      <c r="E556" s="5">
        <f t="shared" si="8"/>
        <v>25.28691101075</v>
      </c>
      <c r="F556" s="8" t="s">
        <v>2</v>
      </c>
      <c r="G556" s="8" t="s">
        <v>1</v>
      </c>
      <c r="H556" s="3" t="s">
        <v>0</v>
      </c>
      <c r="I556" s="4">
        <v>96.344164719999995</v>
      </c>
      <c r="J556" s="4">
        <v>1.9729391246100001</v>
      </c>
      <c r="K556" s="3" t="s">
        <v>1395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1176</v>
      </c>
      <c r="C557" s="4">
        <v>23.9025878906</v>
      </c>
      <c r="D557" s="4">
        <v>29.116882324199999</v>
      </c>
      <c r="E557" s="5">
        <f t="shared" si="8"/>
        <v>26.509735107399997</v>
      </c>
      <c r="F557" s="8" t="s">
        <v>2</v>
      </c>
      <c r="G557" s="8" t="s">
        <v>1</v>
      </c>
      <c r="H557" s="9" t="s">
        <v>1650</v>
      </c>
      <c r="I557" s="4">
        <v>85.686689667500005</v>
      </c>
      <c r="J557" s="4">
        <v>2.4103958627500002</v>
      </c>
      <c r="K557" s="3" t="s">
        <v>1389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1175</v>
      </c>
      <c r="C558" s="4">
        <v>23.480102539099999</v>
      </c>
      <c r="D558" s="4">
        <v>28.422241210900001</v>
      </c>
      <c r="E558" s="5">
        <f t="shared" si="8"/>
        <v>25.951171875</v>
      </c>
      <c r="F558" s="8" t="s">
        <v>2</v>
      </c>
      <c r="G558" s="8" t="s">
        <v>1</v>
      </c>
      <c r="H558" s="9" t="s">
        <v>0</v>
      </c>
      <c r="I558" s="4">
        <v>92.225558117899993</v>
      </c>
      <c r="J558" s="4">
        <v>1.56424415041</v>
      </c>
      <c r="K558" s="3" t="s">
        <v>1398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23.238739013699998</v>
      </c>
      <c r="D559" s="4">
        <v>28.193084716800001</v>
      </c>
      <c r="E559" s="5">
        <f t="shared" si="8"/>
        <v>25.71591186525</v>
      </c>
      <c r="F559" s="8" t="s">
        <v>2</v>
      </c>
      <c r="G559" s="8" t="s">
        <v>1</v>
      </c>
      <c r="H559" s="9" t="s">
        <v>0</v>
      </c>
      <c r="I559" s="4">
        <v>88.126216533100006</v>
      </c>
      <c r="J559" s="4">
        <v>2.7469953631699999</v>
      </c>
      <c r="K559" s="3" t="s">
        <v>1389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1174</v>
      </c>
      <c r="C560" s="4">
        <v>23.0422363281</v>
      </c>
      <c r="D560" s="4">
        <v>28.545806884800001</v>
      </c>
      <c r="E560" s="5">
        <f t="shared" si="8"/>
        <v>25.794021606450002</v>
      </c>
      <c r="F560" s="8" t="s">
        <v>2</v>
      </c>
      <c r="G560" s="8" t="s">
        <v>1</v>
      </c>
      <c r="H560" s="9" t="s">
        <v>0</v>
      </c>
      <c r="I560" s="4">
        <v>93.820680442799997</v>
      </c>
      <c r="J560" s="4">
        <v>2.6643410126</v>
      </c>
      <c r="K560" s="3" t="s">
        <v>1396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1173</v>
      </c>
      <c r="C561" s="4">
        <v>23.7359313965</v>
      </c>
      <c r="D561" s="4">
        <v>28.9652404785</v>
      </c>
      <c r="E561" s="5">
        <f t="shared" si="8"/>
        <v>26.3505859375</v>
      </c>
      <c r="F561" s="8" t="s">
        <v>2</v>
      </c>
      <c r="G561" s="8" t="s">
        <v>1</v>
      </c>
      <c r="H561" s="9" t="s">
        <v>1400</v>
      </c>
      <c r="I561" s="4">
        <v>90.022622720599998</v>
      </c>
      <c r="J561" s="4">
        <v>2.3618939301199999</v>
      </c>
      <c r="K561" s="3" t="s">
        <v>1389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1172</v>
      </c>
      <c r="C562" s="4">
        <v>23.405334472700002</v>
      </c>
      <c r="D562" s="4">
        <v>28.4338378906</v>
      </c>
      <c r="E562" s="5">
        <f t="shared" si="8"/>
        <v>25.919586181650001</v>
      </c>
      <c r="F562" s="8" t="s">
        <v>2</v>
      </c>
      <c r="G562" s="8" t="s">
        <v>1</v>
      </c>
      <c r="H562" s="9" t="s">
        <v>0</v>
      </c>
      <c r="I562" s="4">
        <v>94.254333219499998</v>
      </c>
      <c r="J562" s="4">
        <v>2.2810167776900001</v>
      </c>
      <c r="K562" s="3" t="s">
        <v>1396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1171</v>
      </c>
      <c r="C563" s="4">
        <v>24.3177185059</v>
      </c>
      <c r="D563" s="4">
        <v>28.433166503900001</v>
      </c>
      <c r="E563" s="5">
        <f t="shared" si="8"/>
        <v>26.375442504900001</v>
      </c>
      <c r="F563" s="8" t="s">
        <v>2</v>
      </c>
      <c r="G563" s="8" t="s">
        <v>1</v>
      </c>
      <c r="H563" s="9" t="s">
        <v>0</v>
      </c>
      <c r="I563" s="4">
        <v>86.645113641799995</v>
      </c>
      <c r="J563" s="4">
        <v>3.1434704191599998</v>
      </c>
      <c r="K563" s="3" t="s">
        <v>1395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1170</v>
      </c>
      <c r="C564" s="4">
        <v>22.732879638699998</v>
      </c>
      <c r="D564" s="4">
        <v>28.104583740199999</v>
      </c>
      <c r="E564" s="5">
        <f t="shared" si="8"/>
        <v>25.418731689449999</v>
      </c>
      <c r="F564" s="8" t="s">
        <v>2</v>
      </c>
      <c r="G564" s="8" t="s">
        <v>1</v>
      </c>
      <c r="H564" s="9" t="s">
        <v>0</v>
      </c>
      <c r="I564" s="4">
        <v>92.235491062999998</v>
      </c>
      <c r="J564" s="4">
        <v>2.2832752423799998</v>
      </c>
      <c r="K564" s="3" t="s">
        <v>1397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1169</v>
      </c>
      <c r="C565" s="4">
        <v>22.675231933599999</v>
      </c>
      <c r="D565" s="4">
        <v>28.1976013184</v>
      </c>
      <c r="E565" s="5">
        <f t="shared" si="8"/>
        <v>25.436416626</v>
      </c>
      <c r="F565" s="8" t="s">
        <v>2</v>
      </c>
      <c r="G565" s="8" t="s">
        <v>1</v>
      </c>
      <c r="H565" s="9" t="s">
        <v>0</v>
      </c>
      <c r="I565" s="4">
        <v>91.7087515268</v>
      </c>
      <c r="J565" s="4">
        <v>2.04716933548</v>
      </c>
      <c r="K565" s="3" t="s">
        <v>1395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1168</v>
      </c>
      <c r="C566" s="4">
        <v>24.6267089844</v>
      </c>
      <c r="D566" s="4">
        <v>29.109741210900001</v>
      </c>
      <c r="E566" s="5">
        <f t="shared" si="8"/>
        <v>26.868225097650001</v>
      </c>
      <c r="F566" s="8" t="s">
        <v>2</v>
      </c>
      <c r="G566" s="8" t="s">
        <v>1</v>
      </c>
      <c r="H566" s="9" t="s">
        <v>1400</v>
      </c>
      <c r="I566" s="4">
        <v>84.577860924800007</v>
      </c>
      <c r="J566" s="4">
        <v>1.5620188802799999</v>
      </c>
      <c r="K566" s="3" t="s">
        <v>1397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1167</v>
      </c>
      <c r="C567" s="4">
        <v>26.2249450684</v>
      </c>
      <c r="D567" s="4">
        <v>28.560577392599999</v>
      </c>
      <c r="E567" s="5">
        <f t="shared" si="8"/>
        <v>27.3927612305</v>
      </c>
      <c r="F567" s="8" t="s">
        <v>2</v>
      </c>
      <c r="G567" s="8" t="s">
        <v>1</v>
      </c>
      <c r="H567" s="9" t="s">
        <v>1400</v>
      </c>
      <c r="I567" s="4">
        <v>76.451833467300006</v>
      </c>
      <c r="J567" s="4">
        <v>1.37058336385</v>
      </c>
      <c r="K567" s="3" t="s">
        <v>1389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1166</v>
      </c>
      <c r="C568" s="4">
        <v>26.525390625</v>
      </c>
      <c r="D568" s="4">
        <v>28.551788330099999</v>
      </c>
      <c r="E568" s="5">
        <f t="shared" si="8"/>
        <v>27.538589477549998</v>
      </c>
      <c r="F568" s="8" t="s">
        <v>2</v>
      </c>
      <c r="G568" s="8" t="s">
        <v>1</v>
      </c>
      <c r="H568" s="9" t="s">
        <v>1650</v>
      </c>
      <c r="I568" s="4">
        <v>75.939657017800002</v>
      </c>
      <c r="J568" s="4">
        <v>1.24087599602</v>
      </c>
      <c r="K568" s="3" t="s">
        <v>1389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1165</v>
      </c>
      <c r="C569" s="4">
        <v>22.2308044434</v>
      </c>
      <c r="D569" s="4">
        <v>29.373046875</v>
      </c>
      <c r="E569" s="5">
        <f t="shared" si="8"/>
        <v>25.801925659200002</v>
      </c>
      <c r="F569" s="8" t="s">
        <v>2</v>
      </c>
      <c r="G569" s="8" t="s">
        <v>1</v>
      </c>
      <c r="H569" s="9" t="s">
        <v>1400</v>
      </c>
      <c r="I569" s="4">
        <v>90.602986526500004</v>
      </c>
      <c r="J569" s="4">
        <v>1.0545984884399999</v>
      </c>
      <c r="K569" s="3" t="s">
        <v>1389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1164</v>
      </c>
      <c r="C570" s="4">
        <v>25.232879638699998</v>
      </c>
      <c r="D570" s="4">
        <v>28.6044921875</v>
      </c>
      <c r="E570" s="5">
        <f t="shared" si="8"/>
        <v>26.918685913099999</v>
      </c>
      <c r="F570" s="8" t="s">
        <v>2</v>
      </c>
      <c r="G570" s="8" t="s">
        <v>1</v>
      </c>
      <c r="H570" s="9" t="s">
        <v>0</v>
      </c>
      <c r="I570" s="4">
        <v>78.509623188099994</v>
      </c>
      <c r="J570" s="4">
        <v>1.5076606164999999</v>
      </c>
      <c r="K570" s="3" t="s">
        <v>1389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1163</v>
      </c>
      <c r="C571" s="4">
        <v>23.556701660200002</v>
      </c>
      <c r="D571" s="4">
        <v>29.750854492199998</v>
      </c>
      <c r="E571" s="5">
        <f t="shared" si="8"/>
        <v>26.653778076199998</v>
      </c>
      <c r="F571" s="8" t="s">
        <v>2</v>
      </c>
      <c r="G571" s="8" t="s">
        <v>1</v>
      </c>
      <c r="H571" s="9" t="s">
        <v>1400</v>
      </c>
      <c r="I571" s="4">
        <v>87.558123080000001</v>
      </c>
      <c r="J571" s="4">
        <v>1.6039598225</v>
      </c>
      <c r="K571" s="3" t="s">
        <v>1397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1162</v>
      </c>
      <c r="C572" s="4">
        <v>24.658905029300001</v>
      </c>
      <c r="D572" s="4">
        <v>28.791290283199999</v>
      </c>
      <c r="E572" s="5">
        <f t="shared" si="8"/>
        <v>26.72509765625</v>
      </c>
      <c r="F572" s="8" t="s">
        <v>2</v>
      </c>
      <c r="G572" s="8" t="s">
        <v>1</v>
      </c>
      <c r="H572" s="9" t="s">
        <v>0</v>
      </c>
      <c r="I572" s="4">
        <v>82.851049948500005</v>
      </c>
      <c r="J572" s="4">
        <v>1.53282316848</v>
      </c>
      <c r="K572" s="3" t="s">
        <v>1389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1161</v>
      </c>
      <c r="C573" s="4">
        <v>23.0769348145</v>
      </c>
      <c r="D573" s="4">
        <v>28.552215576199998</v>
      </c>
      <c r="E573" s="5">
        <f t="shared" si="8"/>
        <v>25.814575195349999</v>
      </c>
      <c r="F573" s="8" t="s">
        <v>2</v>
      </c>
      <c r="G573" s="8" t="s">
        <v>1</v>
      </c>
      <c r="H573" s="9" t="s">
        <v>1650</v>
      </c>
      <c r="I573" s="4">
        <v>82.752077294900005</v>
      </c>
      <c r="J573" s="4">
        <v>1.3188854210900001</v>
      </c>
      <c r="K573" s="3" t="s">
        <v>1391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1160</v>
      </c>
      <c r="C574" s="4">
        <v>24.116485595699999</v>
      </c>
      <c r="D574" s="4">
        <v>28.4768981934</v>
      </c>
      <c r="E574" s="5">
        <f t="shared" si="8"/>
        <v>26.296691894550001</v>
      </c>
      <c r="F574" s="8" t="s">
        <v>2</v>
      </c>
      <c r="G574" s="8" t="s">
        <v>1</v>
      </c>
      <c r="H574" s="9" t="s">
        <v>1400</v>
      </c>
      <c r="I574" s="4">
        <v>81.753394850199996</v>
      </c>
      <c r="J574" s="4">
        <v>1.1875926969599999</v>
      </c>
      <c r="K574" s="3" t="s">
        <v>1389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1159</v>
      </c>
      <c r="C575" s="4">
        <v>23.717956543</v>
      </c>
      <c r="D575" s="4">
        <v>28.689361572300001</v>
      </c>
      <c r="E575" s="5">
        <f t="shared" si="8"/>
        <v>26.20365905765</v>
      </c>
      <c r="F575" s="8" t="s">
        <v>2</v>
      </c>
      <c r="G575" s="8" t="s">
        <v>1</v>
      </c>
      <c r="H575" s="9" t="s">
        <v>0</v>
      </c>
      <c r="I575" s="4">
        <v>82.563431944800001</v>
      </c>
      <c r="J575" s="4">
        <v>1.4173566922700001</v>
      </c>
      <c r="K575" s="3" t="s">
        <v>1389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1158</v>
      </c>
      <c r="C576" s="4">
        <v>25.1382751465</v>
      </c>
      <c r="D576" s="4">
        <v>28.552215576199998</v>
      </c>
      <c r="E576" s="5">
        <f t="shared" si="8"/>
        <v>26.845245361349999</v>
      </c>
      <c r="F576" s="8" t="s">
        <v>2</v>
      </c>
      <c r="G576" s="8" t="s">
        <v>1</v>
      </c>
      <c r="H576" s="9" t="s">
        <v>1650</v>
      </c>
      <c r="I576" s="4">
        <v>78.180089514299993</v>
      </c>
      <c r="J576" s="4">
        <v>1.3296698168600001</v>
      </c>
      <c r="K576" s="3" t="s">
        <v>1391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993</v>
      </c>
      <c r="C577" s="4">
        <v>23.396026611300002</v>
      </c>
      <c r="D577" s="4">
        <v>28.259185791</v>
      </c>
      <c r="E577" s="5">
        <f t="shared" si="8"/>
        <v>25.827606201150001</v>
      </c>
      <c r="F577" s="8" t="s">
        <v>2</v>
      </c>
      <c r="G577" s="8" t="s">
        <v>1</v>
      </c>
      <c r="H577" s="9" t="s">
        <v>0</v>
      </c>
      <c r="I577" s="4">
        <v>89.3566779927</v>
      </c>
      <c r="J577" s="4">
        <v>7.2258983356300002</v>
      </c>
      <c r="K577" s="3" t="s">
        <v>1389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992</v>
      </c>
      <c r="C578" s="4">
        <v>23.337005615199999</v>
      </c>
      <c r="D578" s="4">
        <v>28.186370849599999</v>
      </c>
      <c r="E578" s="5">
        <f t="shared" si="8"/>
        <v>25.761688232399997</v>
      </c>
      <c r="F578" s="8" t="s">
        <v>2</v>
      </c>
      <c r="G578" s="8" t="s">
        <v>1</v>
      </c>
      <c r="H578" s="9" t="s">
        <v>0</v>
      </c>
      <c r="I578" s="4">
        <v>90.881586562500004</v>
      </c>
      <c r="J578" s="4">
        <v>6.4639792405299996</v>
      </c>
      <c r="K578" s="3" t="s">
        <v>1389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991</v>
      </c>
      <c r="C579" s="4">
        <v>24.207122802699999</v>
      </c>
      <c r="D579" s="4">
        <v>28.0210876465</v>
      </c>
      <c r="E579" s="5">
        <f t="shared" si="8"/>
        <v>26.114105224599999</v>
      </c>
      <c r="F579" s="8" t="s">
        <v>2</v>
      </c>
      <c r="G579" s="8" t="s">
        <v>1</v>
      </c>
      <c r="H579" s="9" t="s">
        <v>0</v>
      </c>
      <c r="I579" s="4">
        <v>87.584531845800001</v>
      </c>
      <c r="J579" s="4">
        <v>7.7573262812200001</v>
      </c>
      <c r="K579" s="3" t="s">
        <v>1389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990</v>
      </c>
      <c r="C580" s="4">
        <v>24.568084716800001</v>
      </c>
      <c r="D580" s="4">
        <v>28.093200683599999</v>
      </c>
      <c r="E580" s="5">
        <f t="shared" si="8"/>
        <v>26.330642700200002</v>
      </c>
      <c r="F580" s="8" t="s">
        <v>2</v>
      </c>
      <c r="G580" s="8" t="s">
        <v>1</v>
      </c>
      <c r="H580" s="9" t="s">
        <v>0</v>
      </c>
      <c r="I580" s="4">
        <v>88.640034308400004</v>
      </c>
      <c r="J580" s="4">
        <v>6.5020018121599996</v>
      </c>
      <c r="K580" s="3" t="s">
        <v>1389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989</v>
      </c>
      <c r="C581" s="4">
        <v>24.2317810059</v>
      </c>
      <c r="D581" s="4">
        <v>28.323730468800001</v>
      </c>
      <c r="E581" s="5">
        <f t="shared" si="8"/>
        <v>26.277755737349999</v>
      </c>
      <c r="F581" s="8" t="s">
        <v>2</v>
      </c>
      <c r="G581" s="8" t="s">
        <v>1</v>
      </c>
      <c r="H581" s="9" t="s">
        <v>0</v>
      </c>
      <c r="I581" s="4">
        <v>91.987831767700001</v>
      </c>
      <c r="J581" s="4">
        <v>5.9682964133400001</v>
      </c>
      <c r="K581" s="3" t="s">
        <v>1391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988</v>
      </c>
      <c r="C582" s="4">
        <v>23.9820861816</v>
      </c>
      <c r="D582" s="4">
        <v>28.108215332</v>
      </c>
      <c r="E582" s="5">
        <f t="shared" si="8"/>
        <v>26.045150756799998</v>
      </c>
      <c r="F582" s="8" t="s">
        <v>2</v>
      </c>
      <c r="G582" s="8" t="s">
        <v>1</v>
      </c>
      <c r="H582" s="9" t="s">
        <v>0</v>
      </c>
      <c r="I582" s="4">
        <v>92.156584666900002</v>
      </c>
      <c r="J582" s="4">
        <v>5.8570623527199999</v>
      </c>
      <c r="K582" s="3" t="s">
        <v>1391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987</v>
      </c>
      <c r="C583" s="4">
        <v>24.9875488281</v>
      </c>
      <c r="D583" s="4">
        <v>28.139282226599999</v>
      </c>
      <c r="E583" s="5">
        <f t="shared" si="8"/>
        <v>26.563415527349999</v>
      </c>
      <c r="F583" s="8" t="s">
        <v>2</v>
      </c>
      <c r="G583" s="8" t="s">
        <v>1</v>
      </c>
      <c r="H583" s="9" t="s">
        <v>0</v>
      </c>
      <c r="I583" s="4">
        <v>82.001849609999994</v>
      </c>
      <c r="J583" s="4">
        <v>4.6773288288600003</v>
      </c>
      <c r="K583" s="3" t="s">
        <v>1391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986</v>
      </c>
      <c r="C584" s="4">
        <v>24.0093688965</v>
      </c>
      <c r="D584" s="4">
        <v>27.964355468800001</v>
      </c>
      <c r="E584" s="5">
        <f t="shared" si="8"/>
        <v>25.98686218265</v>
      </c>
      <c r="F584" s="8" t="s">
        <v>2</v>
      </c>
      <c r="G584" s="8" t="s">
        <v>1</v>
      </c>
      <c r="H584" s="9" t="s">
        <v>0</v>
      </c>
      <c r="I584" s="4">
        <v>90.804261865000001</v>
      </c>
      <c r="J584" s="4">
        <v>5.8621480001400004</v>
      </c>
      <c r="K584" s="3" t="s">
        <v>1391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985</v>
      </c>
      <c r="C585" s="4">
        <v>26.0939331055</v>
      </c>
      <c r="D585" s="4">
        <v>28.608703613300001</v>
      </c>
      <c r="E585" s="5">
        <f t="shared" ref="E585:E648" si="9">AVERAGE(C585:D585)</f>
        <v>27.3513183594</v>
      </c>
      <c r="F585" s="8" t="s">
        <v>2</v>
      </c>
      <c r="G585" s="8" t="s">
        <v>1</v>
      </c>
      <c r="H585" s="9" t="s">
        <v>0</v>
      </c>
      <c r="I585" s="4">
        <v>90.779958688099995</v>
      </c>
      <c r="J585" s="4">
        <v>7.8513146949100001</v>
      </c>
      <c r="K585" s="3" t="s">
        <v>1391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984</v>
      </c>
      <c r="C586" s="4">
        <v>23.406158447300001</v>
      </c>
      <c r="D586" s="4">
        <v>27.978790283199999</v>
      </c>
      <c r="E586" s="5">
        <f t="shared" si="9"/>
        <v>25.69247436525</v>
      </c>
      <c r="F586" s="8" t="s">
        <v>2</v>
      </c>
      <c r="G586" s="8" t="s">
        <v>1</v>
      </c>
      <c r="H586" s="9" t="s">
        <v>0</v>
      </c>
      <c r="I586" s="4">
        <v>88.407132508900006</v>
      </c>
      <c r="J586" s="4">
        <v>8.0265473361499993</v>
      </c>
      <c r="K586" s="3" t="s">
        <v>1389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1461</v>
      </c>
      <c r="C587" s="4">
        <v>23.227233886699999</v>
      </c>
      <c r="D587" s="4">
        <v>28.2219238281</v>
      </c>
      <c r="E587" s="5">
        <f t="shared" si="9"/>
        <v>25.724578857399997</v>
      </c>
      <c r="F587" s="8" t="s">
        <v>2</v>
      </c>
      <c r="G587" s="8" t="s">
        <v>1</v>
      </c>
      <c r="H587" s="9" t="s">
        <v>0</v>
      </c>
      <c r="I587" s="4">
        <v>92.330082848199993</v>
      </c>
      <c r="J587" s="4">
        <v>5.9093001732100001</v>
      </c>
      <c r="K587" s="3" t="s">
        <v>1389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983</v>
      </c>
      <c r="C588" s="4">
        <v>23.3410644531</v>
      </c>
      <c r="D588" s="4">
        <v>27.994262695300002</v>
      </c>
      <c r="E588" s="5">
        <f t="shared" si="9"/>
        <v>25.667663574199999</v>
      </c>
      <c r="F588" s="8" t="s">
        <v>2</v>
      </c>
      <c r="G588" s="8" t="s">
        <v>1</v>
      </c>
      <c r="H588" s="9" t="s">
        <v>0</v>
      </c>
      <c r="I588" s="4">
        <v>90.676745569900007</v>
      </c>
      <c r="J588" s="4">
        <v>6.6178516848199997</v>
      </c>
      <c r="K588" s="3" t="s">
        <v>1389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982</v>
      </c>
      <c r="C589" s="4">
        <v>23.208923339799998</v>
      </c>
      <c r="D589" s="4">
        <v>28.250854492199998</v>
      </c>
      <c r="E589" s="5">
        <f t="shared" si="9"/>
        <v>25.729888916</v>
      </c>
      <c r="F589" s="8" t="s">
        <v>2</v>
      </c>
      <c r="G589" s="8" t="s">
        <v>1</v>
      </c>
      <c r="H589" s="9" t="s">
        <v>0</v>
      </c>
      <c r="I589" s="4">
        <v>92.544266494400006</v>
      </c>
      <c r="J589" s="4">
        <v>5.6762044614500002</v>
      </c>
      <c r="K589" s="3" t="s">
        <v>1389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981</v>
      </c>
      <c r="C590" s="4">
        <v>24.674682617199998</v>
      </c>
      <c r="D590" s="4">
        <v>28.119171142599999</v>
      </c>
      <c r="E590" s="5">
        <f t="shared" si="9"/>
        <v>26.396926879900001</v>
      </c>
      <c r="F590" s="8" t="s">
        <v>2</v>
      </c>
      <c r="G590" s="8" t="s">
        <v>1</v>
      </c>
      <c r="H590" s="9" t="s">
        <v>1400</v>
      </c>
      <c r="I590" s="4">
        <v>88.509556322099996</v>
      </c>
      <c r="J590" s="4">
        <v>5.6587719128599998</v>
      </c>
      <c r="K590" s="3" t="s">
        <v>1389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980</v>
      </c>
      <c r="C591" s="4">
        <v>23.9158325195</v>
      </c>
      <c r="D591" s="4">
        <v>27.9593200684</v>
      </c>
      <c r="E591" s="5">
        <f t="shared" si="9"/>
        <v>25.937576293950002</v>
      </c>
      <c r="F591" s="8" t="s">
        <v>2</v>
      </c>
      <c r="G591" s="8" t="s">
        <v>1</v>
      </c>
      <c r="H591" s="9" t="s">
        <v>0</v>
      </c>
      <c r="I591" s="4">
        <v>92.195567151899994</v>
      </c>
      <c r="J591" s="4">
        <v>5.4117051405599996</v>
      </c>
      <c r="K591" s="3" t="s">
        <v>1391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1462</v>
      </c>
      <c r="C592" s="4">
        <v>25.900939941400001</v>
      </c>
      <c r="D592" s="4">
        <v>28.6207580566</v>
      </c>
      <c r="E592" s="5">
        <f t="shared" si="9"/>
        <v>27.260848999</v>
      </c>
      <c r="F592" s="8" t="s">
        <v>2</v>
      </c>
      <c r="G592" s="8" t="s">
        <v>1</v>
      </c>
      <c r="H592" s="9" t="s">
        <v>0</v>
      </c>
      <c r="I592" s="4">
        <v>90.987212580199994</v>
      </c>
      <c r="J592" s="4">
        <v>7.5567264843700004</v>
      </c>
      <c r="K592" s="3" t="s">
        <v>1391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979</v>
      </c>
      <c r="C593" s="4">
        <v>24.367706298800002</v>
      </c>
      <c r="D593" s="4">
        <v>28.5597839355</v>
      </c>
      <c r="E593" s="5">
        <f t="shared" si="9"/>
        <v>26.463745117150001</v>
      </c>
      <c r="F593" s="8" t="s">
        <v>2</v>
      </c>
      <c r="G593" s="8" t="s">
        <v>1</v>
      </c>
      <c r="H593" s="9" t="s">
        <v>0</v>
      </c>
      <c r="I593" s="4">
        <v>91.522888458599994</v>
      </c>
      <c r="J593" s="4">
        <v>6.4310700225900002</v>
      </c>
      <c r="K593" s="3" t="s">
        <v>1391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978</v>
      </c>
      <c r="C594" s="4">
        <v>24.479431152299998</v>
      </c>
      <c r="D594" s="4">
        <v>28.093383789099999</v>
      </c>
      <c r="E594" s="5">
        <f t="shared" si="9"/>
        <v>26.286407470699999</v>
      </c>
      <c r="F594" s="8" t="s">
        <v>2</v>
      </c>
      <c r="G594" s="8" t="s">
        <v>1</v>
      </c>
      <c r="H594" s="9" t="s">
        <v>0</v>
      </c>
      <c r="I594" s="4">
        <v>88.883516028700001</v>
      </c>
      <c r="J594" s="4">
        <v>6.2322410370299997</v>
      </c>
      <c r="K594" s="3" t="s">
        <v>1389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977</v>
      </c>
      <c r="C595" s="4">
        <v>24.524780273400001</v>
      </c>
      <c r="D595" s="4">
        <v>28.078247070300002</v>
      </c>
      <c r="E595" s="5">
        <f t="shared" si="9"/>
        <v>26.301513671850003</v>
      </c>
      <c r="F595" s="8" t="s">
        <v>2</v>
      </c>
      <c r="G595" s="8" t="s">
        <v>1</v>
      </c>
      <c r="H595" s="9" t="s">
        <v>1400</v>
      </c>
      <c r="I595" s="4">
        <v>88.719601581199996</v>
      </c>
      <c r="J595" s="4">
        <v>6.0168992745000001</v>
      </c>
      <c r="K595" s="3" t="s">
        <v>1389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976</v>
      </c>
      <c r="C596" s="4">
        <v>25.3482971191</v>
      </c>
      <c r="D596" s="4">
        <v>27.8505859375</v>
      </c>
      <c r="E596" s="5">
        <f t="shared" si="9"/>
        <v>26.599441528299998</v>
      </c>
      <c r="F596" s="8" t="s">
        <v>2</v>
      </c>
      <c r="G596" s="8" t="s">
        <v>1</v>
      </c>
      <c r="H596" s="9" t="s">
        <v>0</v>
      </c>
      <c r="I596" s="4">
        <v>82.912420545499998</v>
      </c>
      <c r="J596" s="4">
        <v>6.0085241441199999</v>
      </c>
      <c r="K596" s="3" t="s">
        <v>1389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975</v>
      </c>
      <c r="C597" s="4">
        <v>23.852661132800002</v>
      </c>
      <c r="D597" s="4">
        <v>28.023956298800002</v>
      </c>
      <c r="E597" s="5">
        <f t="shared" si="9"/>
        <v>25.938308715800002</v>
      </c>
      <c r="F597" s="8" t="s">
        <v>2</v>
      </c>
      <c r="G597" s="8" t="s">
        <v>1</v>
      </c>
      <c r="H597" s="9" t="s">
        <v>0</v>
      </c>
      <c r="I597" s="4">
        <v>91.3067690755</v>
      </c>
      <c r="J597" s="4">
        <v>5.8698226888800002</v>
      </c>
      <c r="K597" s="3" t="s">
        <v>1389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745</v>
      </c>
      <c r="C598" s="4">
        <v>25.975555419900001</v>
      </c>
      <c r="D598" s="4">
        <v>28.4504089355</v>
      </c>
      <c r="E598" s="5">
        <f t="shared" si="9"/>
        <v>27.212982177699999</v>
      </c>
      <c r="F598" s="8" t="s">
        <v>2</v>
      </c>
      <c r="G598" s="8" t="s">
        <v>1</v>
      </c>
      <c r="H598" s="9" t="s">
        <v>1400</v>
      </c>
      <c r="I598" s="4">
        <v>79.687041595799997</v>
      </c>
      <c r="J598" s="4">
        <v>3.6092978969899998</v>
      </c>
      <c r="K598" s="3" t="s">
        <v>1391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744</v>
      </c>
      <c r="C599" s="4">
        <v>23.921997070300002</v>
      </c>
      <c r="D599" s="4">
        <v>27.923980712900001</v>
      </c>
      <c r="E599" s="5">
        <f t="shared" si="9"/>
        <v>25.922988891599999</v>
      </c>
      <c r="F599" s="8" t="s">
        <v>2</v>
      </c>
      <c r="G599" s="8" t="s">
        <v>1</v>
      </c>
      <c r="H599" s="9" t="s">
        <v>1400</v>
      </c>
      <c r="I599" s="4">
        <v>89.191100896199998</v>
      </c>
      <c r="J599" s="4">
        <v>4.7257087476499997</v>
      </c>
      <c r="K599" s="3" t="s">
        <v>1391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743</v>
      </c>
      <c r="C600" s="4">
        <v>25.6335754395</v>
      </c>
      <c r="D600" s="4">
        <v>28.428222656199999</v>
      </c>
      <c r="E600" s="5">
        <f t="shared" si="9"/>
        <v>27.030899047849999</v>
      </c>
      <c r="F600" s="8" t="s">
        <v>2</v>
      </c>
      <c r="G600" s="8" t="s">
        <v>1</v>
      </c>
      <c r="H600" s="9" t="s">
        <v>0</v>
      </c>
      <c r="I600" s="4">
        <v>81.348077241499993</v>
      </c>
      <c r="J600" s="4">
        <v>4.3962849556099997</v>
      </c>
      <c r="K600" s="3" t="s">
        <v>1391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742</v>
      </c>
      <c r="C601" s="4">
        <v>24.923706054699998</v>
      </c>
      <c r="D601" s="4">
        <v>28.284088134800001</v>
      </c>
      <c r="E601" s="5">
        <f t="shared" si="9"/>
        <v>26.60389709475</v>
      </c>
      <c r="F601" s="8" t="s">
        <v>2</v>
      </c>
      <c r="G601" s="8" t="s">
        <v>1</v>
      </c>
      <c r="H601" s="9" t="s">
        <v>1400</v>
      </c>
      <c r="I601" s="4">
        <v>84.5638959769</v>
      </c>
      <c r="J601" s="4">
        <v>3.0513806343100001</v>
      </c>
      <c r="K601" s="3" t="s">
        <v>1391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741</v>
      </c>
      <c r="C602" s="4">
        <v>23.8005981445</v>
      </c>
      <c r="D602" s="4">
        <v>28.289581298800002</v>
      </c>
      <c r="E602" s="5">
        <f t="shared" si="9"/>
        <v>26.045089721650001</v>
      </c>
      <c r="F602" s="8" t="s">
        <v>2</v>
      </c>
      <c r="G602" s="8" t="s">
        <v>1</v>
      </c>
      <c r="H602" s="9" t="s">
        <v>1650</v>
      </c>
      <c r="I602" s="4">
        <v>91.117075376200006</v>
      </c>
      <c r="J602" s="4">
        <v>2.6256950261799998</v>
      </c>
      <c r="K602" s="3" t="s">
        <v>1389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740</v>
      </c>
      <c r="C603" s="4">
        <v>23.4619140625</v>
      </c>
      <c r="D603" s="4">
        <v>28.7428283691</v>
      </c>
      <c r="E603" s="5">
        <f t="shared" si="9"/>
        <v>26.102371215799998</v>
      </c>
      <c r="F603" s="8" t="s">
        <v>2</v>
      </c>
      <c r="G603" s="8" t="s">
        <v>1</v>
      </c>
      <c r="H603" s="9" t="s">
        <v>1400</v>
      </c>
      <c r="I603" s="4">
        <v>91.086076239299999</v>
      </c>
      <c r="J603" s="4">
        <v>2.9475558072300001</v>
      </c>
      <c r="K603" s="3" t="s">
        <v>1389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739</v>
      </c>
      <c r="C604" s="4">
        <v>25.916168212900001</v>
      </c>
      <c r="D604" s="4">
        <v>28.450744628900001</v>
      </c>
      <c r="E604" s="5">
        <f t="shared" si="9"/>
        <v>27.183456420900001</v>
      </c>
      <c r="F604" s="8" t="s">
        <v>2</v>
      </c>
      <c r="G604" s="8" t="s">
        <v>1</v>
      </c>
      <c r="H604" s="9" t="s">
        <v>1400</v>
      </c>
      <c r="I604" s="4">
        <v>79.941537692500006</v>
      </c>
      <c r="J604" s="4">
        <v>3.7137576032999999</v>
      </c>
      <c r="K604" s="3" t="s">
        <v>1391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738</v>
      </c>
      <c r="C605" s="4">
        <v>24.9660339355</v>
      </c>
      <c r="D605" s="4">
        <v>28.141967773400001</v>
      </c>
      <c r="E605" s="5">
        <f t="shared" si="9"/>
        <v>26.554000854450003</v>
      </c>
      <c r="F605" s="8" t="s">
        <v>2</v>
      </c>
      <c r="G605" s="8" t="s">
        <v>1</v>
      </c>
      <c r="H605" s="9" t="s">
        <v>1400</v>
      </c>
      <c r="I605" s="4">
        <v>85.471366532999994</v>
      </c>
      <c r="J605" s="4">
        <v>4.6831502942399998</v>
      </c>
      <c r="K605" s="3" t="s">
        <v>1391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737</v>
      </c>
      <c r="C606" s="4">
        <v>23.474731445300002</v>
      </c>
      <c r="D606" s="4">
        <v>28.147583007800002</v>
      </c>
      <c r="E606" s="5">
        <f t="shared" si="9"/>
        <v>25.811157226550002</v>
      </c>
      <c r="F606" s="8" t="s">
        <v>2</v>
      </c>
      <c r="G606" s="8" t="s">
        <v>1</v>
      </c>
      <c r="H606" s="9" t="s">
        <v>1400</v>
      </c>
      <c r="I606" s="4">
        <v>89.742698548199996</v>
      </c>
      <c r="J606" s="4">
        <v>2.6685460457599999</v>
      </c>
      <c r="K606" s="3" t="s">
        <v>1391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736</v>
      </c>
      <c r="C607" s="4">
        <v>23.123504638699998</v>
      </c>
      <c r="D607" s="4">
        <v>27.943817138699998</v>
      </c>
      <c r="E607" s="5">
        <f t="shared" si="9"/>
        <v>25.533660888699998</v>
      </c>
      <c r="F607" s="8" t="s">
        <v>2</v>
      </c>
      <c r="G607" s="8" t="s">
        <v>1</v>
      </c>
      <c r="H607" s="9" t="s">
        <v>1650</v>
      </c>
      <c r="I607" s="4">
        <v>94.603089104999995</v>
      </c>
      <c r="J607" s="4">
        <v>2.1631165228300002</v>
      </c>
      <c r="K607" s="3" t="s">
        <v>1389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735</v>
      </c>
      <c r="C608" s="4">
        <v>25.7711486816</v>
      </c>
      <c r="D608" s="4">
        <v>27.949707031199999</v>
      </c>
      <c r="E608" s="5">
        <f t="shared" si="9"/>
        <v>26.860427856400001</v>
      </c>
      <c r="F608" s="8" t="s">
        <v>2</v>
      </c>
      <c r="G608" s="8" t="s">
        <v>1</v>
      </c>
      <c r="H608" s="9" t="s">
        <v>0</v>
      </c>
      <c r="I608" s="4">
        <v>84.496337074500005</v>
      </c>
      <c r="J608" s="4">
        <v>6.9096174229800003</v>
      </c>
      <c r="K608" s="3" t="s">
        <v>1391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734</v>
      </c>
      <c r="C609" s="4">
        <v>23.377868652299998</v>
      </c>
      <c r="D609" s="4">
        <v>28.789031982400001</v>
      </c>
      <c r="E609" s="5">
        <f t="shared" si="9"/>
        <v>26.08345031735</v>
      </c>
      <c r="F609" s="8" t="s">
        <v>2</v>
      </c>
      <c r="G609" s="8" t="s">
        <v>1</v>
      </c>
      <c r="H609" s="9" t="s">
        <v>1650</v>
      </c>
      <c r="I609" s="4">
        <v>91.996741075399996</v>
      </c>
      <c r="J609" s="4">
        <v>2.7712522707399998</v>
      </c>
      <c r="K609" s="3" t="s">
        <v>1389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733</v>
      </c>
      <c r="C610" s="4">
        <v>26.634185791</v>
      </c>
      <c r="D610" s="4">
        <v>28.454284668</v>
      </c>
      <c r="E610" s="5">
        <f t="shared" si="9"/>
        <v>27.5442352295</v>
      </c>
      <c r="F610" s="8" t="s">
        <v>2</v>
      </c>
      <c r="G610" s="8" t="s">
        <v>1</v>
      </c>
      <c r="H610" s="9" t="s">
        <v>1650</v>
      </c>
      <c r="I610" s="4">
        <v>77.834607358300005</v>
      </c>
      <c r="J610" s="4">
        <v>4.1595409633599996</v>
      </c>
      <c r="K610" s="3" t="s">
        <v>1391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732</v>
      </c>
      <c r="C611" s="4">
        <v>26.043273925800001</v>
      </c>
      <c r="D611" s="4">
        <v>28.138000488300001</v>
      </c>
      <c r="E611" s="5">
        <f t="shared" si="9"/>
        <v>27.090637207050001</v>
      </c>
      <c r="F611" s="8" t="s">
        <v>2</v>
      </c>
      <c r="G611" s="8" t="s">
        <v>1</v>
      </c>
      <c r="H611" s="9" t="s">
        <v>0</v>
      </c>
      <c r="I611" s="4">
        <v>83.192513089000002</v>
      </c>
      <c r="J611" s="4">
        <v>5.9465424575799997</v>
      </c>
      <c r="K611" s="3" t="s">
        <v>1391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1463</v>
      </c>
      <c r="C612" s="4">
        <v>24.133087158199999</v>
      </c>
      <c r="D612" s="4">
        <v>28.4435424805</v>
      </c>
      <c r="E612" s="5">
        <f t="shared" si="9"/>
        <v>26.288314819349999</v>
      </c>
      <c r="F612" s="8" t="s">
        <v>2</v>
      </c>
      <c r="G612" s="8" t="s">
        <v>1</v>
      </c>
      <c r="H612" s="9" t="s">
        <v>1650</v>
      </c>
      <c r="I612" s="4">
        <v>83.940461780700005</v>
      </c>
      <c r="J612" s="4">
        <v>3.3836093943900001</v>
      </c>
      <c r="K612" s="3" t="s">
        <v>1391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701</v>
      </c>
      <c r="C613" s="4">
        <v>22.6564941406</v>
      </c>
      <c r="D613" s="4">
        <v>26.620513916</v>
      </c>
      <c r="E613" s="5">
        <f t="shared" si="9"/>
        <v>24.638504028299998</v>
      </c>
      <c r="F613" s="8" t="s">
        <v>2</v>
      </c>
      <c r="G613" s="8" t="s">
        <v>1</v>
      </c>
      <c r="H613" s="9" t="s">
        <v>0</v>
      </c>
      <c r="I613" s="4">
        <v>97.402519183600006</v>
      </c>
      <c r="J613" s="4">
        <v>0.70005725974999999</v>
      </c>
      <c r="K613" s="3" t="s">
        <v>1397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700</v>
      </c>
      <c r="C614" s="4">
        <v>22.129730224599999</v>
      </c>
      <c r="D614" s="4">
        <v>26.640533447300001</v>
      </c>
      <c r="E614" s="5">
        <f t="shared" si="9"/>
        <v>24.385131835949998</v>
      </c>
      <c r="F614" s="8" t="s">
        <v>2</v>
      </c>
      <c r="G614" s="8" t="s">
        <v>1</v>
      </c>
      <c r="H614" s="9" t="s">
        <v>0</v>
      </c>
      <c r="I614" s="4">
        <v>97.354052603900001</v>
      </c>
      <c r="J614" s="4">
        <v>0.72133380155600002</v>
      </c>
      <c r="K614" s="3" t="s">
        <v>1397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699</v>
      </c>
      <c r="C615" s="4">
        <v>22.056091308599999</v>
      </c>
      <c r="D615" s="4">
        <v>26.517669677699999</v>
      </c>
      <c r="E615" s="5">
        <f t="shared" si="9"/>
        <v>24.286880493150001</v>
      </c>
      <c r="F615" s="8" t="s">
        <v>2</v>
      </c>
      <c r="G615" s="8" t="s">
        <v>1</v>
      </c>
      <c r="H615" s="9" t="s">
        <v>0</v>
      </c>
      <c r="I615" s="4">
        <v>96.856786280899996</v>
      </c>
      <c r="J615" s="4">
        <v>1.26601761517</v>
      </c>
      <c r="K615" s="3" t="s">
        <v>1397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698</v>
      </c>
      <c r="C616" s="4">
        <v>22.7536621094</v>
      </c>
      <c r="D616" s="4">
        <v>26.7658081055</v>
      </c>
      <c r="E616" s="5">
        <f t="shared" si="9"/>
        <v>24.759735107449998</v>
      </c>
      <c r="F616" s="8" t="s">
        <v>2</v>
      </c>
      <c r="G616" s="8" t="s">
        <v>1</v>
      </c>
      <c r="H616" s="9" t="s">
        <v>0</v>
      </c>
      <c r="I616" s="4">
        <v>97.369976450099998</v>
      </c>
      <c r="J616" s="4">
        <v>0.84435476414699995</v>
      </c>
      <c r="K616" s="3" t="s">
        <v>1397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697</v>
      </c>
      <c r="C617" s="4">
        <v>23.395080566400001</v>
      </c>
      <c r="D617" s="4">
        <v>25.450378418</v>
      </c>
      <c r="E617" s="5">
        <f t="shared" si="9"/>
        <v>24.422729492199998</v>
      </c>
      <c r="F617" s="8" t="s">
        <v>2</v>
      </c>
      <c r="G617" s="8" t="s">
        <v>1</v>
      </c>
      <c r="H617" s="9" t="s">
        <v>0</v>
      </c>
      <c r="I617" s="4">
        <v>92.219041531499997</v>
      </c>
      <c r="J617" s="4">
        <v>4.8317558038700001</v>
      </c>
      <c r="K617" s="3" t="s">
        <v>1397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696</v>
      </c>
      <c r="C618" s="4">
        <v>21.707000732400001</v>
      </c>
      <c r="D618" s="4">
        <v>26.390350341800001</v>
      </c>
      <c r="E618" s="5">
        <f t="shared" si="9"/>
        <v>24.048675537100003</v>
      </c>
      <c r="F618" s="8" t="s">
        <v>2</v>
      </c>
      <c r="G618" s="8" t="s">
        <v>1</v>
      </c>
      <c r="H618" s="9" t="s">
        <v>0</v>
      </c>
      <c r="I618" s="4">
        <v>96.146245213399993</v>
      </c>
      <c r="J618" s="4">
        <v>2.6939227435099999</v>
      </c>
      <c r="K618" s="3" t="s">
        <v>1389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695</v>
      </c>
      <c r="C619" s="4">
        <v>23.141876220699999</v>
      </c>
      <c r="D619" s="4">
        <v>27.2085876465</v>
      </c>
      <c r="E619" s="5">
        <f t="shared" si="9"/>
        <v>25.175231933599999</v>
      </c>
      <c r="F619" s="8" t="s">
        <v>2</v>
      </c>
      <c r="G619" s="8" t="s">
        <v>1</v>
      </c>
      <c r="H619" s="9" t="s">
        <v>0</v>
      </c>
      <c r="I619" s="4">
        <v>93.485173187499996</v>
      </c>
      <c r="J619" s="4">
        <v>2.46110302041</v>
      </c>
      <c r="K619" s="3" t="s">
        <v>1397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694</v>
      </c>
      <c r="C620" s="4">
        <v>22.841583252</v>
      </c>
      <c r="D620" s="4">
        <v>26.557098388699998</v>
      </c>
      <c r="E620" s="5">
        <f t="shared" si="9"/>
        <v>24.699340820349999</v>
      </c>
      <c r="F620" s="8" t="s">
        <v>2</v>
      </c>
      <c r="G620" s="8" t="s">
        <v>1</v>
      </c>
      <c r="H620" s="9" t="s">
        <v>0</v>
      </c>
      <c r="I620" s="4">
        <v>94.854322768299994</v>
      </c>
      <c r="J620" s="4">
        <v>2.2246307839899999</v>
      </c>
      <c r="K620" s="3" t="s">
        <v>1397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693</v>
      </c>
      <c r="C621" s="4">
        <v>20.162170410200002</v>
      </c>
      <c r="D621" s="4">
        <v>25.912597656199999</v>
      </c>
      <c r="E621" s="5">
        <f t="shared" si="9"/>
        <v>23.037384033199999</v>
      </c>
      <c r="F621" s="8" t="s">
        <v>2</v>
      </c>
      <c r="G621" s="8" t="s">
        <v>1</v>
      </c>
      <c r="H621" s="9" t="s">
        <v>0</v>
      </c>
      <c r="I621" s="4">
        <v>97.355252779200001</v>
      </c>
      <c r="J621" s="4">
        <v>1.15482061762</v>
      </c>
      <c r="K621" s="3" t="s">
        <v>1397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692</v>
      </c>
      <c r="C622" s="4">
        <v>20.024566650400001</v>
      </c>
      <c r="D622" s="4">
        <v>25.6716918945</v>
      </c>
      <c r="E622" s="5">
        <f t="shared" si="9"/>
        <v>22.848129272450002</v>
      </c>
      <c r="F622" s="8" t="s">
        <v>2</v>
      </c>
      <c r="G622" s="8" t="s">
        <v>1</v>
      </c>
      <c r="H622" s="9" t="s">
        <v>0</v>
      </c>
      <c r="I622" s="4">
        <v>97.943810942300004</v>
      </c>
      <c r="J622" s="4">
        <v>1.44071475646</v>
      </c>
      <c r="K622" s="3" t="s">
        <v>1397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691</v>
      </c>
      <c r="C623" s="4">
        <v>22.346313476599999</v>
      </c>
      <c r="D623" s="4">
        <v>26.652862548800002</v>
      </c>
      <c r="E623" s="5">
        <f t="shared" si="9"/>
        <v>24.499588012700002</v>
      </c>
      <c r="F623" s="8" t="s">
        <v>2</v>
      </c>
      <c r="G623" s="8" t="s">
        <v>1</v>
      </c>
      <c r="H623" s="9" t="s">
        <v>0</v>
      </c>
      <c r="I623" s="4">
        <v>94.712555360799996</v>
      </c>
      <c r="J623" s="4">
        <v>2.5809553277499999</v>
      </c>
      <c r="K623" s="3" t="s">
        <v>1389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690</v>
      </c>
      <c r="C624" s="4">
        <v>23.3406066895</v>
      </c>
      <c r="D624" s="4">
        <v>26.2216796875</v>
      </c>
      <c r="E624" s="5">
        <f t="shared" si="9"/>
        <v>24.7811431885</v>
      </c>
      <c r="F624" s="8" t="s">
        <v>2</v>
      </c>
      <c r="G624" s="8" t="s">
        <v>1</v>
      </c>
      <c r="H624" s="9" t="s">
        <v>0</v>
      </c>
      <c r="I624" s="4">
        <v>92.255082697899994</v>
      </c>
      <c r="J624" s="4">
        <v>4.7718248611199998</v>
      </c>
      <c r="K624" s="3" t="s">
        <v>1397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689</v>
      </c>
      <c r="C625" s="4">
        <v>21.095581054699998</v>
      </c>
      <c r="D625" s="4">
        <v>26.225311279300001</v>
      </c>
      <c r="E625" s="5">
        <f t="shared" si="9"/>
        <v>23.660446167</v>
      </c>
      <c r="F625" s="8" t="s">
        <v>2</v>
      </c>
      <c r="G625" s="8" t="s">
        <v>1</v>
      </c>
      <c r="H625" s="9" t="s">
        <v>0</v>
      </c>
      <c r="I625" s="4">
        <v>97.290232707900003</v>
      </c>
      <c r="J625" s="4">
        <v>1.64264429786</v>
      </c>
      <c r="K625" s="3" t="s">
        <v>1397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688</v>
      </c>
      <c r="C626" s="4">
        <v>22.7890625</v>
      </c>
      <c r="D626" s="4">
        <v>25.906372070300002</v>
      </c>
      <c r="E626" s="5">
        <f t="shared" si="9"/>
        <v>24.347717285150001</v>
      </c>
      <c r="F626" s="8" t="s">
        <v>2</v>
      </c>
      <c r="G626" s="8" t="s">
        <v>1</v>
      </c>
      <c r="H626" s="9" t="s">
        <v>0</v>
      </c>
      <c r="I626" s="4">
        <v>94.134021043600001</v>
      </c>
      <c r="J626" s="4">
        <v>3.9430302770000001</v>
      </c>
      <c r="K626" s="3" t="s">
        <v>1397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687</v>
      </c>
      <c r="C627" s="4">
        <v>22.9411621094</v>
      </c>
      <c r="D627" s="4">
        <v>27.020629882800002</v>
      </c>
      <c r="E627" s="5">
        <f t="shared" si="9"/>
        <v>24.980895996100003</v>
      </c>
      <c r="F627" s="8" t="s">
        <v>2</v>
      </c>
      <c r="G627" s="8" t="s">
        <v>1</v>
      </c>
      <c r="H627" s="9" t="s">
        <v>0</v>
      </c>
      <c r="I627" s="4">
        <v>95.422291417899999</v>
      </c>
      <c r="J627" s="4">
        <v>1.589357522</v>
      </c>
      <c r="K627" s="3" t="s">
        <v>1397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686</v>
      </c>
      <c r="C628" s="4">
        <v>23.2331848145</v>
      </c>
      <c r="D628" s="4">
        <v>27.025665283199999</v>
      </c>
      <c r="E628" s="5">
        <f t="shared" si="9"/>
        <v>25.129425048849999</v>
      </c>
      <c r="F628" s="8" t="s">
        <v>2</v>
      </c>
      <c r="G628" s="8" t="s">
        <v>1</v>
      </c>
      <c r="H628" s="9" t="s">
        <v>0</v>
      </c>
      <c r="I628" s="4">
        <v>93.352473759700004</v>
      </c>
      <c r="J628" s="4">
        <v>2.7582531452199999</v>
      </c>
      <c r="K628" s="3" t="s">
        <v>1389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685</v>
      </c>
      <c r="C629" s="4">
        <v>22.329864502</v>
      </c>
      <c r="D629" s="4">
        <v>26.513549804699998</v>
      </c>
      <c r="E629" s="5">
        <f t="shared" si="9"/>
        <v>24.421707153349999</v>
      </c>
      <c r="F629" s="8" t="s">
        <v>2</v>
      </c>
      <c r="G629" s="8" t="s">
        <v>1</v>
      </c>
      <c r="H629" s="9" t="s">
        <v>0</v>
      </c>
      <c r="I629" s="4">
        <v>94.883565984699999</v>
      </c>
      <c r="J629" s="4">
        <v>2.8131391302900002</v>
      </c>
      <c r="K629" s="3" t="s">
        <v>1389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684</v>
      </c>
      <c r="C630" s="4">
        <v>25.090423584</v>
      </c>
      <c r="D630" s="4">
        <v>27.2106018066</v>
      </c>
      <c r="E630" s="5">
        <f t="shared" si="9"/>
        <v>26.150512695300002</v>
      </c>
      <c r="F630" s="8" t="s">
        <v>2</v>
      </c>
      <c r="G630" s="8" t="s">
        <v>1</v>
      </c>
      <c r="H630" s="9" t="s">
        <v>0</v>
      </c>
      <c r="I630" s="4">
        <v>85.418604346099997</v>
      </c>
      <c r="J630" s="4">
        <v>6.0997443377899998</v>
      </c>
      <c r="K630" s="3" t="s">
        <v>1397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683</v>
      </c>
      <c r="C631" s="4">
        <v>19.510314941400001</v>
      </c>
      <c r="D631" s="4">
        <v>23.314300537099999</v>
      </c>
      <c r="E631" s="5">
        <f t="shared" si="9"/>
        <v>21.41230773925</v>
      </c>
      <c r="F631" s="8" t="s">
        <v>2</v>
      </c>
      <c r="G631" s="8" t="s">
        <v>1</v>
      </c>
      <c r="H631" s="9" t="s">
        <v>0</v>
      </c>
      <c r="I631" s="4">
        <v>97.938549058099994</v>
      </c>
      <c r="J631" s="4">
        <v>1.8366010886299999</v>
      </c>
      <c r="K631" s="3" t="s">
        <v>1389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682</v>
      </c>
      <c r="C632" s="4">
        <v>22.703735351599999</v>
      </c>
      <c r="D632" s="4">
        <v>24.583892822300001</v>
      </c>
      <c r="E632" s="5">
        <f t="shared" si="9"/>
        <v>23.643814086950002</v>
      </c>
      <c r="F632" s="8" t="s">
        <v>2</v>
      </c>
      <c r="G632" s="8" t="s">
        <v>1</v>
      </c>
      <c r="H632" s="9" t="s">
        <v>0</v>
      </c>
      <c r="I632" s="4">
        <v>96.644240984500001</v>
      </c>
      <c r="J632" s="4">
        <v>1.53721744155</v>
      </c>
      <c r="K632" s="3" t="s">
        <v>1389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681</v>
      </c>
      <c r="C633" s="4">
        <v>19.9621276855</v>
      </c>
      <c r="D633" s="4">
        <v>23.654876709</v>
      </c>
      <c r="E633" s="5">
        <f t="shared" si="9"/>
        <v>21.80850219725</v>
      </c>
      <c r="F633" s="8" t="s">
        <v>2</v>
      </c>
      <c r="G633" s="8" t="s">
        <v>1</v>
      </c>
      <c r="H633" s="9" t="s">
        <v>0</v>
      </c>
      <c r="I633" s="4">
        <v>97.8737315626</v>
      </c>
      <c r="J633" s="4">
        <v>1.48988366775</v>
      </c>
      <c r="K633" s="3" t="s">
        <v>1391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680</v>
      </c>
      <c r="C634" s="4">
        <v>24.607879638699998</v>
      </c>
      <c r="D634" s="4">
        <v>27.627166748</v>
      </c>
      <c r="E634" s="5">
        <f t="shared" si="9"/>
        <v>26.117523193349999</v>
      </c>
      <c r="F634" s="8" t="s">
        <v>2</v>
      </c>
      <c r="G634" s="8" t="s">
        <v>1</v>
      </c>
      <c r="H634" s="9" t="s">
        <v>0</v>
      </c>
      <c r="I634" s="4">
        <v>86.664971775300003</v>
      </c>
      <c r="J634" s="4">
        <v>6.6458452838199999</v>
      </c>
      <c r="K634" s="3" t="s">
        <v>1395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679</v>
      </c>
      <c r="C635" s="4">
        <v>19.710510253900001</v>
      </c>
      <c r="D635" s="4">
        <v>26.267791748</v>
      </c>
      <c r="E635" s="5">
        <f t="shared" si="9"/>
        <v>22.989151000950002</v>
      </c>
      <c r="F635" s="8" t="s">
        <v>2</v>
      </c>
      <c r="G635" s="8" t="s">
        <v>1</v>
      </c>
      <c r="H635" s="9" t="s">
        <v>0</v>
      </c>
      <c r="I635" s="4">
        <v>97.170975159199998</v>
      </c>
      <c r="J635" s="4">
        <v>2.2732550434499998</v>
      </c>
      <c r="K635" s="3" t="s">
        <v>1397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668</v>
      </c>
      <c r="C636" s="4">
        <v>24.282043457</v>
      </c>
      <c r="D636" s="4">
        <v>26.939575195300002</v>
      </c>
      <c r="E636" s="5">
        <f t="shared" si="9"/>
        <v>25.610809326150001</v>
      </c>
      <c r="F636" s="8" t="s">
        <v>2</v>
      </c>
      <c r="G636" s="8" t="s">
        <v>1</v>
      </c>
      <c r="H636" s="9" t="s">
        <v>0</v>
      </c>
      <c r="I636" s="4">
        <v>87.929597236199996</v>
      </c>
      <c r="J636" s="4">
        <v>5.10713911739</v>
      </c>
      <c r="K636" s="3" t="s">
        <v>1397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678</v>
      </c>
      <c r="C637" s="4">
        <v>23.429565429699998</v>
      </c>
      <c r="D637" s="4">
        <v>26.292602539099999</v>
      </c>
      <c r="E637" s="5">
        <f t="shared" si="9"/>
        <v>24.861083984399997</v>
      </c>
      <c r="F637" s="8" t="s">
        <v>2</v>
      </c>
      <c r="G637" s="8" t="s">
        <v>1</v>
      </c>
      <c r="H637" s="9" t="s">
        <v>0</v>
      </c>
      <c r="I637" s="4">
        <v>91.426517837600002</v>
      </c>
      <c r="J637" s="4">
        <v>3.65142329724</v>
      </c>
      <c r="K637" s="3" t="s">
        <v>1389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677</v>
      </c>
      <c r="C638" s="4">
        <v>19.7561035156</v>
      </c>
      <c r="D638" s="4">
        <v>23.331451416</v>
      </c>
      <c r="E638" s="5">
        <f t="shared" si="9"/>
        <v>21.543777465799998</v>
      </c>
      <c r="F638" s="8" t="s">
        <v>2</v>
      </c>
      <c r="G638" s="8" t="s">
        <v>1</v>
      </c>
      <c r="H638" s="9" t="s">
        <v>0</v>
      </c>
      <c r="I638" s="4">
        <v>97.823192364400001</v>
      </c>
      <c r="J638" s="4">
        <v>1.6191000346</v>
      </c>
      <c r="K638" s="3" t="s">
        <v>1389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676</v>
      </c>
      <c r="C639" s="4">
        <v>23.2914123535</v>
      </c>
      <c r="D639" s="4">
        <v>25.4650878906</v>
      </c>
      <c r="E639" s="5">
        <f t="shared" si="9"/>
        <v>24.378250122049998</v>
      </c>
      <c r="F639" s="8" t="s">
        <v>2</v>
      </c>
      <c r="G639" s="8" t="s">
        <v>1</v>
      </c>
      <c r="H639" s="9" t="s">
        <v>0</v>
      </c>
      <c r="I639" s="4">
        <v>92.656487854399998</v>
      </c>
      <c r="J639" s="4">
        <v>4.6084550185199999</v>
      </c>
      <c r="K639" s="3" t="s">
        <v>1397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675</v>
      </c>
      <c r="C640" s="4">
        <v>21.962829589799998</v>
      </c>
      <c r="D640" s="4">
        <v>25.493682861300002</v>
      </c>
      <c r="E640" s="5">
        <f t="shared" si="9"/>
        <v>23.728256225549998</v>
      </c>
      <c r="F640" s="8" t="s">
        <v>2</v>
      </c>
      <c r="G640" s="8" t="s">
        <v>1</v>
      </c>
      <c r="H640" s="9" t="s">
        <v>0</v>
      </c>
      <c r="I640" s="4">
        <v>95.510372398000001</v>
      </c>
      <c r="J640" s="4">
        <v>3.1789155738099999</v>
      </c>
      <c r="K640" s="3" t="s">
        <v>1397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674</v>
      </c>
      <c r="C641" s="4">
        <v>21.840057373</v>
      </c>
      <c r="D641" s="4">
        <v>24.5182189941</v>
      </c>
      <c r="E641" s="5">
        <f t="shared" si="9"/>
        <v>23.179138183550002</v>
      </c>
      <c r="F641" s="8" t="s">
        <v>2</v>
      </c>
      <c r="G641" s="8" t="s">
        <v>1</v>
      </c>
      <c r="H641" s="9" t="s">
        <v>0</v>
      </c>
      <c r="I641" s="4">
        <v>96.452930783499994</v>
      </c>
      <c r="J641" s="4">
        <v>1.57952044016</v>
      </c>
      <c r="K641" s="3" t="s">
        <v>1389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673</v>
      </c>
      <c r="C642" s="4">
        <v>23.028594970699999</v>
      </c>
      <c r="D642" s="4">
        <v>25.051879882800002</v>
      </c>
      <c r="E642" s="5">
        <f t="shared" si="9"/>
        <v>24.04023742675</v>
      </c>
      <c r="F642" s="8" t="s">
        <v>2</v>
      </c>
      <c r="G642" s="8" t="s">
        <v>1</v>
      </c>
      <c r="H642" s="9" t="s">
        <v>0</v>
      </c>
      <c r="I642" s="4">
        <v>95.807845067499997</v>
      </c>
      <c r="J642" s="4">
        <v>1.97729086374</v>
      </c>
      <c r="K642" s="3" t="s">
        <v>1389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672</v>
      </c>
      <c r="C643" s="4">
        <v>21.068206787099999</v>
      </c>
      <c r="D643" s="4">
        <v>25.021209716800001</v>
      </c>
      <c r="E643" s="5">
        <f t="shared" si="9"/>
        <v>23.044708251949999</v>
      </c>
      <c r="F643" s="8" t="s">
        <v>2</v>
      </c>
      <c r="G643" s="8" t="s">
        <v>1</v>
      </c>
      <c r="H643" s="9" t="s">
        <v>0</v>
      </c>
      <c r="I643" s="4">
        <v>96.048502732299994</v>
      </c>
      <c r="J643" s="4">
        <v>2.01031599993</v>
      </c>
      <c r="K643" s="3" t="s">
        <v>1391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671</v>
      </c>
      <c r="C644" s="4">
        <v>20.938537597700002</v>
      </c>
      <c r="D644" s="4">
        <v>24.793853759800001</v>
      </c>
      <c r="E644" s="5">
        <f t="shared" si="9"/>
        <v>22.866195678750003</v>
      </c>
      <c r="F644" s="8" t="s">
        <v>2</v>
      </c>
      <c r="G644" s="8" t="s">
        <v>1</v>
      </c>
      <c r="H644" s="9" t="s">
        <v>0</v>
      </c>
      <c r="I644" s="4">
        <v>96.749029662599995</v>
      </c>
      <c r="J644" s="4">
        <v>2.3606495239299998</v>
      </c>
      <c r="K644" s="3" t="s">
        <v>1397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670</v>
      </c>
      <c r="C645" s="4">
        <v>22.351928710900001</v>
      </c>
      <c r="D645" s="4">
        <v>25.650817871099999</v>
      </c>
      <c r="E645" s="5">
        <f t="shared" si="9"/>
        <v>24.001373291</v>
      </c>
      <c r="F645" s="8" t="s">
        <v>2</v>
      </c>
      <c r="G645" s="8" t="s">
        <v>1</v>
      </c>
      <c r="H645" s="9" t="s">
        <v>0</v>
      </c>
      <c r="I645" s="4">
        <v>93.903640636299997</v>
      </c>
      <c r="J645" s="4">
        <v>2.6646853319599999</v>
      </c>
      <c r="K645" s="3" t="s">
        <v>1391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669</v>
      </c>
      <c r="C646" s="4">
        <v>19.566040039099999</v>
      </c>
      <c r="D646" s="4">
        <v>23.263885498</v>
      </c>
      <c r="E646" s="5">
        <f t="shared" si="9"/>
        <v>21.414962768549998</v>
      </c>
      <c r="F646" s="8" t="s">
        <v>1677</v>
      </c>
      <c r="G646" s="8" t="s">
        <v>1678</v>
      </c>
      <c r="H646" s="9" t="s">
        <v>0</v>
      </c>
      <c r="I646" s="4">
        <v>97.401905705700003</v>
      </c>
      <c r="J646" s="4">
        <v>2.1697578881799999</v>
      </c>
      <c r="K646" s="3" t="s">
        <v>1397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667</v>
      </c>
      <c r="C647" s="4">
        <v>20.358764648400001</v>
      </c>
      <c r="D647" s="4">
        <v>24.758300781199999</v>
      </c>
      <c r="E647" s="5">
        <f t="shared" si="9"/>
        <v>22.558532714800002</v>
      </c>
      <c r="F647" s="8" t="s">
        <v>2</v>
      </c>
      <c r="G647" s="8" t="s">
        <v>1</v>
      </c>
      <c r="H647" s="9" t="s">
        <v>0</v>
      </c>
      <c r="I647" s="4">
        <v>97.048918635199996</v>
      </c>
      <c r="J647" s="4">
        <v>1.5982553581000001</v>
      </c>
      <c r="K647" s="3" t="s">
        <v>1391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614</v>
      </c>
      <c r="C648" s="4">
        <v>22.827667236300002</v>
      </c>
      <c r="D648" s="4">
        <v>26.897033691400001</v>
      </c>
      <c r="E648" s="5">
        <f t="shared" si="9"/>
        <v>24.862350463849999</v>
      </c>
      <c r="F648" s="8" t="s">
        <v>2</v>
      </c>
      <c r="G648" s="8" t="s">
        <v>1</v>
      </c>
      <c r="H648" s="9" t="s">
        <v>0</v>
      </c>
      <c r="I648" s="4">
        <v>97.153023050100003</v>
      </c>
      <c r="J648" s="4">
        <v>1.9951444789199999</v>
      </c>
      <c r="K648" s="3" t="s">
        <v>1397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613</v>
      </c>
      <c r="C649" s="4">
        <v>22.897369384800001</v>
      </c>
      <c r="D649" s="4">
        <v>26.7005310059</v>
      </c>
      <c r="E649" s="5">
        <f t="shared" ref="E649:E712" si="10">AVERAGE(C649:D649)</f>
        <v>24.798950195350002</v>
      </c>
      <c r="F649" s="8" t="s">
        <v>2</v>
      </c>
      <c r="G649" s="8" t="s">
        <v>1</v>
      </c>
      <c r="H649" s="9" t="s">
        <v>0</v>
      </c>
      <c r="I649" s="4">
        <v>97.739381950199999</v>
      </c>
      <c r="J649" s="4">
        <v>1.33690107363</v>
      </c>
      <c r="K649" s="3" t="s">
        <v>1397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612</v>
      </c>
      <c r="C650" s="4">
        <v>22.7093811035</v>
      </c>
      <c r="D650" s="4">
        <v>26.278808593800001</v>
      </c>
      <c r="E650" s="5">
        <f t="shared" si="10"/>
        <v>24.494094848650001</v>
      </c>
      <c r="F650" s="8" t="s">
        <v>2</v>
      </c>
      <c r="G650" s="8" t="s">
        <v>1</v>
      </c>
      <c r="H650" s="9" t="s">
        <v>0</v>
      </c>
      <c r="I650" s="4">
        <v>97.680650975399999</v>
      </c>
      <c r="J650" s="4">
        <v>1.08911156723</v>
      </c>
      <c r="K650" s="3" t="s">
        <v>1397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611</v>
      </c>
      <c r="C651" s="4">
        <v>22.8759765625</v>
      </c>
      <c r="D651" s="4">
        <v>27.020690918</v>
      </c>
      <c r="E651" s="5">
        <f t="shared" si="10"/>
        <v>24.94833374025</v>
      </c>
      <c r="F651" s="8" t="s">
        <v>2</v>
      </c>
      <c r="G651" s="8" t="s">
        <v>1</v>
      </c>
      <c r="H651" s="9" t="s">
        <v>0</v>
      </c>
      <c r="I651" s="4">
        <v>95.942266894400007</v>
      </c>
      <c r="J651" s="4">
        <v>2.6677114767100001</v>
      </c>
      <c r="K651" s="3" t="s">
        <v>1397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610</v>
      </c>
      <c r="C652" s="4">
        <v>23.247589111300002</v>
      </c>
      <c r="D652" s="4">
        <v>26.973236084</v>
      </c>
      <c r="E652" s="5">
        <f t="shared" si="10"/>
        <v>25.110412597650001</v>
      </c>
      <c r="F652" s="8" t="s">
        <v>2</v>
      </c>
      <c r="G652" s="8" t="s">
        <v>1</v>
      </c>
      <c r="H652" s="9" t="s">
        <v>0</v>
      </c>
      <c r="I652" s="4">
        <v>97.497215797500004</v>
      </c>
      <c r="J652" s="4">
        <v>1.1775225573200001</v>
      </c>
      <c r="K652" s="3" t="s">
        <v>1397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609</v>
      </c>
      <c r="C653" s="4">
        <v>20.1990356445</v>
      </c>
      <c r="D653" s="4">
        <v>26.4635314941</v>
      </c>
      <c r="E653" s="5">
        <f t="shared" si="10"/>
        <v>23.331283569299998</v>
      </c>
      <c r="F653" s="8" t="s">
        <v>2</v>
      </c>
      <c r="G653" s="8" t="s">
        <v>1</v>
      </c>
      <c r="H653" s="9" t="s">
        <v>0</v>
      </c>
      <c r="I653" s="4">
        <v>96.934773230700003</v>
      </c>
      <c r="J653" s="4">
        <v>0.97310685801499996</v>
      </c>
      <c r="K653" s="3" t="s">
        <v>1389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608</v>
      </c>
      <c r="C654" s="4">
        <v>22.990905761699999</v>
      </c>
      <c r="D654" s="4">
        <v>27.160095214799998</v>
      </c>
      <c r="E654" s="5">
        <f t="shared" si="10"/>
        <v>25.07550048825</v>
      </c>
      <c r="F654" s="8" t="s">
        <v>2</v>
      </c>
      <c r="G654" s="8" t="s">
        <v>1</v>
      </c>
      <c r="H654" s="9" t="s">
        <v>0</v>
      </c>
      <c r="I654" s="4">
        <v>97.008088088199997</v>
      </c>
      <c r="J654" s="4">
        <v>2.3545024045699998</v>
      </c>
      <c r="K654" s="3" t="s">
        <v>1397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607</v>
      </c>
      <c r="C655" s="4">
        <v>22.8074035645</v>
      </c>
      <c r="D655" s="4">
        <v>26.5671691895</v>
      </c>
      <c r="E655" s="5">
        <f t="shared" si="10"/>
        <v>24.687286377</v>
      </c>
      <c r="F655" s="8" t="s">
        <v>2</v>
      </c>
      <c r="G655" s="8" t="s">
        <v>1</v>
      </c>
      <c r="H655" s="9" t="s">
        <v>0</v>
      </c>
      <c r="I655" s="4">
        <v>97.536154484199997</v>
      </c>
      <c r="J655" s="4">
        <v>0.93198092162500001</v>
      </c>
      <c r="K655" s="3" t="s">
        <v>1397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606</v>
      </c>
      <c r="C656" s="4">
        <v>23.463409423800002</v>
      </c>
      <c r="D656" s="4">
        <v>27.5732421875</v>
      </c>
      <c r="E656" s="5">
        <f t="shared" si="10"/>
        <v>25.518325805650001</v>
      </c>
      <c r="F656" s="8" t="s">
        <v>2</v>
      </c>
      <c r="G656" s="8" t="s">
        <v>1</v>
      </c>
      <c r="H656" s="9" t="s">
        <v>0</v>
      </c>
      <c r="I656" s="4">
        <v>96.889128385199996</v>
      </c>
      <c r="J656" s="4">
        <v>1.6443036632700001</v>
      </c>
      <c r="K656" s="3" t="s">
        <v>1397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605</v>
      </c>
      <c r="C657" s="4">
        <v>23.035095214799998</v>
      </c>
      <c r="D657" s="4">
        <v>27.077178955099999</v>
      </c>
      <c r="E657" s="5">
        <f t="shared" si="10"/>
        <v>25.056137084949999</v>
      </c>
      <c r="F657" s="8" t="s">
        <v>2</v>
      </c>
      <c r="G657" s="8" t="s">
        <v>1</v>
      </c>
      <c r="H657" s="9" t="s">
        <v>0</v>
      </c>
      <c r="I657" s="4">
        <v>97.355023735800003</v>
      </c>
      <c r="J657" s="4">
        <v>1.5868697496099999</v>
      </c>
      <c r="K657" s="3" t="s">
        <v>1397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604</v>
      </c>
      <c r="C658" s="4">
        <v>23.999389648400001</v>
      </c>
      <c r="D658" s="4">
        <v>28.095092773400001</v>
      </c>
      <c r="E658" s="5">
        <f t="shared" si="10"/>
        <v>26.047241210900001</v>
      </c>
      <c r="F658" s="8" t="s">
        <v>2</v>
      </c>
      <c r="G658" s="8" t="s">
        <v>1</v>
      </c>
      <c r="H658" s="9" t="s">
        <v>0</v>
      </c>
      <c r="I658" s="4">
        <v>94.336265377999993</v>
      </c>
      <c r="J658" s="4">
        <v>4.3538879600399998</v>
      </c>
      <c r="K658" s="3" t="s">
        <v>1397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603</v>
      </c>
      <c r="C659" s="4">
        <v>23.282653808599999</v>
      </c>
      <c r="D659" s="4">
        <v>27.355163574199999</v>
      </c>
      <c r="E659" s="5">
        <f t="shared" si="10"/>
        <v>25.318908691399997</v>
      </c>
      <c r="F659" s="8" t="s">
        <v>2</v>
      </c>
      <c r="G659" s="8" t="s">
        <v>1</v>
      </c>
      <c r="H659" s="9" t="s">
        <v>0</v>
      </c>
      <c r="I659" s="4">
        <v>96.943260877900002</v>
      </c>
      <c r="J659" s="4">
        <v>2.0909787228300001</v>
      </c>
      <c r="K659" s="3" t="s">
        <v>1397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602</v>
      </c>
      <c r="C660" s="4">
        <v>23.5802612305</v>
      </c>
      <c r="D660" s="4">
        <v>27.533294677699999</v>
      </c>
      <c r="E660" s="5">
        <f t="shared" si="10"/>
        <v>25.556777954099999</v>
      </c>
      <c r="F660" s="8" t="s">
        <v>2</v>
      </c>
      <c r="G660" s="8" t="s">
        <v>1</v>
      </c>
      <c r="H660" s="9" t="s">
        <v>0</v>
      </c>
      <c r="I660" s="4">
        <v>95.687074531299999</v>
      </c>
      <c r="J660" s="4">
        <v>3.3515454394500002</v>
      </c>
      <c r="K660" s="3" t="s">
        <v>1397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1464</v>
      </c>
      <c r="C661" s="4">
        <v>23.359405517599999</v>
      </c>
      <c r="D661" s="4">
        <v>27.508483886699999</v>
      </c>
      <c r="E661" s="5">
        <f t="shared" si="10"/>
        <v>25.433944702150001</v>
      </c>
      <c r="F661" s="8" t="s">
        <v>2</v>
      </c>
      <c r="G661" s="8" t="s">
        <v>1</v>
      </c>
      <c r="H661" s="9" t="s">
        <v>0</v>
      </c>
      <c r="I661" s="4">
        <v>97.015865073499995</v>
      </c>
      <c r="J661" s="4">
        <v>1.42387244254</v>
      </c>
      <c r="K661" s="3" t="s">
        <v>1397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601</v>
      </c>
      <c r="C662" s="4">
        <v>22.933135986300002</v>
      </c>
      <c r="D662" s="4">
        <v>26.720794677699999</v>
      </c>
      <c r="E662" s="5">
        <f t="shared" si="10"/>
        <v>24.826965332</v>
      </c>
      <c r="F662" s="8" t="s">
        <v>2</v>
      </c>
      <c r="G662" s="8" t="s">
        <v>1</v>
      </c>
      <c r="H662" s="9" t="s">
        <v>0</v>
      </c>
      <c r="I662" s="4">
        <v>97.566783770499995</v>
      </c>
      <c r="J662" s="4">
        <v>0.94782728484699996</v>
      </c>
      <c r="K662" s="3" t="s">
        <v>1397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600</v>
      </c>
      <c r="C663" s="4">
        <v>22.822296142599999</v>
      </c>
      <c r="D663" s="4">
        <v>26.8547058105</v>
      </c>
      <c r="E663" s="5">
        <f t="shared" si="10"/>
        <v>24.838500976550002</v>
      </c>
      <c r="F663" s="8" t="s">
        <v>2</v>
      </c>
      <c r="G663" s="8" t="s">
        <v>1</v>
      </c>
      <c r="H663" s="9" t="s">
        <v>0</v>
      </c>
      <c r="I663" s="4">
        <v>97.709083906900005</v>
      </c>
      <c r="J663" s="4">
        <v>1.13577142085</v>
      </c>
      <c r="K663" s="3" t="s">
        <v>1397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599</v>
      </c>
      <c r="C664" s="4">
        <v>20.450714111300002</v>
      </c>
      <c r="D664" s="4">
        <v>26.1145019531</v>
      </c>
      <c r="E664" s="5">
        <f t="shared" si="10"/>
        <v>23.282608032200002</v>
      </c>
      <c r="F664" s="8" t="s">
        <v>2</v>
      </c>
      <c r="G664" s="8" t="s">
        <v>1</v>
      </c>
      <c r="H664" s="9" t="s">
        <v>0</v>
      </c>
      <c r="I664" s="4">
        <v>96.268307237399995</v>
      </c>
      <c r="J664" s="4">
        <v>1.1361105794899999</v>
      </c>
      <c r="K664" s="3" t="s">
        <v>1389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528</v>
      </c>
      <c r="C665" s="4">
        <v>24.6691589355</v>
      </c>
      <c r="D665" s="4">
        <v>28.187866210900001</v>
      </c>
      <c r="E665" s="5">
        <f t="shared" si="10"/>
        <v>26.428512573200003</v>
      </c>
      <c r="F665" s="8" t="s">
        <v>2</v>
      </c>
      <c r="G665" s="8" t="s">
        <v>1</v>
      </c>
      <c r="H665" s="9" t="s">
        <v>0</v>
      </c>
      <c r="I665" s="4">
        <v>88.647695557299997</v>
      </c>
      <c r="J665" s="4">
        <v>7.1156108758399998</v>
      </c>
      <c r="K665" s="3" t="s">
        <v>1397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527</v>
      </c>
      <c r="C666" s="4">
        <v>22.777770996099999</v>
      </c>
      <c r="D666" s="4">
        <v>26.502166748</v>
      </c>
      <c r="E666" s="5">
        <f t="shared" si="10"/>
        <v>24.639968872049998</v>
      </c>
      <c r="F666" s="8" t="s">
        <v>2</v>
      </c>
      <c r="G666" s="8" t="s">
        <v>1</v>
      </c>
      <c r="H666" s="9" t="s">
        <v>0</v>
      </c>
      <c r="I666" s="4">
        <v>92.142714138900004</v>
      </c>
      <c r="J666" s="4">
        <v>3.71444063133</v>
      </c>
      <c r="K666" s="3" t="s">
        <v>1389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526</v>
      </c>
      <c r="C667" s="4">
        <v>24.193206787099999</v>
      </c>
      <c r="D667" s="4">
        <v>27.027709960900001</v>
      </c>
      <c r="E667" s="5">
        <f t="shared" si="10"/>
        <v>25.610458374</v>
      </c>
      <c r="F667" s="8" t="s">
        <v>2</v>
      </c>
      <c r="G667" s="8" t="s">
        <v>1</v>
      </c>
      <c r="H667" s="9" t="s">
        <v>0</v>
      </c>
      <c r="I667" s="4">
        <v>91.001755348900005</v>
      </c>
      <c r="J667" s="4">
        <v>5.1933368385199996</v>
      </c>
      <c r="K667" s="3" t="s">
        <v>1397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525</v>
      </c>
      <c r="C668" s="4">
        <v>23.494110107400001</v>
      </c>
      <c r="D668" s="4">
        <v>26.549499511699999</v>
      </c>
      <c r="E668" s="5">
        <f t="shared" si="10"/>
        <v>25.021804809549998</v>
      </c>
      <c r="F668" s="8" t="s">
        <v>2</v>
      </c>
      <c r="G668" s="8" t="s">
        <v>1</v>
      </c>
      <c r="H668" s="9" t="s">
        <v>0</v>
      </c>
      <c r="I668" s="4">
        <v>93.067106936800002</v>
      </c>
      <c r="J668" s="4">
        <v>3.2414597844999999</v>
      </c>
      <c r="K668" s="3" t="s">
        <v>1397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524</v>
      </c>
      <c r="C669" s="4">
        <v>24.954162597700002</v>
      </c>
      <c r="D669" s="4">
        <v>28.142150878900001</v>
      </c>
      <c r="E669" s="5">
        <f t="shared" si="10"/>
        <v>26.548156738300001</v>
      </c>
      <c r="F669" s="8" t="s">
        <v>2</v>
      </c>
      <c r="G669" s="8" t="s">
        <v>1</v>
      </c>
      <c r="H669" s="9" t="s">
        <v>0</v>
      </c>
      <c r="I669" s="4">
        <v>92.889041400799996</v>
      </c>
      <c r="J669" s="4">
        <v>5.6954478988000004</v>
      </c>
      <c r="K669" s="3" t="s">
        <v>1397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523</v>
      </c>
      <c r="C670" s="4">
        <v>24.3043518066</v>
      </c>
      <c r="D670" s="4">
        <v>27.130279541</v>
      </c>
      <c r="E670" s="5">
        <f t="shared" si="10"/>
        <v>25.717315673800002</v>
      </c>
      <c r="F670" s="8" t="s">
        <v>2</v>
      </c>
      <c r="G670" s="8" t="s">
        <v>1</v>
      </c>
      <c r="H670" s="9" t="s">
        <v>0</v>
      </c>
      <c r="I670" s="4">
        <v>90.110012111800003</v>
      </c>
      <c r="J670" s="4">
        <v>5.8593618938300001</v>
      </c>
      <c r="K670" s="3" t="s">
        <v>1397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522</v>
      </c>
      <c r="C671" s="4">
        <v>24.475738525400001</v>
      </c>
      <c r="D671" s="4">
        <v>26.985870361300002</v>
      </c>
      <c r="E671" s="5">
        <f t="shared" si="10"/>
        <v>25.730804443350003</v>
      </c>
      <c r="F671" s="8" t="s">
        <v>2</v>
      </c>
      <c r="G671" s="8" t="s">
        <v>1</v>
      </c>
      <c r="H671" s="9" t="s">
        <v>0</v>
      </c>
      <c r="I671" s="4">
        <v>89.378507659199997</v>
      </c>
      <c r="J671" s="4">
        <v>5.4525878895000002</v>
      </c>
      <c r="K671" s="3" t="s">
        <v>1397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521</v>
      </c>
      <c r="C672" s="4">
        <v>24.3781738281</v>
      </c>
      <c r="D672" s="4">
        <v>27.545013427699999</v>
      </c>
      <c r="E672" s="5">
        <f t="shared" si="10"/>
        <v>25.961593627900001</v>
      </c>
      <c r="F672" s="8" t="s">
        <v>2</v>
      </c>
      <c r="G672" s="8" t="s">
        <v>1</v>
      </c>
      <c r="H672" s="9" t="s">
        <v>0</v>
      </c>
      <c r="I672" s="4">
        <v>88.191911450399999</v>
      </c>
      <c r="J672" s="4">
        <v>6.8748215190900002</v>
      </c>
      <c r="K672" s="3" t="s">
        <v>1397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520</v>
      </c>
      <c r="C673" s="4">
        <v>24.9375</v>
      </c>
      <c r="D673" s="4">
        <v>28.063781738300001</v>
      </c>
      <c r="E673" s="5">
        <f t="shared" si="10"/>
        <v>26.500640869150001</v>
      </c>
      <c r="F673" s="8" t="s">
        <v>2</v>
      </c>
      <c r="G673" s="8" t="s">
        <v>1</v>
      </c>
      <c r="H673" s="9" t="s">
        <v>0</v>
      </c>
      <c r="I673" s="4">
        <v>92.0786231493</v>
      </c>
      <c r="J673" s="4">
        <v>6.6589677683600002</v>
      </c>
      <c r="K673" s="3" t="s">
        <v>1397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519</v>
      </c>
      <c r="C674" s="4">
        <v>22.905975341800001</v>
      </c>
      <c r="D674" s="4">
        <v>26.273071289099999</v>
      </c>
      <c r="E674" s="5">
        <f t="shared" si="10"/>
        <v>24.589523315450002</v>
      </c>
      <c r="F674" s="8" t="s">
        <v>2</v>
      </c>
      <c r="G674" s="8" t="s">
        <v>1</v>
      </c>
      <c r="H674" s="9" t="s">
        <v>0</v>
      </c>
      <c r="I674" s="4">
        <v>96.614992850999997</v>
      </c>
      <c r="J674" s="4">
        <v>1.6769989735199999</v>
      </c>
      <c r="K674" s="3" t="s">
        <v>1397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518</v>
      </c>
      <c r="C675" s="4">
        <v>23.968841552699999</v>
      </c>
      <c r="D675" s="4">
        <v>26.591583252</v>
      </c>
      <c r="E675" s="5">
        <f t="shared" si="10"/>
        <v>25.280212402349999</v>
      </c>
      <c r="F675" s="8" t="s">
        <v>2</v>
      </c>
      <c r="G675" s="8" t="s">
        <v>1</v>
      </c>
      <c r="H675" s="9" t="s">
        <v>0</v>
      </c>
      <c r="I675" s="4">
        <v>90.805928842200004</v>
      </c>
      <c r="J675" s="4">
        <v>4.2347596565099996</v>
      </c>
      <c r="K675" s="3" t="s">
        <v>1397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517</v>
      </c>
      <c r="C676" s="4">
        <v>22.8234863281</v>
      </c>
      <c r="D676" s="4">
        <v>26.3083496094</v>
      </c>
      <c r="E676" s="5">
        <f t="shared" si="10"/>
        <v>24.56591796875</v>
      </c>
      <c r="F676" s="8" t="s">
        <v>2</v>
      </c>
      <c r="G676" s="8" t="s">
        <v>1</v>
      </c>
      <c r="H676" s="9" t="s">
        <v>0</v>
      </c>
      <c r="I676" s="4">
        <v>95.518326053300001</v>
      </c>
      <c r="J676" s="4">
        <v>1.6933594884700001</v>
      </c>
      <c r="K676" s="3" t="s">
        <v>1397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516</v>
      </c>
      <c r="C677" s="4">
        <v>25.150604248</v>
      </c>
      <c r="D677" s="4">
        <v>28.250946044900001</v>
      </c>
      <c r="E677" s="5">
        <f t="shared" si="10"/>
        <v>26.700775146449999</v>
      </c>
      <c r="F677" s="8" t="s">
        <v>1677</v>
      </c>
      <c r="G677" s="8" t="s">
        <v>1678</v>
      </c>
      <c r="H677" s="3" t="s">
        <v>0</v>
      </c>
      <c r="I677" s="4">
        <v>92.172445493200001</v>
      </c>
      <c r="J677" s="4">
        <v>6.1995645532000001</v>
      </c>
      <c r="K677" s="3" t="s">
        <v>1397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515</v>
      </c>
      <c r="C678" s="4">
        <v>25.223358154300001</v>
      </c>
      <c r="D678" s="4">
        <v>28.7975158691</v>
      </c>
      <c r="E678" s="5">
        <f t="shared" si="10"/>
        <v>27.010437011699999</v>
      </c>
      <c r="F678" s="8" t="s">
        <v>2</v>
      </c>
      <c r="G678" s="8" t="s">
        <v>1</v>
      </c>
      <c r="H678" s="3" t="s">
        <v>0</v>
      </c>
      <c r="I678" s="4">
        <v>89.219049994900004</v>
      </c>
      <c r="J678" s="4">
        <v>7.85666223554</v>
      </c>
      <c r="K678" s="3" t="s">
        <v>1397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514</v>
      </c>
      <c r="C679" s="4">
        <v>23.7023620605</v>
      </c>
      <c r="D679" s="4">
        <v>26.9114685059</v>
      </c>
      <c r="E679" s="5">
        <f t="shared" si="10"/>
        <v>25.306915283199999</v>
      </c>
      <c r="F679" s="8" t="s">
        <v>2</v>
      </c>
      <c r="G679" s="8" t="s">
        <v>1</v>
      </c>
      <c r="H679" s="3" t="s">
        <v>0</v>
      </c>
      <c r="I679" s="4">
        <v>92.921968413299993</v>
      </c>
      <c r="J679" s="4">
        <v>4.1621912189400003</v>
      </c>
      <c r="K679" s="3" t="s">
        <v>1397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23.261230468800001</v>
      </c>
      <c r="D680" s="4">
        <v>26.692810058599999</v>
      </c>
      <c r="E680" s="5">
        <f t="shared" si="10"/>
        <v>24.977020263699998</v>
      </c>
      <c r="F680" s="8" t="s">
        <v>2</v>
      </c>
      <c r="G680" s="8" t="s">
        <v>1</v>
      </c>
      <c r="H680" s="3" t="s">
        <v>0</v>
      </c>
      <c r="I680" s="4">
        <v>95.063908001900003</v>
      </c>
      <c r="J680" s="4">
        <v>2.8765432844399998</v>
      </c>
      <c r="K680" s="3" t="s">
        <v>1397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513</v>
      </c>
      <c r="C681" s="4">
        <v>24.4908752441</v>
      </c>
      <c r="D681" s="4">
        <v>27.048889160200002</v>
      </c>
      <c r="E681" s="5">
        <f t="shared" si="10"/>
        <v>25.769882202150001</v>
      </c>
      <c r="F681" s="8" t="s">
        <v>2</v>
      </c>
      <c r="G681" s="8" t="s">
        <v>1</v>
      </c>
      <c r="H681" s="3" t="s">
        <v>0</v>
      </c>
      <c r="I681" s="4">
        <v>87.635420810799999</v>
      </c>
      <c r="J681" s="4">
        <v>5.8143861140500004</v>
      </c>
      <c r="K681" s="3" t="s">
        <v>1397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512</v>
      </c>
      <c r="C682" s="4">
        <v>25.5628967285</v>
      </c>
      <c r="D682" s="4">
        <v>28.1550598145</v>
      </c>
      <c r="E682" s="5">
        <f t="shared" si="10"/>
        <v>26.8589782715</v>
      </c>
      <c r="F682" s="8" t="s">
        <v>2</v>
      </c>
      <c r="G682" s="8" t="s">
        <v>1</v>
      </c>
      <c r="H682" s="3" t="s">
        <v>0</v>
      </c>
      <c r="I682" s="4">
        <v>91.797826361800006</v>
      </c>
      <c r="J682" s="4">
        <v>6.6829627252000003</v>
      </c>
      <c r="K682" s="3" t="s">
        <v>1397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511</v>
      </c>
      <c r="C683" s="4">
        <v>24.198150634800001</v>
      </c>
      <c r="D683" s="4">
        <v>26.6276855469</v>
      </c>
      <c r="E683" s="5">
        <f t="shared" si="10"/>
        <v>25.412918090849999</v>
      </c>
      <c r="F683" s="8" t="s">
        <v>2</v>
      </c>
      <c r="G683" s="8" t="s">
        <v>1</v>
      </c>
      <c r="H683" s="3" t="s">
        <v>0</v>
      </c>
      <c r="I683" s="4">
        <v>86.856282120800003</v>
      </c>
      <c r="J683" s="4">
        <v>5.3670297285900004</v>
      </c>
      <c r="K683" s="3" t="s">
        <v>1389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510</v>
      </c>
      <c r="C684" s="4">
        <v>22.580230712900001</v>
      </c>
      <c r="D684" s="4">
        <v>26.401489257800002</v>
      </c>
      <c r="E684" s="5">
        <f t="shared" si="10"/>
        <v>24.490859985349999</v>
      </c>
      <c r="F684" s="8" t="s">
        <v>2</v>
      </c>
      <c r="G684" s="8" t="s">
        <v>1</v>
      </c>
      <c r="H684" s="3" t="s">
        <v>0</v>
      </c>
      <c r="I684" s="4">
        <v>90.695475556800005</v>
      </c>
      <c r="J684" s="4">
        <v>3.9895050170699999</v>
      </c>
      <c r="K684" s="3" t="s">
        <v>1389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509</v>
      </c>
      <c r="C685" s="4">
        <v>22.2662658691</v>
      </c>
      <c r="D685" s="4">
        <v>26.526824951199998</v>
      </c>
      <c r="E685" s="5">
        <f t="shared" si="10"/>
        <v>24.396545410149997</v>
      </c>
      <c r="F685" s="8" t="s">
        <v>2</v>
      </c>
      <c r="G685" s="8" t="s">
        <v>1</v>
      </c>
      <c r="H685" s="3" t="s">
        <v>0</v>
      </c>
      <c r="I685" s="4">
        <v>93.571027075800004</v>
      </c>
      <c r="J685" s="4">
        <v>2.46439755338</v>
      </c>
      <c r="K685" s="3" t="s">
        <v>1397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508</v>
      </c>
      <c r="C686" s="4">
        <v>21.144744873</v>
      </c>
      <c r="D686" s="4">
        <v>26.3957214355</v>
      </c>
      <c r="E686" s="5">
        <f t="shared" si="10"/>
        <v>23.77023315425</v>
      </c>
      <c r="F686" s="8" t="s">
        <v>2</v>
      </c>
      <c r="G686" s="8" t="s">
        <v>1</v>
      </c>
      <c r="H686" s="3" t="s">
        <v>0</v>
      </c>
      <c r="I686" s="4">
        <v>95.219574379400001</v>
      </c>
      <c r="J686" s="4">
        <v>1.58210612617</v>
      </c>
      <c r="K686" s="3" t="s">
        <v>1397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507</v>
      </c>
      <c r="C687" s="4">
        <v>25.043457031199999</v>
      </c>
      <c r="D687" s="4">
        <v>27.0231933594</v>
      </c>
      <c r="E687" s="5">
        <f t="shared" si="10"/>
        <v>26.033325195300002</v>
      </c>
      <c r="F687" s="8" t="s">
        <v>2</v>
      </c>
      <c r="G687" s="8" t="s">
        <v>1</v>
      </c>
      <c r="H687" s="3" t="s">
        <v>0</v>
      </c>
      <c r="I687" s="4">
        <v>86.339338179099997</v>
      </c>
      <c r="J687" s="4">
        <v>5.7889738391599996</v>
      </c>
      <c r="K687" s="3" t="s">
        <v>1397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506</v>
      </c>
      <c r="C688" s="4">
        <v>23.392578125</v>
      </c>
      <c r="D688" s="4">
        <v>27.422698974599999</v>
      </c>
      <c r="E688" s="5">
        <f t="shared" si="10"/>
        <v>25.407638549799998</v>
      </c>
      <c r="F688" s="8" t="s">
        <v>2</v>
      </c>
      <c r="G688" s="8" t="s">
        <v>1</v>
      </c>
      <c r="H688" s="3" t="s">
        <v>0</v>
      </c>
      <c r="I688" s="4">
        <v>92.590641834799996</v>
      </c>
      <c r="J688" s="4">
        <v>4.9366662301200002</v>
      </c>
      <c r="K688" s="3" t="s">
        <v>1397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505</v>
      </c>
      <c r="C689" s="4">
        <v>22.6882324219</v>
      </c>
      <c r="D689" s="4">
        <v>26.4841308594</v>
      </c>
      <c r="E689" s="5">
        <f t="shared" si="10"/>
        <v>24.58618164065</v>
      </c>
      <c r="F689" s="8" t="s">
        <v>2</v>
      </c>
      <c r="G689" s="8" t="s">
        <v>1</v>
      </c>
      <c r="H689" s="3" t="s">
        <v>0</v>
      </c>
      <c r="I689" s="4">
        <v>92.2428601079</v>
      </c>
      <c r="J689" s="4">
        <v>3.7022711348400001</v>
      </c>
      <c r="K689" s="3" t="s">
        <v>1389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504</v>
      </c>
      <c r="C690" s="4">
        <v>22.682434082</v>
      </c>
      <c r="D690" s="4">
        <v>26.279266357400001</v>
      </c>
      <c r="E690" s="5">
        <f t="shared" si="10"/>
        <v>24.480850219700002</v>
      </c>
      <c r="F690" s="8" t="s">
        <v>2</v>
      </c>
      <c r="G690" s="8" t="s">
        <v>1</v>
      </c>
      <c r="H690" s="3" t="s">
        <v>0</v>
      </c>
      <c r="I690" s="4">
        <v>92.986260033799994</v>
      </c>
      <c r="J690" s="4">
        <v>3.0124751624499999</v>
      </c>
      <c r="K690" s="3" t="s">
        <v>1397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503</v>
      </c>
      <c r="C691" s="4">
        <v>23.448059082</v>
      </c>
      <c r="D691" s="4">
        <v>27.095611572300001</v>
      </c>
      <c r="E691" s="5">
        <f t="shared" si="10"/>
        <v>25.271835327150001</v>
      </c>
      <c r="F691" s="8" t="s">
        <v>2</v>
      </c>
      <c r="G691" s="8" t="s">
        <v>1</v>
      </c>
      <c r="H691" s="3" t="s">
        <v>0</v>
      </c>
      <c r="I691" s="4">
        <v>87.385124736500003</v>
      </c>
      <c r="J691" s="4">
        <v>4.9915510257899998</v>
      </c>
      <c r="K691" s="3" t="s">
        <v>1389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502</v>
      </c>
      <c r="C692" s="4">
        <v>24.0458984375</v>
      </c>
      <c r="D692" s="4">
        <v>26.791717529300001</v>
      </c>
      <c r="E692" s="5">
        <f t="shared" si="10"/>
        <v>25.418807983400001</v>
      </c>
      <c r="F692" s="8" t="s">
        <v>2</v>
      </c>
      <c r="G692" s="8" t="s">
        <v>1</v>
      </c>
      <c r="H692" s="3" t="s">
        <v>0</v>
      </c>
      <c r="I692" s="4">
        <v>90.896075918999998</v>
      </c>
      <c r="J692" s="4">
        <v>4.3395514638100003</v>
      </c>
      <c r="K692" s="3" t="s">
        <v>1397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501</v>
      </c>
      <c r="C693" s="4">
        <v>24.4632263184</v>
      </c>
      <c r="D693" s="4">
        <v>26.8898925781</v>
      </c>
      <c r="E693" s="5">
        <f t="shared" si="10"/>
        <v>25.67655944825</v>
      </c>
      <c r="F693" s="8" t="s">
        <v>2</v>
      </c>
      <c r="G693" s="8" t="s">
        <v>1</v>
      </c>
      <c r="H693" s="3" t="s">
        <v>0</v>
      </c>
      <c r="I693" s="4">
        <v>88.997311416000002</v>
      </c>
      <c r="J693" s="4">
        <v>5.0224591484400003</v>
      </c>
      <c r="K693" s="3" t="s">
        <v>1397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500</v>
      </c>
      <c r="C694" s="4">
        <v>24.684692382800002</v>
      </c>
      <c r="D694" s="4">
        <v>26.769805908199999</v>
      </c>
      <c r="E694" s="5">
        <f t="shared" si="10"/>
        <v>25.7272491455</v>
      </c>
      <c r="F694" s="8" t="s">
        <v>2</v>
      </c>
      <c r="G694" s="8" t="s">
        <v>1</v>
      </c>
      <c r="H694" s="3" t="s">
        <v>0</v>
      </c>
      <c r="I694" s="4">
        <v>86.859522906400002</v>
      </c>
      <c r="J694" s="4">
        <v>5.4667357753400001</v>
      </c>
      <c r="K694" s="3" t="s">
        <v>1397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1465</v>
      </c>
      <c r="C695" s="4">
        <v>23.011047363300001</v>
      </c>
      <c r="D695" s="4">
        <v>26.8960876465</v>
      </c>
      <c r="E695" s="5">
        <f t="shared" si="10"/>
        <v>24.953567504900001</v>
      </c>
      <c r="F695" s="8" t="s">
        <v>2</v>
      </c>
      <c r="G695" s="8" t="s">
        <v>1</v>
      </c>
      <c r="H695" s="3" t="s">
        <v>0</v>
      </c>
      <c r="I695" s="4">
        <v>95.929353364099995</v>
      </c>
      <c r="J695" s="4">
        <v>2.7000284194900002</v>
      </c>
      <c r="K695" s="3" t="s">
        <v>1397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499</v>
      </c>
      <c r="C696" s="4">
        <v>24.936950683599999</v>
      </c>
      <c r="D696" s="4">
        <v>26.809600830099999</v>
      </c>
      <c r="E696" s="5">
        <f t="shared" si="10"/>
        <v>25.873275756849999</v>
      </c>
      <c r="F696" s="8" t="s">
        <v>2</v>
      </c>
      <c r="G696" s="8" t="s">
        <v>1</v>
      </c>
      <c r="H696" s="3" t="s">
        <v>0</v>
      </c>
      <c r="I696" s="4">
        <v>87.133433038999996</v>
      </c>
      <c r="J696" s="4">
        <v>5.4649654879299998</v>
      </c>
      <c r="K696" s="3" t="s">
        <v>1397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498</v>
      </c>
      <c r="C697" s="4">
        <v>23.946319580099999</v>
      </c>
      <c r="D697" s="4">
        <v>26.998138427699999</v>
      </c>
      <c r="E697" s="5">
        <f t="shared" si="10"/>
        <v>25.472229003899997</v>
      </c>
      <c r="F697" s="8" t="s">
        <v>2</v>
      </c>
      <c r="G697" s="8" t="s">
        <v>1</v>
      </c>
      <c r="H697" s="3" t="s">
        <v>0</v>
      </c>
      <c r="I697" s="4">
        <v>90.324469547299998</v>
      </c>
      <c r="J697" s="4">
        <v>4.7347403195200002</v>
      </c>
      <c r="K697" s="3" t="s">
        <v>1397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497</v>
      </c>
      <c r="C698" s="4">
        <v>24.919708252</v>
      </c>
      <c r="D698" s="4">
        <v>28.017944335900001</v>
      </c>
      <c r="E698" s="5">
        <f t="shared" si="10"/>
        <v>26.468826293950002</v>
      </c>
      <c r="F698" s="8" t="s">
        <v>2</v>
      </c>
      <c r="G698" s="8" t="s">
        <v>1</v>
      </c>
      <c r="H698" s="3" t="s">
        <v>0</v>
      </c>
      <c r="I698" s="4">
        <v>91.918913510400003</v>
      </c>
      <c r="J698" s="4">
        <v>6.8759285594800001</v>
      </c>
      <c r="K698" s="3" t="s">
        <v>1397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496</v>
      </c>
      <c r="C699" s="4">
        <v>23.447753906199999</v>
      </c>
      <c r="D699" s="4">
        <v>26.986999511699999</v>
      </c>
      <c r="E699" s="5">
        <f t="shared" si="10"/>
        <v>25.217376708949999</v>
      </c>
      <c r="F699" s="8" t="s">
        <v>2</v>
      </c>
      <c r="G699" s="8" t="s">
        <v>1</v>
      </c>
      <c r="H699" s="3" t="s">
        <v>0</v>
      </c>
      <c r="I699" s="4">
        <v>93.887536979299995</v>
      </c>
      <c r="J699" s="4">
        <v>4.0396447304900001</v>
      </c>
      <c r="K699" s="3" t="s">
        <v>1397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495</v>
      </c>
      <c r="C700" s="4">
        <v>24.061889648400001</v>
      </c>
      <c r="D700" s="4">
        <v>27.4436035156</v>
      </c>
      <c r="E700" s="5">
        <f t="shared" si="10"/>
        <v>25.752746582</v>
      </c>
      <c r="F700" s="8" t="s">
        <v>2</v>
      </c>
      <c r="G700" s="8" t="s">
        <v>1</v>
      </c>
      <c r="H700" s="3" t="s">
        <v>0</v>
      </c>
      <c r="I700" s="4">
        <v>86.006461030099999</v>
      </c>
      <c r="J700" s="4">
        <v>5.5175631575099997</v>
      </c>
      <c r="K700" s="3" t="s">
        <v>1389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494</v>
      </c>
      <c r="C701" s="4">
        <v>24.5964355469</v>
      </c>
      <c r="D701" s="4">
        <v>26.681213378900001</v>
      </c>
      <c r="E701" s="5">
        <f t="shared" si="10"/>
        <v>25.638824462900001</v>
      </c>
      <c r="F701" s="8" t="s">
        <v>2</v>
      </c>
      <c r="G701" s="8" t="s">
        <v>1</v>
      </c>
      <c r="H701" s="3" t="s">
        <v>0</v>
      </c>
      <c r="I701" s="4">
        <v>88.806384883500002</v>
      </c>
      <c r="J701" s="4">
        <v>5.0003383137900004</v>
      </c>
      <c r="K701" s="3" t="s">
        <v>1397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493</v>
      </c>
      <c r="C702" s="4">
        <v>23.9251403809</v>
      </c>
      <c r="D702" s="4">
        <v>27.250823974599999</v>
      </c>
      <c r="E702" s="5">
        <f t="shared" si="10"/>
        <v>25.58798217775</v>
      </c>
      <c r="F702" s="8" t="s">
        <v>2</v>
      </c>
      <c r="G702" s="8" t="s">
        <v>1</v>
      </c>
      <c r="H702" s="3" t="s">
        <v>0</v>
      </c>
      <c r="I702" s="4">
        <v>91.448820941299999</v>
      </c>
      <c r="J702" s="4">
        <v>5.2168296058500001</v>
      </c>
      <c r="K702" s="3" t="s">
        <v>1397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492</v>
      </c>
      <c r="C703" s="4">
        <v>24.5666503906</v>
      </c>
      <c r="D703" s="4">
        <v>26.912048339799998</v>
      </c>
      <c r="E703" s="5">
        <f t="shared" si="10"/>
        <v>25.739349365199999</v>
      </c>
      <c r="F703" s="8" t="s">
        <v>2</v>
      </c>
      <c r="G703" s="8" t="s">
        <v>1</v>
      </c>
      <c r="H703" s="3" t="s">
        <v>0</v>
      </c>
      <c r="I703" s="4">
        <v>88.348930774400003</v>
      </c>
      <c r="J703" s="4">
        <v>5.2268002183900002</v>
      </c>
      <c r="K703" s="3" t="s">
        <v>1397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491</v>
      </c>
      <c r="C704" s="4">
        <v>23.675720214799998</v>
      </c>
      <c r="D704" s="4">
        <v>27.697723388699998</v>
      </c>
      <c r="E704" s="5">
        <f t="shared" si="10"/>
        <v>25.686721801749997</v>
      </c>
      <c r="F704" s="8" t="s">
        <v>2</v>
      </c>
      <c r="G704" s="8" t="s">
        <v>1</v>
      </c>
      <c r="H704" s="3" t="s">
        <v>0</v>
      </c>
      <c r="I704" s="4">
        <v>93.323953928600005</v>
      </c>
      <c r="J704" s="4">
        <v>5.3436541036599996</v>
      </c>
      <c r="K704" s="3" t="s">
        <v>1397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490</v>
      </c>
      <c r="C705" s="4">
        <v>24.293579101599999</v>
      </c>
      <c r="D705" s="4">
        <v>26.681274414099999</v>
      </c>
      <c r="E705" s="5">
        <f t="shared" si="10"/>
        <v>25.487426757849999</v>
      </c>
      <c r="F705" s="8" t="s">
        <v>2</v>
      </c>
      <c r="G705" s="8" t="s">
        <v>1</v>
      </c>
      <c r="H705" s="3" t="s">
        <v>0</v>
      </c>
      <c r="I705" s="4">
        <v>87.393183094500003</v>
      </c>
      <c r="J705" s="4">
        <v>5.3218434593200001</v>
      </c>
      <c r="K705" s="3" t="s">
        <v>1389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489</v>
      </c>
      <c r="C706" s="4">
        <v>22.5621643066</v>
      </c>
      <c r="D706" s="4">
        <v>26.2145996094</v>
      </c>
      <c r="E706" s="5">
        <f t="shared" si="10"/>
        <v>24.388381958</v>
      </c>
      <c r="F706" s="8" t="s">
        <v>2</v>
      </c>
      <c r="G706" s="8" t="s">
        <v>1</v>
      </c>
      <c r="H706" s="3" t="s">
        <v>0</v>
      </c>
      <c r="I706" s="4">
        <v>92.432454294799996</v>
      </c>
      <c r="J706" s="4">
        <v>3.5316666782700001</v>
      </c>
      <c r="K706" s="3" t="s">
        <v>1389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488</v>
      </c>
      <c r="C707" s="4">
        <v>24.880310058599999</v>
      </c>
      <c r="D707" s="4">
        <v>27.042938232400001</v>
      </c>
      <c r="E707" s="5">
        <f t="shared" si="10"/>
        <v>25.9616241455</v>
      </c>
      <c r="F707" s="8" t="s">
        <v>2</v>
      </c>
      <c r="G707" s="8" t="s">
        <v>1</v>
      </c>
      <c r="H707" s="3" t="s">
        <v>0</v>
      </c>
      <c r="I707" s="4">
        <v>86.550301664499997</v>
      </c>
      <c r="J707" s="4">
        <v>5.8631291464600004</v>
      </c>
      <c r="K707" s="3" t="s">
        <v>1397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1466</v>
      </c>
      <c r="C708" s="4">
        <v>25.061340332</v>
      </c>
      <c r="D708" s="4">
        <v>26.8918151855</v>
      </c>
      <c r="E708" s="5">
        <f t="shared" si="10"/>
        <v>25.97657775875</v>
      </c>
      <c r="F708" s="8" t="s">
        <v>2</v>
      </c>
      <c r="G708" s="8" t="s">
        <v>1</v>
      </c>
      <c r="H708" s="3" t="s">
        <v>0</v>
      </c>
      <c r="I708" s="4">
        <v>85.714516506300001</v>
      </c>
      <c r="J708" s="4">
        <v>5.7177686905299998</v>
      </c>
      <c r="K708" s="3" t="s">
        <v>1397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1467</v>
      </c>
      <c r="C709" s="4">
        <v>21.0197753906</v>
      </c>
      <c r="D709" s="4">
        <v>25.5816345215</v>
      </c>
      <c r="E709" s="5">
        <f t="shared" si="10"/>
        <v>23.300704956049998</v>
      </c>
      <c r="F709" s="8" t="s">
        <v>2</v>
      </c>
      <c r="G709" s="8" t="s">
        <v>1</v>
      </c>
      <c r="H709" s="3" t="s">
        <v>0</v>
      </c>
      <c r="I709" s="4">
        <v>93.9077989516</v>
      </c>
      <c r="J709" s="4">
        <v>2.5155884143199998</v>
      </c>
      <c r="K709" s="3" t="s">
        <v>1397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446</v>
      </c>
      <c r="C710" s="4">
        <v>21.870880127</v>
      </c>
      <c r="D710" s="4">
        <v>27.280944824199999</v>
      </c>
      <c r="E710" s="5">
        <f t="shared" si="10"/>
        <v>24.575912475599999</v>
      </c>
      <c r="F710" s="8" t="s">
        <v>2</v>
      </c>
      <c r="G710" s="8" t="s">
        <v>1</v>
      </c>
      <c r="H710" s="3" t="s">
        <v>0</v>
      </c>
      <c r="I710" s="4">
        <v>88.301346628499999</v>
      </c>
      <c r="J710" s="4">
        <v>2.3306105770799999</v>
      </c>
      <c r="K710" s="3" t="s">
        <v>1389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1468</v>
      </c>
      <c r="C711" s="4">
        <v>21.691467285200002</v>
      </c>
      <c r="D711" s="4">
        <v>28.970703125</v>
      </c>
      <c r="E711" s="5">
        <f t="shared" si="10"/>
        <v>25.331085205100003</v>
      </c>
      <c r="F711" s="8" t="s">
        <v>2</v>
      </c>
      <c r="G711" s="8" t="s">
        <v>1</v>
      </c>
      <c r="H711" s="3" t="s">
        <v>0</v>
      </c>
      <c r="I711" s="4">
        <v>88.418591526599997</v>
      </c>
      <c r="J711" s="4">
        <v>3.2925257331100002</v>
      </c>
      <c r="K711" s="3" t="s">
        <v>1389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445</v>
      </c>
      <c r="C712" s="4">
        <v>23.447296142599999</v>
      </c>
      <c r="D712" s="4">
        <v>29.029327392599999</v>
      </c>
      <c r="E712" s="5">
        <f t="shared" si="10"/>
        <v>26.238311767599999</v>
      </c>
      <c r="F712" s="8" t="s">
        <v>2</v>
      </c>
      <c r="G712" s="8" t="s">
        <v>1</v>
      </c>
      <c r="H712" s="3" t="s">
        <v>1400</v>
      </c>
      <c r="I712" s="4">
        <v>78.0485901574</v>
      </c>
      <c r="J712" s="4">
        <v>3.2649496835199998</v>
      </c>
      <c r="K712" s="3" t="s">
        <v>1389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444</v>
      </c>
      <c r="C713" s="4">
        <v>21.8832092285</v>
      </c>
      <c r="D713" s="4">
        <v>26.5007324219</v>
      </c>
      <c r="E713" s="5">
        <f t="shared" ref="E713:E776" si="11">AVERAGE(C713:D713)</f>
        <v>24.191970825200002</v>
      </c>
      <c r="F713" s="8" t="s">
        <v>2</v>
      </c>
      <c r="G713" s="8" t="s">
        <v>1</v>
      </c>
      <c r="H713" s="3" t="s">
        <v>0</v>
      </c>
      <c r="I713" s="4">
        <v>93.289983804200006</v>
      </c>
      <c r="J713" s="4">
        <v>2.6836718292700001</v>
      </c>
      <c r="K713" s="3" t="s">
        <v>1397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443</v>
      </c>
      <c r="C714" s="4">
        <v>22.0316467285</v>
      </c>
      <c r="D714" s="4">
        <v>27.204254150400001</v>
      </c>
      <c r="E714" s="5">
        <f t="shared" si="11"/>
        <v>24.617950439449999</v>
      </c>
      <c r="F714" s="8" t="s">
        <v>2</v>
      </c>
      <c r="G714" s="8" t="s">
        <v>1</v>
      </c>
      <c r="H714" s="3" t="s">
        <v>0</v>
      </c>
      <c r="I714" s="4">
        <v>90.726492332199996</v>
      </c>
      <c r="J714" s="4">
        <v>3.1474603054500001</v>
      </c>
      <c r="K714" s="3" t="s">
        <v>1397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442</v>
      </c>
      <c r="C715" s="4">
        <v>21.061126709</v>
      </c>
      <c r="D715" s="4">
        <v>26.631072998</v>
      </c>
      <c r="E715" s="5">
        <f t="shared" si="11"/>
        <v>23.8460998535</v>
      </c>
      <c r="F715" s="8" t="s">
        <v>2</v>
      </c>
      <c r="G715" s="8" t="s">
        <v>1</v>
      </c>
      <c r="H715" s="3" t="s">
        <v>0</v>
      </c>
      <c r="I715" s="4">
        <v>93.035623878199999</v>
      </c>
      <c r="J715" s="4">
        <v>4.1478558234399996</v>
      </c>
      <c r="K715" s="3" t="s">
        <v>1397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1469</v>
      </c>
      <c r="C716" s="4">
        <v>24.405395507800002</v>
      </c>
      <c r="D716" s="4">
        <v>28.838836669900001</v>
      </c>
      <c r="E716" s="5">
        <f t="shared" si="11"/>
        <v>26.622116088849999</v>
      </c>
      <c r="F716" s="8" t="s">
        <v>2</v>
      </c>
      <c r="G716" s="8" t="s">
        <v>1</v>
      </c>
      <c r="H716" s="3" t="s">
        <v>0</v>
      </c>
      <c r="I716" s="4">
        <v>79.215738520900004</v>
      </c>
      <c r="J716" s="4">
        <v>2.4975007302400001</v>
      </c>
      <c r="K716" s="3" t="s">
        <v>1389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1470</v>
      </c>
      <c r="C717" s="4">
        <v>21.106475830099999</v>
      </c>
      <c r="D717" s="4">
        <v>26.344268798800002</v>
      </c>
      <c r="E717" s="5">
        <f t="shared" si="11"/>
        <v>23.725372314449999</v>
      </c>
      <c r="F717" s="8" t="s">
        <v>2</v>
      </c>
      <c r="G717" s="8" t="s">
        <v>1</v>
      </c>
      <c r="H717" s="3" t="s">
        <v>1400</v>
      </c>
      <c r="I717" s="4">
        <v>92.502980460299995</v>
      </c>
      <c r="J717" s="4">
        <v>2.0383443111199999</v>
      </c>
      <c r="K717" s="3" t="s">
        <v>1389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441</v>
      </c>
      <c r="C718" s="4">
        <v>21.967224121099999</v>
      </c>
      <c r="D718" s="4">
        <v>26.2629394531</v>
      </c>
      <c r="E718" s="5">
        <f t="shared" si="11"/>
        <v>24.115081787099999</v>
      </c>
      <c r="F718" s="8" t="s">
        <v>2</v>
      </c>
      <c r="G718" s="8" t="s">
        <v>1</v>
      </c>
      <c r="H718" s="9" t="s">
        <v>0</v>
      </c>
      <c r="I718" s="4">
        <v>92.313037641199998</v>
      </c>
      <c r="J718" s="4">
        <v>1.6098454710000001</v>
      </c>
      <c r="K718" s="3" t="s">
        <v>1397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1471</v>
      </c>
      <c r="C719" s="4">
        <v>22.1682128906</v>
      </c>
      <c r="D719" s="4">
        <v>26.850067138699998</v>
      </c>
      <c r="E719" s="5">
        <f t="shared" si="11"/>
        <v>24.509140014650001</v>
      </c>
      <c r="F719" s="8" t="s">
        <v>2</v>
      </c>
      <c r="G719" s="8" t="s">
        <v>1</v>
      </c>
      <c r="H719" s="9" t="s">
        <v>0</v>
      </c>
      <c r="I719" s="4">
        <v>89.268812992899996</v>
      </c>
      <c r="J719" s="4">
        <v>3.8245955008100001</v>
      </c>
      <c r="K719" s="3" t="s">
        <v>1397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440</v>
      </c>
      <c r="C720" s="4">
        <v>21.7805175781</v>
      </c>
      <c r="D720" s="4">
        <v>26.6725158691</v>
      </c>
      <c r="E720" s="5">
        <f t="shared" si="11"/>
        <v>24.2265167236</v>
      </c>
      <c r="F720" s="8" t="s">
        <v>2</v>
      </c>
      <c r="G720" s="8" t="s">
        <v>1</v>
      </c>
      <c r="H720" s="9" t="s">
        <v>0</v>
      </c>
      <c r="I720" s="4">
        <v>93.496323165099994</v>
      </c>
      <c r="J720" s="4">
        <v>2.5607181057799999</v>
      </c>
      <c r="K720" s="3" t="s">
        <v>1397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439</v>
      </c>
      <c r="C721" s="4">
        <v>22.142303466800001</v>
      </c>
      <c r="D721" s="4">
        <v>27.358459472700002</v>
      </c>
      <c r="E721" s="5">
        <f t="shared" si="11"/>
        <v>24.750381469750003</v>
      </c>
      <c r="F721" s="8" t="s">
        <v>2</v>
      </c>
      <c r="G721" s="8" t="s">
        <v>1</v>
      </c>
      <c r="H721" s="9" t="s">
        <v>0</v>
      </c>
      <c r="I721" s="4">
        <v>88.040607541300005</v>
      </c>
      <c r="J721" s="4">
        <v>2.5083118776000002</v>
      </c>
      <c r="K721" s="3" t="s">
        <v>1389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1472</v>
      </c>
      <c r="C722" s="4">
        <v>21.214782714799998</v>
      </c>
      <c r="D722" s="4">
        <v>26.117706298800002</v>
      </c>
      <c r="E722" s="5">
        <f t="shared" si="11"/>
        <v>23.666244506799998</v>
      </c>
      <c r="F722" s="8" t="s">
        <v>2</v>
      </c>
      <c r="G722" s="8" t="s">
        <v>1</v>
      </c>
      <c r="H722" s="9" t="s">
        <v>0</v>
      </c>
      <c r="I722" s="4">
        <v>94.503037601000003</v>
      </c>
      <c r="J722" s="4">
        <v>2.3340112388700001</v>
      </c>
      <c r="K722" s="3" t="s">
        <v>1389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1473</v>
      </c>
      <c r="C723" s="4">
        <v>21.407379150400001</v>
      </c>
      <c r="D723" s="4">
        <v>25.837310791</v>
      </c>
      <c r="E723" s="5">
        <f t="shared" si="11"/>
        <v>23.622344970699999</v>
      </c>
      <c r="F723" s="8" t="s">
        <v>2</v>
      </c>
      <c r="G723" s="8" t="s">
        <v>1</v>
      </c>
      <c r="H723" s="9" t="s">
        <v>0</v>
      </c>
      <c r="I723" s="4">
        <v>92.784665091899996</v>
      </c>
      <c r="J723" s="4">
        <v>2.2020372776000001</v>
      </c>
      <c r="K723" s="3" t="s">
        <v>1397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438</v>
      </c>
      <c r="C724" s="4">
        <v>21.409057617199998</v>
      </c>
      <c r="D724" s="4">
        <v>26.797882080099999</v>
      </c>
      <c r="E724" s="5">
        <f t="shared" si="11"/>
        <v>24.103469848650001</v>
      </c>
      <c r="F724" s="8" t="s">
        <v>2</v>
      </c>
      <c r="G724" s="8" t="s">
        <v>1</v>
      </c>
      <c r="H724" s="3" t="s">
        <v>0</v>
      </c>
      <c r="I724" s="4">
        <v>90.339352026900002</v>
      </c>
      <c r="J724" s="4">
        <v>2.7536185642</v>
      </c>
      <c r="K724" s="3" t="s">
        <v>1389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437</v>
      </c>
      <c r="C725" s="4">
        <v>21.6583862305</v>
      </c>
      <c r="D725" s="4">
        <v>27.466888427699999</v>
      </c>
      <c r="E725" s="5">
        <f t="shared" si="11"/>
        <v>24.562637329099999</v>
      </c>
      <c r="F725" s="8" t="s">
        <v>2</v>
      </c>
      <c r="G725" s="8" t="s">
        <v>1</v>
      </c>
      <c r="H725" s="3" t="s">
        <v>0</v>
      </c>
      <c r="I725" s="4">
        <v>91.987079897200005</v>
      </c>
      <c r="J725" s="4">
        <v>4.5811746827100004</v>
      </c>
      <c r="K725" s="3" t="s">
        <v>1397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436</v>
      </c>
      <c r="C726" s="4">
        <v>22.026641845699999</v>
      </c>
      <c r="D726" s="4">
        <v>27.352050781199999</v>
      </c>
      <c r="E726" s="5">
        <f t="shared" si="11"/>
        <v>24.689346313449999</v>
      </c>
      <c r="F726" s="8" t="s">
        <v>2</v>
      </c>
      <c r="G726" s="8" t="s">
        <v>1</v>
      </c>
      <c r="H726" s="3" t="s">
        <v>0</v>
      </c>
      <c r="I726" s="4">
        <v>87.300604918399998</v>
      </c>
      <c r="J726" s="4">
        <v>3.0781341827799999</v>
      </c>
      <c r="K726" s="3" t="s">
        <v>1391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435</v>
      </c>
      <c r="C727" s="4">
        <v>20.520599365199999</v>
      </c>
      <c r="D727" s="4">
        <v>25.514099121099999</v>
      </c>
      <c r="E727" s="5">
        <f t="shared" si="11"/>
        <v>23.017349243150001</v>
      </c>
      <c r="F727" s="8" t="s">
        <v>2</v>
      </c>
      <c r="G727" s="8" t="s">
        <v>1</v>
      </c>
      <c r="H727" s="3" t="s">
        <v>0</v>
      </c>
      <c r="I727" s="4">
        <v>94.318098240899999</v>
      </c>
      <c r="J727" s="4">
        <v>2.8259010068100001</v>
      </c>
      <c r="K727" s="3" t="s">
        <v>1389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434</v>
      </c>
      <c r="C728" s="4">
        <v>22.104003906199999</v>
      </c>
      <c r="D728" s="4">
        <v>26.207244873</v>
      </c>
      <c r="E728" s="5">
        <f t="shared" si="11"/>
        <v>24.1556243896</v>
      </c>
      <c r="F728" s="8" t="s">
        <v>2</v>
      </c>
      <c r="G728" s="8" t="s">
        <v>1</v>
      </c>
      <c r="H728" s="3" t="s">
        <v>0</v>
      </c>
      <c r="I728" s="4">
        <v>92.392382991299996</v>
      </c>
      <c r="J728" s="4">
        <v>1.66951713547</v>
      </c>
      <c r="K728" s="3" t="s">
        <v>1397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433</v>
      </c>
      <c r="C729" s="4">
        <v>23.210113525400001</v>
      </c>
      <c r="D729" s="4">
        <v>25.710327148400001</v>
      </c>
      <c r="E729" s="5">
        <f t="shared" si="11"/>
        <v>24.460220336900001</v>
      </c>
      <c r="F729" s="8" t="s">
        <v>2</v>
      </c>
      <c r="G729" s="8" t="s">
        <v>1</v>
      </c>
      <c r="H729" s="3" t="s">
        <v>0</v>
      </c>
      <c r="I729" s="4">
        <v>91.301451405099996</v>
      </c>
      <c r="J729" s="4">
        <v>3.2089169217900002</v>
      </c>
      <c r="K729" s="3" t="s">
        <v>1395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1474</v>
      </c>
      <c r="C730" s="4">
        <v>22.980743408199999</v>
      </c>
      <c r="D730" s="4">
        <v>29.114379882800002</v>
      </c>
      <c r="E730" s="5">
        <f t="shared" si="11"/>
        <v>26.0475616455</v>
      </c>
      <c r="F730" s="8" t="s">
        <v>2</v>
      </c>
      <c r="G730" s="8" t="s">
        <v>1</v>
      </c>
      <c r="H730" s="3" t="s">
        <v>0</v>
      </c>
      <c r="I730" s="4">
        <v>82.513928496000005</v>
      </c>
      <c r="J730" s="4">
        <v>2.59058653658</v>
      </c>
      <c r="K730" s="3" t="s">
        <v>1389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1475</v>
      </c>
      <c r="C731" s="4">
        <v>21.273498535200002</v>
      </c>
      <c r="D731" s="4">
        <v>29.043975830099999</v>
      </c>
      <c r="E731" s="5">
        <f t="shared" si="11"/>
        <v>25.15873718265</v>
      </c>
      <c r="F731" s="8" t="s">
        <v>2</v>
      </c>
      <c r="G731" s="8" t="s">
        <v>1</v>
      </c>
      <c r="H731" s="3" t="s">
        <v>1400</v>
      </c>
      <c r="I731" s="4">
        <v>80.4626525531</v>
      </c>
      <c r="J731" s="4">
        <v>3.7644627120299998</v>
      </c>
      <c r="K731" s="3" t="s">
        <v>1389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431</v>
      </c>
      <c r="C732" s="4">
        <v>22.565704345699999</v>
      </c>
      <c r="D732" s="4">
        <v>25.883697509800001</v>
      </c>
      <c r="E732" s="5">
        <f t="shared" si="11"/>
        <v>24.22470092775</v>
      </c>
      <c r="F732" s="8" t="s">
        <v>2</v>
      </c>
      <c r="G732" s="8" t="s">
        <v>1</v>
      </c>
      <c r="H732" s="3" t="s">
        <v>0</v>
      </c>
      <c r="I732" s="4">
        <v>92.644992595600002</v>
      </c>
      <c r="J732" s="4">
        <v>2.0249319263099999</v>
      </c>
      <c r="K732" s="3" t="s">
        <v>1395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1476</v>
      </c>
      <c r="C733" s="4">
        <v>20.922576904300001</v>
      </c>
      <c r="D733" s="4">
        <v>26.428009033199999</v>
      </c>
      <c r="E733" s="5">
        <f t="shared" si="11"/>
        <v>23.67529296875</v>
      </c>
      <c r="F733" s="8" t="s">
        <v>2</v>
      </c>
      <c r="G733" s="8" t="s">
        <v>1</v>
      </c>
      <c r="H733" s="3" t="s">
        <v>0</v>
      </c>
      <c r="I733" s="4">
        <v>93.750557314600002</v>
      </c>
      <c r="J733" s="4">
        <v>3.4230608018100002</v>
      </c>
      <c r="K733" s="3" t="s">
        <v>1397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1477</v>
      </c>
      <c r="C734" s="4">
        <v>22.437225341800001</v>
      </c>
      <c r="D734" s="4">
        <v>26.708862304699998</v>
      </c>
      <c r="E734" s="5">
        <f t="shared" si="11"/>
        <v>24.57304382325</v>
      </c>
      <c r="F734" s="8" t="s">
        <v>2</v>
      </c>
      <c r="G734" s="8" t="s">
        <v>1</v>
      </c>
      <c r="H734" s="3" t="s">
        <v>0</v>
      </c>
      <c r="I734" s="4">
        <v>89.723688831299995</v>
      </c>
      <c r="J734" s="4">
        <v>3.5322293406399998</v>
      </c>
      <c r="K734" s="3" t="s">
        <v>1397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1478</v>
      </c>
      <c r="C735" s="4">
        <v>20.756286621099999</v>
      </c>
      <c r="D735" s="4">
        <v>26.319274902299998</v>
      </c>
      <c r="E735" s="5">
        <f t="shared" si="11"/>
        <v>23.537780761699999</v>
      </c>
      <c r="F735" s="8" t="s">
        <v>2</v>
      </c>
      <c r="G735" s="8" t="s">
        <v>1</v>
      </c>
      <c r="H735" s="3" t="s">
        <v>0</v>
      </c>
      <c r="I735" s="4">
        <v>93.858122181400006</v>
      </c>
      <c r="J735" s="4">
        <v>3.18936694245</v>
      </c>
      <c r="K735" s="3" t="s">
        <v>1389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430</v>
      </c>
      <c r="C736" s="4">
        <v>24.212402343800001</v>
      </c>
      <c r="D736" s="4">
        <v>28.888671875</v>
      </c>
      <c r="E736" s="5">
        <f t="shared" si="11"/>
        <v>26.5505371094</v>
      </c>
      <c r="F736" s="8" t="s">
        <v>2</v>
      </c>
      <c r="G736" s="8" t="s">
        <v>1</v>
      </c>
      <c r="H736" s="3" t="s">
        <v>0</v>
      </c>
      <c r="I736" s="4">
        <v>78.996558234600002</v>
      </c>
      <c r="J736" s="4">
        <v>2.8000545368899998</v>
      </c>
      <c r="K736" s="3" t="s">
        <v>1389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429</v>
      </c>
      <c r="C737" s="4">
        <v>22.519317627</v>
      </c>
      <c r="D737" s="4">
        <v>25.886444091800001</v>
      </c>
      <c r="E737" s="5">
        <f t="shared" si="11"/>
        <v>24.2028808594</v>
      </c>
      <c r="F737" s="8" t="s">
        <v>2</v>
      </c>
      <c r="G737" s="8" t="s">
        <v>1</v>
      </c>
      <c r="H737" s="3" t="s">
        <v>0</v>
      </c>
      <c r="I737" s="4">
        <v>92.294517459299996</v>
      </c>
      <c r="J737" s="4">
        <v>2.49978307138</v>
      </c>
      <c r="K737" s="3" t="s">
        <v>1395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1479</v>
      </c>
      <c r="C738" s="4">
        <v>21.206604003900001</v>
      </c>
      <c r="D738" s="4">
        <v>26.590545654300001</v>
      </c>
      <c r="E738" s="5">
        <f t="shared" si="11"/>
        <v>23.898574829099999</v>
      </c>
      <c r="F738" s="8" t="s">
        <v>2</v>
      </c>
      <c r="G738" s="8" t="s">
        <v>1</v>
      </c>
      <c r="H738" s="9" t="s">
        <v>0</v>
      </c>
      <c r="I738" s="4">
        <v>93.302897068299998</v>
      </c>
      <c r="J738" s="4">
        <v>3.78346387738</v>
      </c>
      <c r="K738" s="3" t="s">
        <v>1397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432</v>
      </c>
      <c r="C739" s="4">
        <v>20.671752929699998</v>
      </c>
      <c r="D739" s="4">
        <v>28.181579589799998</v>
      </c>
      <c r="E739" s="5">
        <f t="shared" si="11"/>
        <v>24.42666625975</v>
      </c>
      <c r="F739" s="8" t="s">
        <v>2</v>
      </c>
      <c r="G739" s="8" t="s">
        <v>1</v>
      </c>
      <c r="H739" s="9" t="s">
        <v>0</v>
      </c>
      <c r="I739" s="4">
        <v>85.805178563499993</v>
      </c>
      <c r="J739" s="4">
        <v>3.12767929966</v>
      </c>
      <c r="K739" s="3" t="s">
        <v>1391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1480</v>
      </c>
      <c r="C740" s="4">
        <v>20.795867919900001</v>
      </c>
      <c r="D740" s="4">
        <v>25.4411621094</v>
      </c>
      <c r="E740" s="5">
        <f t="shared" si="11"/>
        <v>23.118515014650001</v>
      </c>
      <c r="F740" s="8" t="s">
        <v>2</v>
      </c>
      <c r="G740" s="8" t="s">
        <v>1</v>
      </c>
      <c r="H740" s="9" t="s">
        <v>0</v>
      </c>
      <c r="I740" s="4">
        <v>94.766239691899997</v>
      </c>
      <c r="J740" s="4">
        <v>3.0628296669599999</v>
      </c>
      <c r="K740" s="3" t="s">
        <v>1397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533</v>
      </c>
      <c r="C741" s="4">
        <v>24.656463623</v>
      </c>
      <c r="D741" s="4">
        <v>26.9777526855</v>
      </c>
      <c r="E741" s="5">
        <f t="shared" si="11"/>
        <v>25.81710815425</v>
      </c>
      <c r="F741" s="8" t="s">
        <v>2</v>
      </c>
      <c r="G741" s="8" t="s">
        <v>1</v>
      </c>
      <c r="H741" s="9" t="s">
        <v>0</v>
      </c>
      <c r="I741" s="4">
        <v>85.249599735999993</v>
      </c>
      <c r="J741" s="4">
        <v>5.6419182249600004</v>
      </c>
      <c r="K741" s="3" t="s">
        <v>1397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532</v>
      </c>
      <c r="C742" s="4">
        <v>25.343963623</v>
      </c>
      <c r="D742" s="4">
        <v>26.990661621099999</v>
      </c>
      <c r="E742" s="5">
        <f t="shared" si="11"/>
        <v>26.167312622049998</v>
      </c>
      <c r="F742" s="8" t="s">
        <v>2</v>
      </c>
      <c r="G742" s="8" t="s">
        <v>1</v>
      </c>
      <c r="H742" s="9" t="s">
        <v>0</v>
      </c>
      <c r="I742" s="4">
        <v>83.200700357299993</v>
      </c>
      <c r="J742" s="4">
        <v>5.9739853103799998</v>
      </c>
      <c r="K742" s="3" t="s">
        <v>1397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531</v>
      </c>
      <c r="C743" s="4">
        <v>25.675354003900001</v>
      </c>
      <c r="D743" s="4">
        <v>27.390991210900001</v>
      </c>
      <c r="E743" s="5">
        <f t="shared" si="11"/>
        <v>26.533172607400001</v>
      </c>
      <c r="F743" s="8" t="s">
        <v>2</v>
      </c>
      <c r="G743" s="8" t="s">
        <v>1</v>
      </c>
      <c r="H743" s="9" t="s">
        <v>0</v>
      </c>
      <c r="I743" s="4">
        <v>81.190675761199998</v>
      </c>
      <c r="J743" s="4">
        <v>6.3663707156999996</v>
      </c>
      <c r="K743" s="3" t="s">
        <v>1397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530</v>
      </c>
      <c r="C744" s="4">
        <v>24.392852783199999</v>
      </c>
      <c r="D744" s="4">
        <v>26.962585449199999</v>
      </c>
      <c r="E744" s="5">
        <f t="shared" si="11"/>
        <v>25.677719116199999</v>
      </c>
      <c r="F744" s="8" t="s">
        <v>2</v>
      </c>
      <c r="G744" s="8" t="s">
        <v>1</v>
      </c>
      <c r="H744" s="9" t="s">
        <v>0</v>
      </c>
      <c r="I744" s="4">
        <v>84.771051952400001</v>
      </c>
      <c r="J744" s="4">
        <v>5.2859920521100001</v>
      </c>
      <c r="K744" s="3" t="s">
        <v>1397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529</v>
      </c>
      <c r="C745" s="4">
        <v>24.700012207</v>
      </c>
      <c r="D745" s="4">
        <v>27.252532959</v>
      </c>
      <c r="E745" s="5">
        <f t="shared" si="11"/>
        <v>25.976272583</v>
      </c>
      <c r="F745" s="8" t="s">
        <v>2</v>
      </c>
      <c r="G745" s="8" t="s">
        <v>1</v>
      </c>
      <c r="H745" s="9" t="s">
        <v>0</v>
      </c>
      <c r="I745" s="4">
        <v>82.662476005800002</v>
      </c>
      <c r="J745" s="4">
        <v>5.7706121290399999</v>
      </c>
      <c r="K745" s="3" t="s">
        <v>1397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1481</v>
      </c>
      <c r="C746" s="4">
        <v>25.342956543</v>
      </c>
      <c r="D746" s="4">
        <v>28.243835449199999</v>
      </c>
      <c r="E746" s="5">
        <f t="shared" si="11"/>
        <v>26.793395996099999</v>
      </c>
      <c r="F746" s="8" t="s">
        <v>2</v>
      </c>
      <c r="G746" s="8" t="s">
        <v>1</v>
      </c>
      <c r="H746" s="9" t="s">
        <v>0</v>
      </c>
      <c r="I746" s="4">
        <v>79.028815976999994</v>
      </c>
      <c r="J746" s="4">
        <v>7.8900179619399999</v>
      </c>
      <c r="K746" s="3" t="s">
        <v>1397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658</v>
      </c>
      <c r="C747" s="4">
        <v>24.317474365199999</v>
      </c>
      <c r="D747" s="4">
        <v>28.356140136699999</v>
      </c>
      <c r="E747" s="5">
        <f t="shared" si="11"/>
        <v>26.336807250949999</v>
      </c>
      <c r="F747" s="8" t="s">
        <v>2</v>
      </c>
      <c r="G747" s="8" t="s">
        <v>1</v>
      </c>
      <c r="H747" s="9" t="s">
        <v>0</v>
      </c>
      <c r="I747" s="4">
        <v>84.485181462300005</v>
      </c>
      <c r="J747" s="4">
        <v>5.3090828056700001</v>
      </c>
      <c r="K747" s="3" t="s">
        <v>1397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657</v>
      </c>
      <c r="C748" s="4">
        <v>26.094757080099999</v>
      </c>
      <c r="D748" s="4">
        <v>28.209655761699999</v>
      </c>
      <c r="E748" s="5">
        <f t="shared" si="11"/>
        <v>27.152206420900001</v>
      </c>
      <c r="F748" s="8" t="s">
        <v>2</v>
      </c>
      <c r="G748" s="8" t="s">
        <v>1</v>
      </c>
      <c r="H748" s="9" t="s">
        <v>0</v>
      </c>
      <c r="I748" s="4">
        <v>78.881437367100006</v>
      </c>
      <c r="J748" s="4">
        <v>8.1155354261900001</v>
      </c>
      <c r="K748" s="3" t="s">
        <v>1397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656</v>
      </c>
      <c r="C749" s="4">
        <v>22.396850585900001</v>
      </c>
      <c r="D749" s="4">
        <v>27.563873291</v>
      </c>
      <c r="E749" s="5">
        <f t="shared" si="11"/>
        <v>24.980361938450002</v>
      </c>
      <c r="F749" s="8" t="s">
        <v>2</v>
      </c>
      <c r="G749" s="8" t="s">
        <v>1</v>
      </c>
      <c r="H749" s="9" t="s">
        <v>0</v>
      </c>
      <c r="I749" s="4">
        <v>90.0373259988</v>
      </c>
      <c r="J749" s="4">
        <v>3.2515731362500002</v>
      </c>
      <c r="K749" s="3" t="s">
        <v>1397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655</v>
      </c>
      <c r="C750" s="4">
        <v>25.416809082</v>
      </c>
      <c r="D750" s="4">
        <v>28.2897033691</v>
      </c>
      <c r="E750" s="5">
        <f t="shared" si="11"/>
        <v>26.853256225549998</v>
      </c>
      <c r="F750" s="8" t="s">
        <v>2</v>
      </c>
      <c r="G750" s="8" t="s">
        <v>1</v>
      </c>
      <c r="H750" s="9" t="s">
        <v>0</v>
      </c>
      <c r="I750" s="4">
        <v>79.2697309717</v>
      </c>
      <c r="J750" s="4">
        <v>7.7570010262600002</v>
      </c>
      <c r="K750" s="3" t="s">
        <v>1397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654</v>
      </c>
      <c r="C751" s="4">
        <v>22.3699035645</v>
      </c>
      <c r="D751" s="4">
        <v>27.583190918</v>
      </c>
      <c r="E751" s="5">
        <f t="shared" si="11"/>
        <v>24.97654724125</v>
      </c>
      <c r="F751" s="8" t="s">
        <v>2</v>
      </c>
      <c r="G751" s="8" t="s">
        <v>1</v>
      </c>
      <c r="H751" s="9" t="s">
        <v>0</v>
      </c>
      <c r="I751" s="4">
        <v>87.912495227299999</v>
      </c>
      <c r="J751" s="4">
        <v>4.5998822517300004</v>
      </c>
      <c r="K751" s="3" t="s">
        <v>1397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653</v>
      </c>
      <c r="C752" s="4">
        <v>22.208770752</v>
      </c>
      <c r="D752" s="4">
        <v>27.140411377</v>
      </c>
      <c r="E752" s="5">
        <f t="shared" si="11"/>
        <v>24.6745910645</v>
      </c>
      <c r="F752" s="8" t="s">
        <v>2</v>
      </c>
      <c r="G752" s="8" t="s">
        <v>1</v>
      </c>
      <c r="H752" s="9" t="s">
        <v>0</v>
      </c>
      <c r="I752" s="4">
        <v>88.964384812600002</v>
      </c>
      <c r="J752" s="4">
        <v>4.9062278565000002</v>
      </c>
      <c r="K752" s="3" t="s">
        <v>1397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651</v>
      </c>
      <c r="C753" s="4">
        <v>23.050292968800001</v>
      </c>
      <c r="D753" s="4">
        <v>28.005645752</v>
      </c>
      <c r="E753" s="5">
        <f t="shared" si="11"/>
        <v>25.5279693604</v>
      </c>
      <c r="F753" s="8" t="s">
        <v>2</v>
      </c>
      <c r="G753" s="8" t="s">
        <v>1</v>
      </c>
      <c r="H753" s="9" t="s">
        <v>0</v>
      </c>
      <c r="I753" s="4">
        <v>83.340078390399995</v>
      </c>
      <c r="J753" s="4">
        <v>6.62761629313</v>
      </c>
      <c r="K753" s="3" t="s">
        <v>1397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650</v>
      </c>
      <c r="C754" s="4">
        <v>22.8209533691</v>
      </c>
      <c r="D754" s="4">
        <v>28.791320800800001</v>
      </c>
      <c r="E754" s="5">
        <f t="shared" si="11"/>
        <v>25.806137084950002</v>
      </c>
      <c r="F754" s="8" t="s">
        <v>2</v>
      </c>
      <c r="G754" s="8" t="s">
        <v>1</v>
      </c>
      <c r="H754" s="9" t="s">
        <v>0</v>
      </c>
      <c r="I754" s="4">
        <v>90.646917809399994</v>
      </c>
      <c r="J754" s="4">
        <v>2.9964346418800001</v>
      </c>
      <c r="K754" s="3" t="s">
        <v>1397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649</v>
      </c>
      <c r="C755" s="4">
        <v>22.4430236816</v>
      </c>
      <c r="D755" s="4">
        <v>28.0978393555</v>
      </c>
      <c r="E755" s="5">
        <f t="shared" si="11"/>
        <v>25.270431518549998</v>
      </c>
      <c r="F755" s="8" t="s">
        <v>2</v>
      </c>
      <c r="G755" s="8" t="s">
        <v>1</v>
      </c>
      <c r="H755" s="9" t="s">
        <v>0</v>
      </c>
      <c r="I755" s="4">
        <v>88.587466842400005</v>
      </c>
      <c r="J755" s="4">
        <v>2.4674000129999998</v>
      </c>
      <c r="K755" s="3" t="s">
        <v>1397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648</v>
      </c>
      <c r="C756" s="4">
        <v>24.662628173800002</v>
      </c>
      <c r="D756" s="4">
        <v>28.211242675800001</v>
      </c>
      <c r="E756" s="5">
        <f t="shared" si="11"/>
        <v>26.436935424800001</v>
      </c>
      <c r="F756" s="8" t="s">
        <v>2</v>
      </c>
      <c r="G756" s="8" t="s">
        <v>1</v>
      </c>
      <c r="H756" s="9" t="s">
        <v>0</v>
      </c>
      <c r="I756" s="4">
        <v>81.796077706399998</v>
      </c>
      <c r="J756" s="4">
        <v>6.7374559784399999</v>
      </c>
      <c r="K756" s="3" t="s">
        <v>1397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647</v>
      </c>
      <c r="C757" s="4">
        <v>22.249328613300001</v>
      </c>
      <c r="D757" s="4">
        <v>27.374786377</v>
      </c>
      <c r="E757" s="5">
        <f t="shared" si="11"/>
        <v>24.81205749515</v>
      </c>
      <c r="F757" s="8" t="s">
        <v>2</v>
      </c>
      <c r="G757" s="8" t="s">
        <v>1</v>
      </c>
      <c r="H757" s="9" t="s">
        <v>0</v>
      </c>
      <c r="I757" s="4">
        <v>88.525522555799995</v>
      </c>
      <c r="J757" s="4">
        <v>4.8679386622000003</v>
      </c>
      <c r="K757" s="3" t="s">
        <v>1397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646</v>
      </c>
      <c r="C758" s="4">
        <v>22.252655029300001</v>
      </c>
      <c r="D758" s="4">
        <v>27.183319091800001</v>
      </c>
      <c r="E758" s="5">
        <f t="shared" si="11"/>
        <v>24.717987060550001</v>
      </c>
      <c r="F758" s="8" t="s">
        <v>2</v>
      </c>
      <c r="G758" s="8" t="s">
        <v>1</v>
      </c>
      <c r="H758" s="9" t="s">
        <v>0</v>
      </c>
      <c r="I758" s="4">
        <v>90.902477579600003</v>
      </c>
      <c r="J758" s="4">
        <v>3.4726074179299999</v>
      </c>
      <c r="K758" s="3" t="s">
        <v>1397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645</v>
      </c>
      <c r="C759" s="4">
        <v>22.755035400400001</v>
      </c>
      <c r="D759" s="4">
        <v>27.852569580099999</v>
      </c>
      <c r="E759" s="5">
        <f t="shared" si="11"/>
        <v>25.30380249025</v>
      </c>
      <c r="F759" s="8" t="s">
        <v>2</v>
      </c>
      <c r="G759" s="8" t="s">
        <v>1</v>
      </c>
      <c r="H759" s="9" t="s">
        <v>0</v>
      </c>
      <c r="I759" s="4">
        <v>88.857636478800003</v>
      </c>
      <c r="J759" s="4">
        <v>3.3624643594900001</v>
      </c>
      <c r="K759" s="3" t="s">
        <v>1397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644</v>
      </c>
      <c r="C760" s="4">
        <v>24.311889648400001</v>
      </c>
      <c r="D760" s="4">
        <v>28.015838623</v>
      </c>
      <c r="E760" s="5">
        <f t="shared" si="11"/>
        <v>26.163864135700003</v>
      </c>
      <c r="F760" s="8" t="s">
        <v>2</v>
      </c>
      <c r="G760" s="8" t="s">
        <v>1</v>
      </c>
      <c r="H760" s="9" t="s">
        <v>0</v>
      </c>
      <c r="I760" s="4">
        <v>82.763383182699997</v>
      </c>
      <c r="J760" s="4">
        <v>6.3657536806600001</v>
      </c>
      <c r="K760" s="3" t="s">
        <v>1397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643</v>
      </c>
      <c r="C761" s="4">
        <v>23.841674804699998</v>
      </c>
      <c r="D761" s="4">
        <v>27.9626464844</v>
      </c>
      <c r="E761" s="5">
        <f t="shared" si="11"/>
        <v>25.902160644550001</v>
      </c>
      <c r="F761" s="8" t="s">
        <v>2</v>
      </c>
      <c r="G761" s="8" t="s">
        <v>1</v>
      </c>
      <c r="H761" s="9" t="s">
        <v>0</v>
      </c>
      <c r="I761" s="4">
        <v>84.865542024199996</v>
      </c>
      <c r="J761" s="4">
        <v>5.3518234083099996</v>
      </c>
      <c r="K761" s="3" t="s">
        <v>1397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642</v>
      </c>
      <c r="C762" s="4">
        <v>22.8245544434</v>
      </c>
      <c r="D762" s="4">
        <v>28.0159606934</v>
      </c>
      <c r="E762" s="5">
        <f t="shared" si="11"/>
        <v>25.4202575684</v>
      </c>
      <c r="F762" s="8" t="s">
        <v>2</v>
      </c>
      <c r="G762" s="8" t="s">
        <v>1</v>
      </c>
      <c r="H762" s="9" t="s">
        <v>0</v>
      </c>
      <c r="I762" s="4">
        <v>88.258849734899997</v>
      </c>
      <c r="J762" s="4">
        <v>4.3292264191800003</v>
      </c>
      <c r="K762" s="3" t="s">
        <v>1397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641</v>
      </c>
      <c r="C763" s="4">
        <v>22.538787841800001</v>
      </c>
      <c r="D763" s="4">
        <v>28.1384277344</v>
      </c>
      <c r="E763" s="5">
        <f t="shared" si="11"/>
        <v>25.338607788099999</v>
      </c>
      <c r="F763" s="8" t="s">
        <v>2</v>
      </c>
      <c r="G763" s="8" t="s">
        <v>1</v>
      </c>
      <c r="H763" s="9" t="s">
        <v>0</v>
      </c>
      <c r="I763" s="4">
        <v>89.996348416100005</v>
      </c>
      <c r="J763" s="4">
        <v>3.6968598068</v>
      </c>
      <c r="K763" s="3" t="s">
        <v>1397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640</v>
      </c>
      <c r="C764" s="4">
        <v>26.120147705099999</v>
      </c>
      <c r="D764" s="4">
        <v>28.552154541</v>
      </c>
      <c r="E764" s="5">
        <f t="shared" si="11"/>
        <v>27.336151123050001</v>
      </c>
      <c r="F764" s="8" t="s">
        <v>2</v>
      </c>
      <c r="G764" s="8" t="s">
        <v>1</v>
      </c>
      <c r="H764" s="9" t="s">
        <v>0</v>
      </c>
      <c r="I764" s="4">
        <v>75.942928012699994</v>
      </c>
      <c r="J764" s="4">
        <v>8.3208746033400001</v>
      </c>
      <c r="K764" s="3" t="s">
        <v>1397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639</v>
      </c>
      <c r="C765" s="4">
        <v>24.584259033199999</v>
      </c>
      <c r="D765" s="4">
        <v>27.869995117199998</v>
      </c>
      <c r="E765" s="5">
        <f t="shared" si="11"/>
        <v>26.227127075199999</v>
      </c>
      <c r="F765" s="8" t="s">
        <v>2</v>
      </c>
      <c r="G765" s="8" t="s">
        <v>1</v>
      </c>
      <c r="H765" s="9" t="s">
        <v>0</v>
      </c>
      <c r="I765" s="4">
        <v>79.901217142700006</v>
      </c>
      <c r="J765" s="4">
        <v>7.7001433161400001</v>
      </c>
      <c r="K765" s="3" t="s">
        <v>1397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638</v>
      </c>
      <c r="C766" s="4">
        <v>24.708770752</v>
      </c>
      <c r="D766" s="4">
        <v>28.081359863300001</v>
      </c>
      <c r="E766" s="5">
        <f t="shared" si="11"/>
        <v>26.39506530765</v>
      </c>
      <c r="F766" s="8" t="s">
        <v>2</v>
      </c>
      <c r="G766" s="8" t="s">
        <v>1</v>
      </c>
      <c r="H766" s="9" t="s">
        <v>0</v>
      </c>
      <c r="I766" s="4">
        <v>82.4493512807</v>
      </c>
      <c r="J766" s="4">
        <v>6.5515718638099996</v>
      </c>
      <c r="K766" s="3" t="s">
        <v>1397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637</v>
      </c>
      <c r="C767" s="4">
        <v>24.627624511699999</v>
      </c>
      <c r="D767" s="4">
        <v>27.967620849599999</v>
      </c>
      <c r="E767" s="5">
        <f t="shared" si="11"/>
        <v>26.297622680650001</v>
      </c>
      <c r="F767" s="8" t="s">
        <v>2</v>
      </c>
      <c r="G767" s="8" t="s">
        <v>1</v>
      </c>
      <c r="H767" s="9" t="s">
        <v>0</v>
      </c>
      <c r="I767" s="4">
        <v>80.624825592500002</v>
      </c>
      <c r="J767" s="4">
        <v>7.4748673506200003</v>
      </c>
      <c r="K767" s="3" t="s">
        <v>1397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636</v>
      </c>
      <c r="C768" s="4">
        <v>24.7757263184</v>
      </c>
      <c r="D768" s="4">
        <v>28.158050537099999</v>
      </c>
      <c r="E768" s="5">
        <f t="shared" si="11"/>
        <v>26.46688842775</v>
      </c>
      <c r="F768" s="8" t="s">
        <v>2</v>
      </c>
      <c r="G768" s="8" t="s">
        <v>1</v>
      </c>
      <c r="H768" s="9" t="s">
        <v>0</v>
      </c>
      <c r="I768" s="4">
        <v>81.783338471299999</v>
      </c>
      <c r="J768" s="4">
        <v>6.76919449717</v>
      </c>
      <c r="K768" s="3" t="s">
        <v>1397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635</v>
      </c>
      <c r="C769" s="4">
        <v>22.589935302699999</v>
      </c>
      <c r="D769" s="4">
        <v>28.774261474599999</v>
      </c>
      <c r="E769" s="5">
        <f t="shared" si="11"/>
        <v>25.682098388649997</v>
      </c>
      <c r="F769" s="8" t="s">
        <v>2</v>
      </c>
      <c r="G769" s="8" t="s">
        <v>1</v>
      </c>
      <c r="H769" s="9" t="s">
        <v>0</v>
      </c>
      <c r="I769" s="4">
        <v>89.5135474625</v>
      </c>
      <c r="J769" s="4">
        <v>3.2970099785899998</v>
      </c>
      <c r="K769" s="3" t="s">
        <v>1397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634</v>
      </c>
      <c r="C770" s="4">
        <v>24.703002929699998</v>
      </c>
      <c r="D770" s="4">
        <v>28.057891845699999</v>
      </c>
      <c r="E770" s="5">
        <f t="shared" si="11"/>
        <v>26.380447387699999</v>
      </c>
      <c r="F770" s="8" t="s">
        <v>2</v>
      </c>
      <c r="G770" s="8" t="s">
        <v>1</v>
      </c>
      <c r="H770" s="3" t="s">
        <v>0</v>
      </c>
      <c r="I770" s="4">
        <v>81.537630829400001</v>
      </c>
      <c r="J770" s="4">
        <v>7.0710150200099999</v>
      </c>
      <c r="K770" s="3" t="s">
        <v>1397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1482</v>
      </c>
      <c r="C771" s="4">
        <v>23.236206054699998</v>
      </c>
      <c r="D771" s="4">
        <v>28.861755371099999</v>
      </c>
      <c r="E771" s="5">
        <f t="shared" si="11"/>
        <v>26.048980712899997</v>
      </c>
      <c r="F771" s="8" t="s">
        <v>2</v>
      </c>
      <c r="G771" s="8" t="s">
        <v>1</v>
      </c>
      <c r="H771" s="3" t="s">
        <v>0</v>
      </c>
      <c r="I771" s="4">
        <v>89.519724082600007</v>
      </c>
      <c r="J771" s="4">
        <v>3.40949682861</v>
      </c>
      <c r="K771" s="3" t="s">
        <v>1397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633</v>
      </c>
      <c r="C772" s="4">
        <v>25.793426513699998</v>
      </c>
      <c r="D772" s="4">
        <v>28.0988769531</v>
      </c>
      <c r="E772" s="5">
        <f t="shared" si="11"/>
        <v>26.946151733400001</v>
      </c>
      <c r="F772" s="8" t="s">
        <v>2</v>
      </c>
      <c r="G772" s="8" t="s">
        <v>1</v>
      </c>
      <c r="H772" s="3" t="s">
        <v>0</v>
      </c>
      <c r="I772" s="4">
        <v>77.351893204899994</v>
      </c>
      <c r="J772" s="4">
        <v>8.4635544291899993</v>
      </c>
      <c r="K772" s="3" t="s">
        <v>1397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632</v>
      </c>
      <c r="C773" s="4">
        <v>25.796875</v>
      </c>
      <c r="D773" s="4">
        <v>28.220397949199999</v>
      </c>
      <c r="E773" s="5">
        <f t="shared" si="11"/>
        <v>27.008636474599999</v>
      </c>
      <c r="F773" s="8" t="s">
        <v>2</v>
      </c>
      <c r="G773" s="8" t="s">
        <v>1</v>
      </c>
      <c r="H773" s="3" t="s">
        <v>0</v>
      </c>
      <c r="I773" s="4">
        <v>77.336825428799997</v>
      </c>
      <c r="J773" s="4">
        <v>8.5139608784000007</v>
      </c>
      <c r="K773" s="3" t="s">
        <v>1397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631</v>
      </c>
      <c r="C774" s="4">
        <v>25.084014892599999</v>
      </c>
      <c r="D774" s="4">
        <v>28.030395507800002</v>
      </c>
      <c r="E774" s="5">
        <f t="shared" si="11"/>
        <v>26.557205200200002</v>
      </c>
      <c r="F774" s="8" t="s">
        <v>2</v>
      </c>
      <c r="G774" s="8" t="s">
        <v>1</v>
      </c>
      <c r="H774" s="3" t="s">
        <v>0</v>
      </c>
      <c r="I774" s="4">
        <v>79.568457907999999</v>
      </c>
      <c r="J774" s="4">
        <v>7.7305190269899997</v>
      </c>
      <c r="K774" s="3" t="s">
        <v>1397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630</v>
      </c>
      <c r="C775" s="4">
        <v>22.415649414099999</v>
      </c>
      <c r="D775" s="4">
        <v>28.138977050800001</v>
      </c>
      <c r="E775" s="5">
        <f t="shared" si="11"/>
        <v>25.277313232449998</v>
      </c>
      <c r="F775" s="8" t="s">
        <v>2</v>
      </c>
      <c r="G775" s="8" t="s">
        <v>1</v>
      </c>
      <c r="H775" s="3" t="s">
        <v>0</v>
      </c>
      <c r="I775" s="4">
        <v>85.357328286599994</v>
      </c>
      <c r="J775" s="4">
        <v>2.8442131684600001</v>
      </c>
      <c r="K775" s="3" t="s">
        <v>1397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629</v>
      </c>
      <c r="C776" s="4">
        <v>25.348907470699999</v>
      </c>
      <c r="D776" s="4">
        <v>28.475280761699999</v>
      </c>
      <c r="E776" s="5">
        <f t="shared" si="11"/>
        <v>26.912094116199999</v>
      </c>
      <c r="F776" s="8" t="s">
        <v>2</v>
      </c>
      <c r="G776" s="8" t="s">
        <v>1</v>
      </c>
      <c r="H776" s="3" t="s">
        <v>0</v>
      </c>
      <c r="I776" s="4">
        <v>81.519797279499997</v>
      </c>
      <c r="J776" s="4">
        <v>6.5191794234599998</v>
      </c>
      <c r="K776" s="3" t="s">
        <v>1397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628</v>
      </c>
      <c r="C777" s="4">
        <v>23.399017334</v>
      </c>
      <c r="D777" s="4">
        <v>28.020050048800002</v>
      </c>
      <c r="E777" s="5">
        <f t="shared" ref="E777:E840" si="12">AVERAGE(C777:D777)</f>
        <v>25.709533691400001</v>
      </c>
      <c r="F777" s="8" t="s">
        <v>2</v>
      </c>
      <c r="G777" s="8" t="s">
        <v>1</v>
      </c>
      <c r="H777" s="3" t="s">
        <v>0</v>
      </c>
      <c r="I777" s="4">
        <v>84.962526775300006</v>
      </c>
      <c r="J777" s="4">
        <v>4.2749984084000001</v>
      </c>
      <c r="K777" s="3" t="s">
        <v>1397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627</v>
      </c>
      <c r="C778" s="4">
        <v>26.522308349599999</v>
      </c>
      <c r="D778" s="4">
        <v>28.552185058599999</v>
      </c>
      <c r="E778" s="5">
        <f t="shared" si="12"/>
        <v>27.537246704099999</v>
      </c>
      <c r="F778" s="8" t="s">
        <v>2</v>
      </c>
      <c r="G778" s="8" t="s">
        <v>1</v>
      </c>
      <c r="H778" s="3" t="s">
        <v>0</v>
      </c>
      <c r="I778" s="4">
        <v>74.294255960499996</v>
      </c>
      <c r="J778" s="4">
        <v>8.5224890876499995</v>
      </c>
      <c r="K778" s="3" t="s">
        <v>1397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626</v>
      </c>
      <c r="C779" s="4">
        <v>23.703430175800001</v>
      </c>
      <c r="D779" s="4">
        <v>28.27734375</v>
      </c>
      <c r="E779" s="5">
        <f t="shared" si="12"/>
        <v>25.990386962900001</v>
      </c>
      <c r="F779" s="8" t="s">
        <v>2</v>
      </c>
      <c r="G779" s="8" t="s">
        <v>1</v>
      </c>
      <c r="H779" s="3" t="s">
        <v>0</v>
      </c>
      <c r="I779" s="4">
        <v>85.817921478100004</v>
      </c>
      <c r="J779" s="4">
        <v>5.0968791383800003</v>
      </c>
      <c r="K779" s="3" t="s">
        <v>1397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1483</v>
      </c>
      <c r="C780" s="4">
        <v>25.8322143555</v>
      </c>
      <c r="D780" s="4">
        <v>28.717742919900001</v>
      </c>
      <c r="E780" s="5">
        <f t="shared" si="12"/>
        <v>27.274978637700002</v>
      </c>
      <c r="F780" s="8" t="s">
        <v>2</v>
      </c>
      <c r="G780" s="8" t="s">
        <v>1</v>
      </c>
      <c r="H780" s="3" t="s">
        <v>0</v>
      </c>
      <c r="I780" s="4">
        <v>82.619655365599996</v>
      </c>
      <c r="J780" s="4">
        <v>5.2997543971800001</v>
      </c>
      <c r="K780" s="3" t="s">
        <v>1389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625</v>
      </c>
      <c r="C781" s="4">
        <v>22.376129150400001</v>
      </c>
      <c r="D781" s="4">
        <v>27.416137695300002</v>
      </c>
      <c r="E781" s="5">
        <f t="shared" si="12"/>
        <v>24.896133422849999</v>
      </c>
      <c r="F781" s="8" t="s">
        <v>2</v>
      </c>
      <c r="G781" s="8" t="s">
        <v>1</v>
      </c>
      <c r="H781" s="3" t="s">
        <v>0</v>
      </c>
      <c r="I781" s="4">
        <v>90.356091314699995</v>
      </c>
      <c r="J781" s="4">
        <v>3.7388204943500001</v>
      </c>
      <c r="K781" s="3" t="s">
        <v>1397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624</v>
      </c>
      <c r="C782" s="4">
        <v>22.350891113300001</v>
      </c>
      <c r="D782" s="4">
        <v>27.5115356445</v>
      </c>
      <c r="E782" s="5">
        <f t="shared" si="12"/>
        <v>24.931213378900001</v>
      </c>
      <c r="F782" s="8" t="s">
        <v>2</v>
      </c>
      <c r="G782" s="8" t="s">
        <v>1</v>
      </c>
      <c r="H782" s="3" t="s">
        <v>0</v>
      </c>
      <c r="I782" s="4">
        <v>91.066280507000002</v>
      </c>
      <c r="J782" s="4">
        <v>2.6869213700399999</v>
      </c>
      <c r="K782" s="3" t="s">
        <v>1397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623</v>
      </c>
      <c r="C783" s="4">
        <v>23.5289611816</v>
      </c>
      <c r="D783" s="4">
        <v>28.532318115199999</v>
      </c>
      <c r="E783" s="5">
        <f t="shared" si="12"/>
        <v>26.030639648399998</v>
      </c>
      <c r="F783" s="8" t="s">
        <v>2</v>
      </c>
      <c r="G783" s="8" t="s">
        <v>1</v>
      </c>
      <c r="H783" s="3" t="s">
        <v>0</v>
      </c>
      <c r="I783" s="4">
        <v>88.132204863300004</v>
      </c>
      <c r="J783" s="4">
        <v>3.7920590545200001</v>
      </c>
      <c r="K783" s="3" t="s">
        <v>1389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622</v>
      </c>
      <c r="C784" s="4">
        <v>23.160522460900001</v>
      </c>
      <c r="D784" s="4">
        <v>27.554107666</v>
      </c>
      <c r="E784" s="5">
        <f t="shared" si="12"/>
        <v>25.357315063450002</v>
      </c>
      <c r="F784" s="8" t="s">
        <v>2</v>
      </c>
      <c r="G784" s="8" t="s">
        <v>1</v>
      </c>
      <c r="H784" s="3" t="s">
        <v>0</v>
      </c>
      <c r="I784" s="4">
        <v>84.530355471600004</v>
      </c>
      <c r="J784" s="4">
        <v>6.03090322066</v>
      </c>
      <c r="K784" s="3" t="s">
        <v>1397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621</v>
      </c>
      <c r="C785" s="4">
        <v>23.4593811035</v>
      </c>
      <c r="D785" s="4">
        <v>27.7609863281</v>
      </c>
      <c r="E785" s="5">
        <f t="shared" si="12"/>
        <v>25.610183715799998</v>
      </c>
      <c r="F785" s="8" t="s">
        <v>2</v>
      </c>
      <c r="G785" s="8" t="s">
        <v>1</v>
      </c>
      <c r="H785" s="3" t="s">
        <v>0</v>
      </c>
      <c r="I785" s="4">
        <v>85.237200959299997</v>
      </c>
      <c r="J785" s="4">
        <v>5.7658984394199999</v>
      </c>
      <c r="K785" s="3" t="s">
        <v>1397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620</v>
      </c>
      <c r="C786" s="4">
        <v>24.0940856934</v>
      </c>
      <c r="D786" s="4">
        <v>27.831146240199999</v>
      </c>
      <c r="E786" s="5">
        <f t="shared" si="12"/>
        <v>25.962615966800001</v>
      </c>
      <c r="F786" s="8" t="s">
        <v>2</v>
      </c>
      <c r="G786" s="8" t="s">
        <v>1</v>
      </c>
      <c r="H786" s="3" t="s">
        <v>0</v>
      </c>
      <c r="I786" s="4">
        <v>82.784691560499994</v>
      </c>
      <c r="J786" s="4">
        <v>6.4989982522199998</v>
      </c>
      <c r="K786" s="3" t="s">
        <v>1397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1484</v>
      </c>
      <c r="C787" s="4">
        <v>24.927825927699999</v>
      </c>
      <c r="D787" s="4">
        <v>28.292816162099999</v>
      </c>
      <c r="E787" s="5">
        <f t="shared" si="12"/>
        <v>26.610321044899997</v>
      </c>
      <c r="F787" s="8" t="s">
        <v>2</v>
      </c>
      <c r="G787" s="8" t="s">
        <v>1</v>
      </c>
      <c r="H787" s="3" t="s">
        <v>0</v>
      </c>
      <c r="I787" s="4">
        <v>80.373147424699994</v>
      </c>
      <c r="J787" s="4">
        <v>6.8923372896200004</v>
      </c>
      <c r="K787" s="3" t="s">
        <v>1397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619</v>
      </c>
      <c r="C788" s="4">
        <v>23.419433593800001</v>
      </c>
      <c r="D788" s="4">
        <v>29.0442810059</v>
      </c>
      <c r="E788" s="5">
        <f t="shared" si="12"/>
        <v>26.231857299849999</v>
      </c>
      <c r="F788" s="8" t="s">
        <v>2</v>
      </c>
      <c r="G788" s="8" t="s">
        <v>1</v>
      </c>
      <c r="H788" s="3" t="s">
        <v>0</v>
      </c>
      <c r="I788" s="4">
        <v>89.313674965999994</v>
      </c>
      <c r="J788" s="4">
        <v>3.3993439164899999</v>
      </c>
      <c r="K788" s="3" t="s">
        <v>1389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618</v>
      </c>
      <c r="C789" s="4">
        <v>23.377258300800001</v>
      </c>
      <c r="D789" s="4">
        <v>28.704467773400001</v>
      </c>
      <c r="E789" s="5">
        <f t="shared" si="12"/>
        <v>26.040863037100003</v>
      </c>
      <c r="F789" s="8" t="s">
        <v>2</v>
      </c>
      <c r="G789" s="8" t="s">
        <v>1</v>
      </c>
      <c r="H789" s="3" t="s">
        <v>0</v>
      </c>
      <c r="I789" s="4">
        <v>89.135218425100007</v>
      </c>
      <c r="J789" s="4">
        <v>3.19713590406</v>
      </c>
      <c r="K789" s="3" t="s">
        <v>1389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617</v>
      </c>
      <c r="C790" s="4">
        <v>22.838806152299998</v>
      </c>
      <c r="D790" s="4">
        <v>28.697753906199999</v>
      </c>
      <c r="E790" s="5">
        <f t="shared" si="12"/>
        <v>25.76828002925</v>
      </c>
      <c r="F790" s="8" t="s">
        <v>2</v>
      </c>
      <c r="G790" s="8" t="s">
        <v>1</v>
      </c>
      <c r="H790" s="3" t="s">
        <v>0</v>
      </c>
      <c r="I790" s="4">
        <v>88.208993168199996</v>
      </c>
      <c r="J790" s="4">
        <v>3.0832089041600002</v>
      </c>
      <c r="K790" s="3" t="s">
        <v>1397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616</v>
      </c>
      <c r="C791" s="4">
        <v>24.1437683105</v>
      </c>
      <c r="D791" s="4">
        <v>28.7210388184</v>
      </c>
      <c r="E791" s="5">
        <f t="shared" si="12"/>
        <v>26.432403564449999</v>
      </c>
      <c r="F791" s="8" t="s">
        <v>2</v>
      </c>
      <c r="G791" s="8" t="s">
        <v>1</v>
      </c>
      <c r="H791" s="3" t="s">
        <v>0</v>
      </c>
      <c r="I791" s="4">
        <v>84.874923305799996</v>
      </c>
      <c r="J791" s="4">
        <v>4.7080827161299998</v>
      </c>
      <c r="K791" s="3" t="s">
        <v>1389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615</v>
      </c>
      <c r="C792" s="4">
        <v>24.3388671875</v>
      </c>
      <c r="D792" s="4">
        <v>27.948944091800001</v>
      </c>
      <c r="E792" s="5">
        <f t="shared" si="12"/>
        <v>26.143905639650001</v>
      </c>
      <c r="F792" s="8" t="s">
        <v>2</v>
      </c>
      <c r="G792" s="8" t="s">
        <v>1</v>
      </c>
      <c r="H792" s="3" t="s">
        <v>0</v>
      </c>
      <c r="I792" s="4">
        <v>80.679510101899993</v>
      </c>
      <c r="J792" s="4">
        <v>7.4638282864500001</v>
      </c>
      <c r="K792" s="3" t="s">
        <v>1397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652</v>
      </c>
      <c r="C793" s="4">
        <v>24.411682128900001</v>
      </c>
      <c r="D793" s="4">
        <v>28.906280517599999</v>
      </c>
      <c r="E793" s="5">
        <f t="shared" si="12"/>
        <v>26.65898132325</v>
      </c>
      <c r="F793" s="8" t="s">
        <v>2</v>
      </c>
      <c r="G793" s="8" t="s">
        <v>1</v>
      </c>
      <c r="H793" s="3" t="s">
        <v>0</v>
      </c>
      <c r="I793" s="4">
        <v>88.710227216199996</v>
      </c>
      <c r="J793" s="4">
        <v>3.61681769068</v>
      </c>
      <c r="K793" s="3" t="s">
        <v>1389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598</v>
      </c>
      <c r="C794" s="4">
        <v>23.110321044900001</v>
      </c>
      <c r="D794" s="4">
        <v>28.119262695300002</v>
      </c>
      <c r="E794" s="5">
        <f t="shared" si="12"/>
        <v>25.614791870099999</v>
      </c>
      <c r="F794" s="8" t="s">
        <v>2</v>
      </c>
      <c r="G794" s="8" t="s">
        <v>1</v>
      </c>
      <c r="H794" s="3" t="s">
        <v>0</v>
      </c>
      <c r="I794" s="4">
        <v>79.399393724999996</v>
      </c>
      <c r="J794" s="4">
        <v>4.0317550763599996</v>
      </c>
      <c r="K794" s="3" t="s">
        <v>1389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597</v>
      </c>
      <c r="C795" s="4">
        <v>24.062225341800001</v>
      </c>
      <c r="D795" s="4">
        <v>28.372497558599999</v>
      </c>
      <c r="E795" s="5">
        <f t="shared" si="12"/>
        <v>26.217361450200002</v>
      </c>
      <c r="F795" s="8" t="s">
        <v>2</v>
      </c>
      <c r="G795" s="8" t="s">
        <v>1</v>
      </c>
      <c r="H795" s="3" t="s">
        <v>0</v>
      </c>
      <c r="I795" s="4">
        <v>76.4138423375</v>
      </c>
      <c r="J795" s="4">
        <v>3.7172963866700002</v>
      </c>
      <c r="K795" s="3" t="s">
        <v>1389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596</v>
      </c>
      <c r="C796" s="4">
        <v>23.020782470699999</v>
      </c>
      <c r="D796" s="4">
        <v>28.207855224599999</v>
      </c>
      <c r="E796" s="5">
        <f t="shared" si="12"/>
        <v>25.614318847649997</v>
      </c>
      <c r="F796" s="8" t="s">
        <v>2</v>
      </c>
      <c r="G796" s="8" t="s">
        <v>1</v>
      </c>
      <c r="H796" s="3" t="s">
        <v>0</v>
      </c>
      <c r="I796" s="4">
        <v>79.660815667400001</v>
      </c>
      <c r="J796" s="4">
        <v>2.94657833664</v>
      </c>
      <c r="K796" s="3" t="s">
        <v>1389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595</v>
      </c>
      <c r="C797" s="4">
        <v>24.786102294900001</v>
      </c>
      <c r="D797" s="4">
        <v>28.7080078125</v>
      </c>
      <c r="E797" s="5">
        <f t="shared" si="12"/>
        <v>26.747055053700002</v>
      </c>
      <c r="F797" s="8" t="s">
        <v>2</v>
      </c>
      <c r="G797" s="8" t="s">
        <v>1</v>
      </c>
      <c r="H797" s="3" t="s">
        <v>0</v>
      </c>
      <c r="I797" s="4">
        <v>76.300748198500003</v>
      </c>
      <c r="J797" s="4">
        <v>4.5562559354700003</v>
      </c>
      <c r="K797" s="3" t="s">
        <v>1389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594</v>
      </c>
      <c r="C798" s="4">
        <v>23.963684082</v>
      </c>
      <c r="D798" s="4">
        <v>28.6728515625</v>
      </c>
      <c r="E798" s="5">
        <f t="shared" si="12"/>
        <v>26.31826782225</v>
      </c>
      <c r="F798" s="8" t="s">
        <v>2</v>
      </c>
      <c r="G798" s="8" t="s">
        <v>1</v>
      </c>
      <c r="H798" s="3" t="s">
        <v>0</v>
      </c>
      <c r="I798" s="4">
        <v>73.810027556700007</v>
      </c>
      <c r="J798" s="4">
        <v>3.8460868992199999</v>
      </c>
      <c r="K798" s="3" t="s">
        <v>1389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593</v>
      </c>
      <c r="C799" s="4">
        <v>23.607849121099999</v>
      </c>
      <c r="D799" s="4">
        <v>28.663391113300001</v>
      </c>
      <c r="E799" s="5">
        <f t="shared" si="12"/>
        <v>26.135620117199998</v>
      </c>
      <c r="F799" s="8" t="s">
        <v>2</v>
      </c>
      <c r="G799" s="8" t="s">
        <v>1</v>
      </c>
      <c r="H799" s="3" t="s">
        <v>0</v>
      </c>
      <c r="I799" s="4">
        <v>82.626738860000003</v>
      </c>
      <c r="J799" s="4">
        <v>3.8748894463100001</v>
      </c>
      <c r="K799" s="3" t="s">
        <v>1389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592</v>
      </c>
      <c r="C800" s="4">
        <v>22.614227294900001</v>
      </c>
      <c r="D800" s="4">
        <v>27.903594970699999</v>
      </c>
      <c r="E800" s="5">
        <f t="shared" si="12"/>
        <v>25.258911132800002</v>
      </c>
      <c r="F800" s="8" t="s">
        <v>2</v>
      </c>
      <c r="G800" s="8" t="s">
        <v>1</v>
      </c>
      <c r="H800" s="3" t="s">
        <v>0</v>
      </c>
      <c r="I800" s="4">
        <v>81.404314559499994</v>
      </c>
      <c r="J800" s="4">
        <v>2.97657001918</v>
      </c>
      <c r="K800" s="3" t="s">
        <v>1389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591</v>
      </c>
      <c r="C801" s="4">
        <v>23.709503173800002</v>
      </c>
      <c r="D801" s="4">
        <v>28.6697387695</v>
      </c>
      <c r="E801" s="5">
        <f t="shared" si="12"/>
        <v>26.189620971650001</v>
      </c>
      <c r="F801" s="8" t="s">
        <v>2</v>
      </c>
      <c r="G801" s="8" t="s">
        <v>1</v>
      </c>
      <c r="H801" s="3" t="s">
        <v>0</v>
      </c>
      <c r="I801" s="4">
        <v>81.482342127600006</v>
      </c>
      <c r="J801" s="4">
        <v>4.5486878023399999</v>
      </c>
      <c r="K801" s="3" t="s">
        <v>1389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590</v>
      </c>
      <c r="C802" s="4">
        <v>25.856750488300001</v>
      </c>
      <c r="D802" s="4">
        <v>28.590393066400001</v>
      </c>
      <c r="E802" s="5">
        <f t="shared" si="12"/>
        <v>27.223571777350003</v>
      </c>
      <c r="F802" s="8" t="s">
        <v>2</v>
      </c>
      <c r="G802" s="8" t="s">
        <v>1</v>
      </c>
      <c r="H802" s="9" t="s">
        <v>0</v>
      </c>
      <c r="I802" s="4">
        <v>83.638180568400003</v>
      </c>
      <c r="J802" s="4">
        <v>5.3765604437299999</v>
      </c>
      <c r="K802" s="3" t="s">
        <v>1391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589</v>
      </c>
      <c r="C803" s="4">
        <v>24.609344482400001</v>
      </c>
      <c r="D803" s="4">
        <v>28.703277587900001</v>
      </c>
      <c r="E803" s="5">
        <f t="shared" si="12"/>
        <v>26.656311035150001</v>
      </c>
      <c r="F803" s="8" t="s">
        <v>2</v>
      </c>
      <c r="G803" s="8" t="s">
        <v>1</v>
      </c>
      <c r="H803" s="9" t="s">
        <v>0</v>
      </c>
      <c r="I803" s="4">
        <v>74.833619053899994</v>
      </c>
      <c r="J803" s="4">
        <v>4.9257252764899997</v>
      </c>
      <c r="K803" s="3" t="s">
        <v>1389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1485</v>
      </c>
      <c r="C804" s="4">
        <v>24.722625732400001</v>
      </c>
      <c r="D804" s="4">
        <v>28.735046386699999</v>
      </c>
      <c r="E804" s="5">
        <f t="shared" si="12"/>
        <v>26.728836059549998</v>
      </c>
      <c r="F804" s="8" t="s">
        <v>2</v>
      </c>
      <c r="G804" s="8" t="s">
        <v>1</v>
      </c>
      <c r="H804" s="9" t="s">
        <v>0</v>
      </c>
      <c r="I804" s="4">
        <v>87.337777087299997</v>
      </c>
      <c r="J804" s="4">
        <v>2.1888200546099998</v>
      </c>
      <c r="K804" s="3" t="s">
        <v>1394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588</v>
      </c>
      <c r="C805" s="4">
        <v>24.5021972656</v>
      </c>
      <c r="D805" s="4">
        <v>28.6589355469</v>
      </c>
      <c r="E805" s="5">
        <f t="shared" si="12"/>
        <v>26.58056640625</v>
      </c>
      <c r="F805" s="8" t="s">
        <v>2</v>
      </c>
      <c r="G805" s="8" t="s">
        <v>1</v>
      </c>
      <c r="H805" s="9" t="s">
        <v>0</v>
      </c>
      <c r="I805" s="4">
        <v>75.175454751199993</v>
      </c>
      <c r="J805" s="4">
        <v>3.93681040946</v>
      </c>
      <c r="K805" s="3" t="s">
        <v>1389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587</v>
      </c>
      <c r="C806" s="4">
        <v>24.3238830566</v>
      </c>
      <c r="D806" s="4">
        <v>28.403503418</v>
      </c>
      <c r="E806" s="5">
        <f t="shared" si="12"/>
        <v>26.363693237299998</v>
      </c>
      <c r="F806" s="8" t="s">
        <v>2</v>
      </c>
      <c r="G806" s="8" t="s">
        <v>1</v>
      </c>
      <c r="H806" s="9" t="s">
        <v>0</v>
      </c>
      <c r="I806" s="4">
        <v>81.588217644300002</v>
      </c>
      <c r="J806" s="4">
        <v>2.4391855162699998</v>
      </c>
      <c r="K806" s="3" t="s">
        <v>1389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1486</v>
      </c>
      <c r="C807" s="4">
        <v>25.241699218800001</v>
      </c>
      <c r="D807" s="4">
        <v>28.940826416</v>
      </c>
      <c r="E807" s="5">
        <f t="shared" si="12"/>
        <v>27.091262817400001</v>
      </c>
      <c r="F807" s="8" t="s">
        <v>2</v>
      </c>
      <c r="G807" s="8" t="s">
        <v>1</v>
      </c>
      <c r="H807" s="9" t="s">
        <v>0</v>
      </c>
      <c r="I807" s="4">
        <v>72.215393862699997</v>
      </c>
      <c r="J807" s="4">
        <v>4.8222722718100002</v>
      </c>
      <c r="K807" s="3" t="s">
        <v>1389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586</v>
      </c>
      <c r="C808" s="4">
        <v>23.873260498</v>
      </c>
      <c r="D808" s="4">
        <v>28.720581054699998</v>
      </c>
      <c r="E808" s="5">
        <f t="shared" si="12"/>
        <v>26.296920776349999</v>
      </c>
      <c r="F808" s="8" t="s">
        <v>2</v>
      </c>
      <c r="G808" s="8" t="s">
        <v>1</v>
      </c>
      <c r="H808" s="9" t="s">
        <v>0</v>
      </c>
      <c r="I808" s="4">
        <v>82.355202617200007</v>
      </c>
      <c r="J808" s="4">
        <v>4.3787090941300004</v>
      </c>
      <c r="K808" s="3" t="s">
        <v>1389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585</v>
      </c>
      <c r="C809" s="4">
        <v>23.829772949199999</v>
      </c>
      <c r="D809" s="4">
        <v>28.632293701199998</v>
      </c>
      <c r="E809" s="5">
        <f t="shared" si="12"/>
        <v>26.231033325199999</v>
      </c>
      <c r="F809" s="8" t="s">
        <v>2</v>
      </c>
      <c r="G809" s="8" t="s">
        <v>1</v>
      </c>
      <c r="H809" s="9" t="s">
        <v>0</v>
      </c>
      <c r="I809" s="4">
        <v>82.132736159100006</v>
      </c>
      <c r="J809" s="4">
        <v>3.75927505209</v>
      </c>
      <c r="K809" s="3" t="s">
        <v>1389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584</v>
      </c>
      <c r="C810" s="4">
        <v>24.614379882800002</v>
      </c>
      <c r="D810" s="4">
        <v>28.868103027299998</v>
      </c>
      <c r="E810" s="5">
        <f t="shared" si="12"/>
        <v>26.741241455050002</v>
      </c>
      <c r="F810" s="8" t="s">
        <v>2</v>
      </c>
      <c r="G810" s="8" t="s">
        <v>1</v>
      </c>
      <c r="H810" s="9" t="s">
        <v>0</v>
      </c>
      <c r="I810" s="4">
        <v>80.480134402999994</v>
      </c>
      <c r="J810" s="4">
        <v>5.5880102436600003</v>
      </c>
      <c r="K810" s="3" t="s">
        <v>1389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583</v>
      </c>
      <c r="C811" s="4">
        <v>25.3304748535</v>
      </c>
      <c r="D811" s="4">
        <v>28.95703125</v>
      </c>
      <c r="E811" s="5">
        <f t="shared" si="12"/>
        <v>27.14375305175</v>
      </c>
      <c r="F811" s="8" t="s">
        <v>2</v>
      </c>
      <c r="G811" s="8" t="s">
        <v>1</v>
      </c>
      <c r="H811" s="9" t="s">
        <v>0</v>
      </c>
      <c r="I811" s="4">
        <v>78.756418788700003</v>
      </c>
      <c r="J811" s="4">
        <v>6.3496600777400003</v>
      </c>
      <c r="K811" s="3" t="s">
        <v>1389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1487</v>
      </c>
      <c r="C812" s="4">
        <v>25.702209472700002</v>
      </c>
      <c r="D812" s="4">
        <v>28.939239502</v>
      </c>
      <c r="E812" s="5">
        <f t="shared" si="12"/>
        <v>27.320724487349999</v>
      </c>
      <c r="F812" s="8" t="s">
        <v>2</v>
      </c>
      <c r="G812" s="8" t="s">
        <v>1</v>
      </c>
      <c r="H812" s="9" t="s">
        <v>0</v>
      </c>
      <c r="I812" s="4">
        <v>77.747446314499996</v>
      </c>
      <c r="J812" s="4">
        <v>6.2988883495300003</v>
      </c>
      <c r="K812" s="3" t="s">
        <v>1397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582</v>
      </c>
      <c r="C813" s="4">
        <v>25.650604248</v>
      </c>
      <c r="D813" s="4">
        <v>28.412658691400001</v>
      </c>
      <c r="E813" s="5">
        <f t="shared" si="12"/>
        <v>27.031631469700002</v>
      </c>
      <c r="F813" s="8" t="s">
        <v>2</v>
      </c>
      <c r="G813" s="8" t="s">
        <v>1</v>
      </c>
      <c r="H813" s="9" t="s">
        <v>0</v>
      </c>
      <c r="I813" s="4">
        <v>87.528162377800001</v>
      </c>
      <c r="J813" s="4">
        <v>5.7875618334699999</v>
      </c>
      <c r="K813" s="3" t="s">
        <v>1391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581</v>
      </c>
      <c r="C814" s="4">
        <v>23.381164550800001</v>
      </c>
      <c r="D814" s="4">
        <v>28.210235595699999</v>
      </c>
      <c r="E814" s="5">
        <f t="shared" si="12"/>
        <v>25.79570007325</v>
      </c>
      <c r="F814" s="8" t="s">
        <v>2</v>
      </c>
      <c r="G814" s="8" t="s">
        <v>1</v>
      </c>
      <c r="H814" s="3" t="s">
        <v>0</v>
      </c>
      <c r="I814" s="4">
        <v>77.1466551651</v>
      </c>
      <c r="J814" s="4">
        <v>3.2113376276499999</v>
      </c>
      <c r="K814" s="3" t="s">
        <v>1389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580</v>
      </c>
      <c r="C815" s="4">
        <v>23.606048584</v>
      </c>
      <c r="D815" s="4">
        <v>28.824920654300001</v>
      </c>
      <c r="E815" s="5">
        <f t="shared" si="12"/>
        <v>26.215484619150001</v>
      </c>
      <c r="F815" s="8" t="s">
        <v>2</v>
      </c>
      <c r="G815" s="8" t="s">
        <v>1</v>
      </c>
      <c r="H815" s="3" t="s">
        <v>0</v>
      </c>
      <c r="I815" s="4">
        <v>82.689812897699994</v>
      </c>
      <c r="J815" s="4">
        <v>4.5261304759299996</v>
      </c>
      <c r="K815" s="3" t="s">
        <v>1389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579</v>
      </c>
      <c r="C816" s="4">
        <v>23.603973388699998</v>
      </c>
      <c r="D816" s="4">
        <v>28.440521240199999</v>
      </c>
      <c r="E816" s="5">
        <f t="shared" si="12"/>
        <v>26.022247314449999</v>
      </c>
      <c r="F816" s="8" t="s">
        <v>2</v>
      </c>
      <c r="G816" s="8" t="s">
        <v>1</v>
      </c>
      <c r="H816" s="3" t="s">
        <v>0</v>
      </c>
      <c r="I816" s="4">
        <v>77.0702017996</v>
      </c>
      <c r="J816" s="4">
        <v>4.7488346247299997</v>
      </c>
      <c r="K816" s="3" t="s">
        <v>1389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578</v>
      </c>
      <c r="C817" s="4">
        <v>24.9457092285</v>
      </c>
      <c r="D817" s="4">
        <v>28.813018798800002</v>
      </c>
      <c r="E817" s="5">
        <f t="shared" si="12"/>
        <v>26.879364013650001</v>
      </c>
      <c r="F817" s="8" t="s">
        <v>2</v>
      </c>
      <c r="G817" s="8" t="s">
        <v>1</v>
      </c>
      <c r="H817" s="3" t="s">
        <v>0</v>
      </c>
      <c r="I817" s="4">
        <v>74.096754644599997</v>
      </c>
      <c r="J817" s="4">
        <v>3.2583142997999999</v>
      </c>
      <c r="K817" s="3" t="s">
        <v>1389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577</v>
      </c>
      <c r="C818" s="4">
        <v>25.2037658691</v>
      </c>
      <c r="D818" s="4">
        <v>28.9592285156</v>
      </c>
      <c r="E818" s="5">
        <f t="shared" si="12"/>
        <v>27.08149719235</v>
      </c>
      <c r="F818" s="8" t="s">
        <v>2</v>
      </c>
      <c r="G818" s="8" t="s">
        <v>1</v>
      </c>
      <c r="H818" s="3" t="s">
        <v>0</v>
      </c>
      <c r="I818" s="4">
        <v>79.452572349799993</v>
      </c>
      <c r="J818" s="4">
        <v>6.1339017224500001</v>
      </c>
      <c r="K818" s="3" t="s">
        <v>1389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576</v>
      </c>
      <c r="C819" s="4">
        <v>26.368530273400001</v>
      </c>
      <c r="D819" s="4">
        <v>28.540924072300001</v>
      </c>
      <c r="E819" s="5">
        <f t="shared" si="12"/>
        <v>27.454727172849999</v>
      </c>
      <c r="F819" s="8" t="s">
        <v>2</v>
      </c>
      <c r="G819" s="8" t="s">
        <v>1</v>
      </c>
      <c r="H819" s="3" t="s">
        <v>0</v>
      </c>
      <c r="I819" s="4">
        <v>85.049053818100006</v>
      </c>
      <c r="J819" s="4">
        <v>7.6217561004299998</v>
      </c>
      <c r="K819" s="3" t="s">
        <v>1391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575</v>
      </c>
      <c r="C820" s="4">
        <v>24.099578857400001</v>
      </c>
      <c r="D820" s="4">
        <v>28.640197753900001</v>
      </c>
      <c r="E820" s="5">
        <f t="shared" si="12"/>
        <v>26.369888305650001</v>
      </c>
      <c r="F820" s="8" t="s">
        <v>2</v>
      </c>
      <c r="G820" s="8" t="s">
        <v>1</v>
      </c>
      <c r="H820" s="3" t="s">
        <v>0</v>
      </c>
      <c r="I820" s="4">
        <v>76.389923399200001</v>
      </c>
      <c r="J820" s="4">
        <v>3.1162383560800002</v>
      </c>
      <c r="K820" s="3" t="s">
        <v>1389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574</v>
      </c>
      <c r="C821" s="4">
        <v>25.029724121099999</v>
      </c>
      <c r="D821" s="4">
        <v>28.7072143555</v>
      </c>
      <c r="E821" s="5">
        <f t="shared" si="12"/>
        <v>26.868469238300001</v>
      </c>
      <c r="F821" s="8" t="s">
        <v>2</v>
      </c>
      <c r="G821" s="8" t="s">
        <v>1</v>
      </c>
      <c r="H821" s="3" t="s">
        <v>0</v>
      </c>
      <c r="I821" s="4">
        <v>88.8669201079</v>
      </c>
      <c r="J821" s="4">
        <v>3.7374130371500001</v>
      </c>
      <c r="K821" s="3" t="s">
        <v>1394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573</v>
      </c>
      <c r="C822" s="4">
        <v>24.894317627</v>
      </c>
      <c r="D822" s="4">
        <v>28.830200195300002</v>
      </c>
      <c r="E822" s="5">
        <f t="shared" si="12"/>
        <v>26.862258911150001</v>
      </c>
      <c r="F822" s="8" t="s">
        <v>2</v>
      </c>
      <c r="G822" s="8" t="s">
        <v>1</v>
      </c>
      <c r="H822" s="3" t="s">
        <v>0</v>
      </c>
      <c r="I822" s="4">
        <v>78.023469292900003</v>
      </c>
      <c r="J822" s="4">
        <v>5.51622020736</v>
      </c>
      <c r="K822" s="3" t="s">
        <v>1389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572</v>
      </c>
      <c r="C823" s="4">
        <v>23.001007080099999</v>
      </c>
      <c r="D823" s="4">
        <v>28.076965332</v>
      </c>
      <c r="E823" s="5">
        <f t="shared" si="12"/>
        <v>25.538986206049998</v>
      </c>
      <c r="F823" s="8" t="s">
        <v>2</v>
      </c>
      <c r="G823" s="8" t="s">
        <v>1</v>
      </c>
      <c r="H823" s="3" t="s">
        <v>0</v>
      </c>
      <c r="I823" s="4">
        <v>80.157810777899996</v>
      </c>
      <c r="J823" s="4">
        <v>3.75912289503</v>
      </c>
      <c r="K823" s="3" t="s">
        <v>1389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1488</v>
      </c>
      <c r="C824" s="4">
        <v>24.5302734375</v>
      </c>
      <c r="D824" s="4">
        <v>28.797973632800002</v>
      </c>
      <c r="E824" s="5">
        <f t="shared" si="12"/>
        <v>26.664123535150001</v>
      </c>
      <c r="F824" s="8" t="s">
        <v>2</v>
      </c>
      <c r="G824" s="8" t="s">
        <v>1</v>
      </c>
      <c r="H824" s="3" t="s">
        <v>0</v>
      </c>
      <c r="I824" s="4">
        <v>78.076964443500003</v>
      </c>
      <c r="J824" s="4">
        <v>4.7828255506800001</v>
      </c>
      <c r="K824" s="3" t="s">
        <v>1389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571</v>
      </c>
      <c r="C825" s="4">
        <v>25.008850097700002</v>
      </c>
      <c r="D825" s="4">
        <v>28.762847900400001</v>
      </c>
      <c r="E825" s="5">
        <f t="shared" si="12"/>
        <v>26.885848999050001</v>
      </c>
      <c r="F825" s="8" t="s">
        <v>2</v>
      </c>
      <c r="G825" s="8" t="s">
        <v>1</v>
      </c>
      <c r="H825" s="3" t="s">
        <v>0</v>
      </c>
      <c r="I825" s="4">
        <v>74.097860134000001</v>
      </c>
      <c r="J825" s="4">
        <v>4.4073200831100001</v>
      </c>
      <c r="K825" s="3" t="s">
        <v>1389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570</v>
      </c>
      <c r="C826" s="4">
        <v>25.969573974599999</v>
      </c>
      <c r="D826" s="4">
        <v>27.805358886699999</v>
      </c>
      <c r="E826" s="5">
        <f t="shared" si="12"/>
        <v>26.887466430650001</v>
      </c>
      <c r="F826" s="8" t="s">
        <v>2</v>
      </c>
      <c r="G826" s="8" t="s">
        <v>1</v>
      </c>
      <c r="H826" s="3" t="s">
        <v>0</v>
      </c>
      <c r="I826" s="4">
        <v>82.135436736800003</v>
      </c>
      <c r="J826" s="4">
        <v>6.2206320955900001</v>
      </c>
      <c r="K826" s="3" t="s">
        <v>1397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1489</v>
      </c>
      <c r="C827" s="4">
        <v>23.799346923800002</v>
      </c>
      <c r="D827" s="4">
        <v>28.6823730469</v>
      </c>
      <c r="E827" s="5">
        <f t="shared" si="12"/>
        <v>26.240859985349999</v>
      </c>
      <c r="F827" s="8" t="s">
        <v>2</v>
      </c>
      <c r="G827" s="8" t="s">
        <v>1</v>
      </c>
      <c r="H827" s="3" t="s">
        <v>0</v>
      </c>
      <c r="I827" s="4">
        <v>79.903255462600001</v>
      </c>
      <c r="J827" s="4">
        <v>4.0436997538500004</v>
      </c>
      <c r="K827" s="3" t="s">
        <v>1389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569</v>
      </c>
      <c r="C828" s="4">
        <v>26.388519287099999</v>
      </c>
      <c r="D828" s="4">
        <v>28.660217285200002</v>
      </c>
      <c r="E828" s="5">
        <f t="shared" si="12"/>
        <v>27.524368286150001</v>
      </c>
      <c r="F828" s="8" t="s">
        <v>2</v>
      </c>
      <c r="G828" s="8" t="s">
        <v>1</v>
      </c>
      <c r="H828" s="3" t="s">
        <v>0</v>
      </c>
      <c r="I828" s="4">
        <v>80.006363450600006</v>
      </c>
      <c r="J828" s="4">
        <v>6.8194583227800001</v>
      </c>
      <c r="K828" s="3" t="s">
        <v>1397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568</v>
      </c>
      <c r="C829" s="4">
        <v>23.357543945300002</v>
      </c>
      <c r="D829" s="4">
        <v>28.261260986300002</v>
      </c>
      <c r="E829" s="5">
        <f t="shared" si="12"/>
        <v>25.809402465800002</v>
      </c>
      <c r="F829" s="8" t="s">
        <v>2</v>
      </c>
      <c r="G829" s="8" t="s">
        <v>1</v>
      </c>
      <c r="H829" s="3" t="s">
        <v>0</v>
      </c>
      <c r="I829" s="4">
        <v>78.5830825858</v>
      </c>
      <c r="J829" s="4">
        <v>4.3107741175600003</v>
      </c>
      <c r="K829" s="3" t="s">
        <v>1389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567</v>
      </c>
      <c r="C830" s="4">
        <v>24.9203186035</v>
      </c>
      <c r="D830" s="4">
        <v>28.735626220699999</v>
      </c>
      <c r="E830" s="5">
        <f t="shared" si="12"/>
        <v>26.827972412099999</v>
      </c>
      <c r="F830" s="8" t="s">
        <v>2</v>
      </c>
      <c r="G830" s="8" t="s">
        <v>1</v>
      </c>
      <c r="H830" s="3" t="s">
        <v>0</v>
      </c>
      <c r="I830" s="4">
        <v>75.376691461299998</v>
      </c>
      <c r="J830" s="4">
        <v>4.0673948547299998</v>
      </c>
      <c r="K830" s="3" t="s">
        <v>1389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566</v>
      </c>
      <c r="C831" s="4">
        <v>24.823730468800001</v>
      </c>
      <c r="D831" s="4">
        <v>28.8566894531</v>
      </c>
      <c r="E831" s="5">
        <f t="shared" si="12"/>
        <v>26.840209960949998</v>
      </c>
      <c r="F831" s="8" t="s">
        <v>2</v>
      </c>
      <c r="G831" s="8" t="s">
        <v>1</v>
      </c>
      <c r="H831" s="3" t="s">
        <v>0</v>
      </c>
      <c r="I831" s="4">
        <v>75.708613281599995</v>
      </c>
      <c r="J831" s="4">
        <v>4.5431276475200004</v>
      </c>
      <c r="K831" s="3" t="s">
        <v>1389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565</v>
      </c>
      <c r="C832" s="4">
        <v>27.069702148400001</v>
      </c>
      <c r="D832" s="4">
        <v>28.819366455099999</v>
      </c>
      <c r="E832" s="5">
        <f t="shared" si="12"/>
        <v>27.94453430175</v>
      </c>
      <c r="F832" s="8" t="s">
        <v>2</v>
      </c>
      <c r="G832" s="8" t="s">
        <v>1</v>
      </c>
      <c r="H832" s="3" t="s">
        <v>0</v>
      </c>
      <c r="I832" s="4">
        <v>77.721842259599995</v>
      </c>
      <c r="J832" s="4">
        <v>7.0654886684999996</v>
      </c>
      <c r="K832" s="3" t="s">
        <v>1397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564</v>
      </c>
      <c r="C833" s="4">
        <v>24.035675048800002</v>
      </c>
      <c r="D833" s="4">
        <v>28.884490966800001</v>
      </c>
      <c r="E833" s="5">
        <f t="shared" si="12"/>
        <v>26.460083007800002</v>
      </c>
      <c r="F833" s="8" t="s">
        <v>2</v>
      </c>
      <c r="G833" s="8" t="s">
        <v>1</v>
      </c>
      <c r="H833" s="3" t="s">
        <v>0</v>
      </c>
      <c r="I833" s="4">
        <v>87.833045739599996</v>
      </c>
      <c r="J833" s="4">
        <v>2.0589786517299999</v>
      </c>
      <c r="K833" s="3" t="s">
        <v>1391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563</v>
      </c>
      <c r="C834" s="4">
        <v>25.565307617199998</v>
      </c>
      <c r="D834" s="4">
        <v>28.6535644531</v>
      </c>
      <c r="E834" s="5">
        <f t="shared" si="12"/>
        <v>27.109436035149997</v>
      </c>
      <c r="F834" s="8" t="s">
        <v>2</v>
      </c>
      <c r="G834" s="8" t="s">
        <v>1</v>
      </c>
      <c r="H834" s="3" t="s">
        <v>0</v>
      </c>
      <c r="I834" s="4">
        <v>86.777320881500003</v>
      </c>
      <c r="J834" s="4">
        <v>5.6929638428900002</v>
      </c>
      <c r="K834" s="3" t="s">
        <v>1391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562</v>
      </c>
      <c r="C835" s="4">
        <v>24.842712402299998</v>
      </c>
      <c r="D835" s="4">
        <v>28.549835205099999</v>
      </c>
      <c r="E835" s="5">
        <f t="shared" si="12"/>
        <v>26.696273803699999</v>
      </c>
      <c r="F835" s="8" t="s">
        <v>2</v>
      </c>
      <c r="G835" s="8" t="s">
        <v>1</v>
      </c>
      <c r="H835" s="3" t="s">
        <v>0</v>
      </c>
      <c r="I835" s="4">
        <v>76.749932730599994</v>
      </c>
      <c r="J835" s="4">
        <v>5.0987574182199999</v>
      </c>
      <c r="K835" s="3" t="s">
        <v>1389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561</v>
      </c>
      <c r="C836" s="4">
        <v>24.878356933599999</v>
      </c>
      <c r="D836" s="4">
        <v>28.8963012695</v>
      </c>
      <c r="E836" s="5">
        <f t="shared" si="12"/>
        <v>26.887329101550002</v>
      </c>
      <c r="F836" s="8" t="s">
        <v>2</v>
      </c>
      <c r="G836" s="8" t="s">
        <v>1</v>
      </c>
      <c r="H836" s="3" t="s">
        <v>0</v>
      </c>
      <c r="I836" s="4">
        <v>71.889551696799998</v>
      </c>
      <c r="J836" s="4">
        <v>4.7024487420499996</v>
      </c>
      <c r="K836" s="3" t="s">
        <v>1397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560</v>
      </c>
      <c r="C837" s="4">
        <v>23.932739257800002</v>
      </c>
      <c r="D837" s="4">
        <v>28.454986572300001</v>
      </c>
      <c r="E837" s="5">
        <f t="shared" si="12"/>
        <v>26.193862915050001</v>
      </c>
      <c r="F837" s="8" t="s">
        <v>2</v>
      </c>
      <c r="G837" s="8" t="s">
        <v>1</v>
      </c>
      <c r="H837" s="3" t="s">
        <v>0</v>
      </c>
      <c r="I837" s="4">
        <v>82.272280869400007</v>
      </c>
      <c r="J837" s="4">
        <v>2.9166846050099999</v>
      </c>
      <c r="K837" s="3" t="s">
        <v>1389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559</v>
      </c>
      <c r="C838" s="4">
        <v>24.6652832031</v>
      </c>
      <c r="D838" s="4">
        <v>28.523864746099999</v>
      </c>
      <c r="E838" s="5">
        <f t="shared" si="12"/>
        <v>26.594573974599999</v>
      </c>
      <c r="F838" s="8" t="s">
        <v>2</v>
      </c>
      <c r="G838" s="8" t="s">
        <v>1</v>
      </c>
      <c r="H838" s="3" t="s">
        <v>0</v>
      </c>
      <c r="I838" s="4">
        <v>84.028032498100004</v>
      </c>
      <c r="J838" s="4">
        <v>2.3334737369199998</v>
      </c>
      <c r="K838" s="3" t="s">
        <v>1391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558</v>
      </c>
      <c r="C839" s="4">
        <v>23.786102294900001</v>
      </c>
      <c r="D839" s="4">
        <v>28.518493652299998</v>
      </c>
      <c r="E839" s="5">
        <f t="shared" si="12"/>
        <v>26.1522979736</v>
      </c>
      <c r="F839" s="8" t="s">
        <v>2</v>
      </c>
      <c r="G839" s="8" t="s">
        <v>1</v>
      </c>
      <c r="H839" s="3" t="s">
        <v>0</v>
      </c>
      <c r="I839" s="4">
        <v>85.227525260199997</v>
      </c>
      <c r="J839" s="4">
        <v>2.36350732478</v>
      </c>
      <c r="K839" s="3" t="s">
        <v>1389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1490</v>
      </c>
      <c r="C840" s="4">
        <v>25.199493408199999</v>
      </c>
      <c r="D840" s="4">
        <v>28.899719238300001</v>
      </c>
      <c r="E840" s="5">
        <f t="shared" si="12"/>
        <v>27.04960632325</v>
      </c>
      <c r="F840" s="8" t="s">
        <v>2</v>
      </c>
      <c r="G840" s="8" t="s">
        <v>1</v>
      </c>
      <c r="H840" s="3" t="s">
        <v>0</v>
      </c>
      <c r="I840" s="4">
        <v>77.168749700299998</v>
      </c>
      <c r="J840" s="4">
        <v>6.0534629864399996</v>
      </c>
      <c r="K840" s="3" t="s">
        <v>1389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1491</v>
      </c>
      <c r="C841" s="4">
        <v>23.505554199199999</v>
      </c>
      <c r="D841" s="4">
        <v>28.713562011699999</v>
      </c>
      <c r="E841" s="5">
        <f t="shared" ref="E841:E904" si="13">AVERAGE(C841:D841)</f>
        <v>26.109558105449999</v>
      </c>
      <c r="F841" s="8" t="s">
        <v>2</v>
      </c>
      <c r="G841" s="8" t="s">
        <v>1</v>
      </c>
      <c r="H841" s="3" t="s">
        <v>0</v>
      </c>
      <c r="I841" s="4">
        <v>81.669532004000004</v>
      </c>
      <c r="J841" s="4">
        <v>4.4318935394899999</v>
      </c>
      <c r="K841" s="3" t="s">
        <v>1389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557</v>
      </c>
      <c r="C842" s="4">
        <v>23.623535156199999</v>
      </c>
      <c r="D842" s="4">
        <v>28.536041259800001</v>
      </c>
      <c r="E842" s="5">
        <f t="shared" si="13"/>
        <v>26.079788208</v>
      </c>
      <c r="F842" s="8" t="s">
        <v>2</v>
      </c>
      <c r="G842" s="8" t="s">
        <v>1</v>
      </c>
      <c r="H842" s="3" t="s">
        <v>0</v>
      </c>
      <c r="I842" s="4">
        <v>84.318145735399995</v>
      </c>
      <c r="J842" s="4">
        <v>2.9951726972300001</v>
      </c>
      <c r="K842" s="3" t="s">
        <v>1389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556</v>
      </c>
      <c r="C843" s="4">
        <v>25.985229492199998</v>
      </c>
      <c r="D843" s="4">
        <v>28.2898254395</v>
      </c>
      <c r="E843" s="5">
        <f t="shared" si="13"/>
        <v>27.137527465849999</v>
      </c>
      <c r="F843" s="8" t="s">
        <v>2</v>
      </c>
      <c r="G843" s="8" t="s">
        <v>1</v>
      </c>
      <c r="H843" s="3" t="s">
        <v>0</v>
      </c>
      <c r="I843" s="4">
        <v>82.312030032799996</v>
      </c>
      <c r="J843" s="4">
        <v>6.5070453181100003</v>
      </c>
      <c r="K843" s="3" t="s">
        <v>1397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1492</v>
      </c>
      <c r="C844" s="4">
        <v>24.543884277299998</v>
      </c>
      <c r="D844" s="4">
        <v>28.963562011699999</v>
      </c>
      <c r="E844" s="5">
        <f t="shared" si="13"/>
        <v>26.7537231445</v>
      </c>
      <c r="F844" s="8" t="s">
        <v>2</v>
      </c>
      <c r="G844" s="8" t="s">
        <v>1</v>
      </c>
      <c r="H844" s="3" t="s">
        <v>0</v>
      </c>
      <c r="I844" s="4">
        <v>78.361004856299999</v>
      </c>
      <c r="J844" s="4">
        <v>6.1014543964400003</v>
      </c>
      <c r="K844" s="3" t="s">
        <v>1389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1493</v>
      </c>
      <c r="C845" s="4">
        <v>25.5341796875</v>
      </c>
      <c r="D845" s="4">
        <v>29.011749267599999</v>
      </c>
      <c r="E845" s="5">
        <f t="shared" si="13"/>
        <v>27.272964477549998</v>
      </c>
      <c r="F845" s="8" t="s">
        <v>2</v>
      </c>
      <c r="G845" s="8" t="s">
        <v>1</v>
      </c>
      <c r="H845" s="3" t="s">
        <v>0</v>
      </c>
      <c r="I845" s="4">
        <v>78.931897776900001</v>
      </c>
      <c r="J845" s="4">
        <v>6.4378095152099997</v>
      </c>
      <c r="K845" s="3" t="s">
        <v>1397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1494</v>
      </c>
      <c r="C846" s="4">
        <v>26.003356933599999</v>
      </c>
      <c r="D846" s="4">
        <v>28.980621337900001</v>
      </c>
      <c r="E846" s="5">
        <f t="shared" si="13"/>
        <v>27.49198913575</v>
      </c>
      <c r="F846" s="8" t="s">
        <v>2</v>
      </c>
      <c r="G846" s="8" t="s">
        <v>1</v>
      </c>
      <c r="H846" s="3" t="s">
        <v>0</v>
      </c>
      <c r="I846" s="4">
        <v>77.066382704700004</v>
      </c>
      <c r="J846" s="4">
        <v>7.0284626483899997</v>
      </c>
      <c r="K846" s="3" t="s">
        <v>1397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428</v>
      </c>
      <c r="C847" s="4">
        <v>22.7336120605</v>
      </c>
      <c r="D847" s="4">
        <v>28.451660156199999</v>
      </c>
      <c r="E847" s="5">
        <f t="shared" si="13"/>
        <v>25.59263610835</v>
      </c>
      <c r="F847" s="8" t="s">
        <v>2</v>
      </c>
      <c r="G847" s="8" t="s">
        <v>1</v>
      </c>
      <c r="H847" s="3" t="s">
        <v>0</v>
      </c>
      <c r="I847" s="4">
        <v>82.324659518299995</v>
      </c>
      <c r="J847" s="4">
        <v>2.8108081281000001</v>
      </c>
      <c r="K847" s="3" t="s">
        <v>1389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427</v>
      </c>
      <c r="C848" s="4">
        <v>21.6640625</v>
      </c>
      <c r="D848" s="4">
        <v>28.479003906199999</v>
      </c>
      <c r="E848" s="5">
        <f t="shared" si="13"/>
        <v>25.0715332031</v>
      </c>
      <c r="F848" s="8" t="s">
        <v>2</v>
      </c>
      <c r="G848" s="8" t="s">
        <v>1</v>
      </c>
      <c r="H848" s="3" t="s">
        <v>0</v>
      </c>
      <c r="I848" s="4">
        <v>83.677210269400007</v>
      </c>
      <c r="J848" s="4">
        <v>3.2324700658399999</v>
      </c>
      <c r="K848" s="3" t="s">
        <v>1389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426</v>
      </c>
      <c r="C849" s="4">
        <v>24.023071289099999</v>
      </c>
      <c r="D849" s="4">
        <v>27.9953308105</v>
      </c>
      <c r="E849" s="5">
        <f t="shared" si="13"/>
        <v>26.009201049799998</v>
      </c>
      <c r="F849" s="8" t="s">
        <v>2</v>
      </c>
      <c r="G849" s="8" t="s">
        <v>1</v>
      </c>
      <c r="H849" s="3" t="s">
        <v>0</v>
      </c>
      <c r="I849" s="4">
        <v>80.791325470399997</v>
      </c>
      <c r="J849" s="4">
        <v>6.4230362852600003</v>
      </c>
      <c r="K849" s="3" t="s">
        <v>1389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1495</v>
      </c>
      <c r="C850" s="4">
        <v>21.492340087900001</v>
      </c>
      <c r="D850" s="4">
        <v>28.943511962900001</v>
      </c>
      <c r="E850" s="5">
        <f t="shared" si="13"/>
        <v>25.217926025400001</v>
      </c>
      <c r="F850" s="8" t="s">
        <v>2</v>
      </c>
      <c r="G850" s="8" t="s">
        <v>1</v>
      </c>
      <c r="H850" s="3" t="s">
        <v>0</v>
      </c>
      <c r="I850" s="4">
        <v>84.125016943800006</v>
      </c>
      <c r="J850" s="4">
        <v>2.48880167017</v>
      </c>
      <c r="K850" s="3" t="s">
        <v>1389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425</v>
      </c>
      <c r="C851" s="4">
        <v>22.603027343800001</v>
      </c>
      <c r="D851" s="4">
        <v>26.975616455099999</v>
      </c>
      <c r="E851" s="5">
        <f t="shared" si="13"/>
        <v>24.789321899450002</v>
      </c>
      <c r="F851" s="8" t="s">
        <v>2</v>
      </c>
      <c r="G851" s="8" t="s">
        <v>1</v>
      </c>
      <c r="H851" s="3" t="s">
        <v>0</v>
      </c>
      <c r="I851" s="4">
        <v>86.569276224999996</v>
      </c>
      <c r="J851" s="4">
        <v>4.3873971972500003</v>
      </c>
      <c r="K851" s="3" t="s">
        <v>1397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1496</v>
      </c>
      <c r="C852" s="4">
        <v>21.502380371099999</v>
      </c>
      <c r="D852" s="4">
        <v>26.571899414099999</v>
      </c>
      <c r="E852" s="5">
        <f t="shared" si="13"/>
        <v>24.037139892599999</v>
      </c>
      <c r="F852" s="8" t="s">
        <v>2</v>
      </c>
      <c r="G852" s="8" t="s">
        <v>1</v>
      </c>
      <c r="H852" s="3" t="s">
        <v>0</v>
      </c>
      <c r="I852" s="4">
        <v>92.059295285299996</v>
      </c>
      <c r="J852" s="4">
        <v>3.29791405919</v>
      </c>
      <c r="K852" s="3" t="s">
        <v>1397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424</v>
      </c>
      <c r="C853" s="4">
        <v>22.335876464799998</v>
      </c>
      <c r="D853" s="4">
        <v>28.6689453125</v>
      </c>
      <c r="E853" s="5">
        <f t="shared" si="13"/>
        <v>25.502410888649997</v>
      </c>
      <c r="F853" s="8" t="s">
        <v>2</v>
      </c>
      <c r="G853" s="8" t="s">
        <v>1</v>
      </c>
      <c r="H853" s="3" t="s">
        <v>0</v>
      </c>
      <c r="I853" s="4">
        <v>80.382303471399993</v>
      </c>
      <c r="J853" s="4">
        <v>3.1830359280399998</v>
      </c>
      <c r="K853" s="3" t="s">
        <v>1389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1497</v>
      </c>
      <c r="C854" s="4">
        <v>21.2609558105</v>
      </c>
      <c r="D854" s="4">
        <v>27.426696777299998</v>
      </c>
      <c r="E854" s="5">
        <f t="shared" si="13"/>
        <v>24.343826293900001</v>
      </c>
      <c r="F854" s="8" t="s">
        <v>2</v>
      </c>
      <c r="G854" s="8" t="s">
        <v>1</v>
      </c>
      <c r="H854" s="3" t="s">
        <v>0</v>
      </c>
      <c r="I854" s="4">
        <v>85.866234640299993</v>
      </c>
      <c r="J854" s="4">
        <v>3.69179226865</v>
      </c>
      <c r="K854" s="3" t="s">
        <v>1391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423</v>
      </c>
      <c r="C855" s="4">
        <v>23.507446289099999</v>
      </c>
      <c r="D855" s="4">
        <v>27.934020996099999</v>
      </c>
      <c r="E855" s="5">
        <f t="shared" si="13"/>
        <v>25.720733642599999</v>
      </c>
      <c r="F855" s="8" t="s">
        <v>2</v>
      </c>
      <c r="G855" s="8" t="s">
        <v>1</v>
      </c>
      <c r="H855" s="3" t="s">
        <v>0</v>
      </c>
      <c r="I855" s="4">
        <v>80.823761378900002</v>
      </c>
      <c r="J855" s="4">
        <v>6.5104892831500001</v>
      </c>
      <c r="K855" s="3" t="s">
        <v>1389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1498</v>
      </c>
      <c r="C856" s="4">
        <v>23.9632263184</v>
      </c>
      <c r="D856" s="4">
        <v>28.056762695300002</v>
      </c>
      <c r="E856" s="5">
        <f t="shared" si="13"/>
        <v>26.009994506849999</v>
      </c>
      <c r="F856" s="8" t="s">
        <v>2</v>
      </c>
      <c r="G856" s="8" t="s">
        <v>1</v>
      </c>
      <c r="H856" s="3" t="s">
        <v>0</v>
      </c>
      <c r="I856" s="4">
        <v>81.099674131800001</v>
      </c>
      <c r="J856" s="4">
        <v>6.1479511673299996</v>
      </c>
      <c r="K856" s="3" t="s">
        <v>1389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1499</v>
      </c>
      <c r="C857" s="4">
        <v>22.8190917969</v>
      </c>
      <c r="D857" s="4">
        <v>28.204071044900001</v>
      </c>
      <c r="E857" s="5">
        <f t="shared" si="13"/>
        <v>25.511581420900001</v>
      </c>
      <c r="F857" s="8" t="s">
        <v>2</v>
      </c>
      <c r="G857" s="8" t="s">
        <v>1</v>
      </c>
      <c r="H857" s="3" t="s">
        <v>0</v>
      </c>
      <c r="I857" s="4">
        <v>80.835857802700005</v>
      </c>
      <c r="J857" s="4">
        <v>3.8987065265299998</v>
      </c>
      <c r="K857" s="3" t="s">
        <v>1389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422</v>
      </c>
      <c r="C858" s="4">
        <v>23.013580322300001</v>
      </c>
      <c r="D858" s="4">
        <v>28.396362304699998</v>
      </c>
      <c r="E858" s="5">
        <f t="shared" si="13"/>
        <v>25.7049713135</v>
      </c>
      <c r="F858" s="8" t="s">
        <v>2</v>
      </c>
      <c r="G858" s="8" t="s">
        <v>1</v>
      </c>
      <c r="H858" s="3" t="s">
        <v>0</v>
      </c>
      <c r="I858" s="4">
        <v>79.491894436400003</v>
      </c>
      <c r="J858" s="4">
        <v>3.2984037057500002</v>
      </c>
      <c r="K858" s="3" t="s">
        <v>1389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421</v>
      </c>
      <c r="C859" s="4">
        <v>23.611206054699998</v>
      </c>
      <c r="D859" s="4">
        <v>28.3630371094</v>
      </c>
      <c r="E859" s="5">
        <f t="shared" si="13"/>
        <v>25.987121582050001</v>
      </c>
      <c r="F859" s="8" t="s">
        <v>2</v>
      </c>
      <c r="G859" s="8" t="s">
        <v>1</v>
      </c>
      <c r="H859" s="3" t="s">
        <v>0</v>
      </c>
      <c r="I859" s="4">
        <v>79.338297137599994</v>
      </c>
      <c r="J859" s="4">
        <v>3.3649994721700001</v>
      </c>
      <c r="K859" s="3" t="s">
        <v>1389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420</v>
      </c>
      <c r="C860" s="4">
        <v>21.424102783199999</v>
      </c>
      <c r="D860" s="4">
        <v>27.310180664099999</v>
      </c>
      <c r="E860" s="5">
        <f t="shared" si="13"/>
        <v>24.367141723650001</v>
      </c>
      <c r="F860" s="8" t="s">
        <v>2</v>
      </c>
      <c r="G860" s="8" t="s">
        <v>1</v>
      </c>
      <c r="H860" s="3" t="s">
        <v>0</v>
      </c>
      <c r="I860" s="4">
        <v>91.802695353900006</v>
      </c>
      <c r="J860" s="4">
        <v>2.71113926648</v>
      </c>
      <c r="K860" s="3" t="s">
        <v>1389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419</v>
      </c>
      <c r="C861" s="4">
        <v>21.415069580099999</v>
      </c>
      <c r="D861" s="4">
        <v>28.8191223145</v>
      </c>
      <c r="E861" s="5">
        <f t="shared" si="13"/>
        <v>25.117095947300001</v>
      </c>
      <c r="F861" s="8" t="s">
        <v>2</v>
      </c>
      <c r="G861" s="8" t="s">
        <v>1</v>
      </c>
      <c r="H861" s="3" t="s">
        <v>0</v>
      </c>
      <c r="I861" s="4">
        <v>81.426153354700006</v>
      </c>
      <c r="J861" s="4">
        <v>2.7465487724200002</v>
      </c>
      <c r="K861" s="3" t="s">
        <v>1389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418</v>
      </c>
      <c r="C862" s="4">
        <v>22.036560058599999</v>
      </c>
      <c r="D862" s="4">
        <v>28.5481872559</v>
      </c>
      <c r="E862" s="5">
        <f t="shared" si="13"/>
        <v>25.29237365725</v>
      </c>
      <c r="F862" s="8" t="s">
        <v>2</v>
      </c>
      <c r="G862" s="8" t="s">
        <v>1</v>
      </c>
      <c r="H862" s="3" t="s">
        <v>0</v>
      </c>
      <c r="I862" s="4">
        <v>87.114942835199997</v>
      </c>
      <c r="J862" s="4">
        <v>2.53334951692</v>
      </c>
      <c r="K862" s="3" t="s">
        <v>1389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417</v>
      </c>
      <c r="C863" s="4">
        <v>23.065307617199998</v>
      </c>
      <c r="D863" s="4">
        <v>28.331909179699998</v>
      </c>
      <c r="E863" s="5">
        <f t="shared" si="13"/>
        <v>25.698608398449998</v>
      </c>
      <c r="F863" s="8" t="s">
        <v>2</v>
      </c>
      <c r="G863" s="8" t="s">
        <v>1</v>
      </c>
      <c r="H863" s="3" t="s">
        <v>0</v>
      </c>
      <c r="I863" s="4">
        <v>82.079995685200004</v>
      </c>
      <c r="J863" s="4">
        <v>3.6298201307200002</v>
      </c>
      <c r="K863" s="3" t="s">
        <v>1389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416</v>
      </c>
      <c r="C864" s="4">
        <v>21.7312316895</v>
      </c>
      <c r="D864" s="4">
        <v>26.990081787099999</v>
      </c>
      <c r="E864" s="5">
        <f t="shared" si="13"/>
        <v>24.360656738300001</v>
      </c>
      <c r="F864" s="8" t="s">
        <v>2</v>
      </c>
      <c r="G864" s="8" t="s">
        <v>1</v>
      </c>
      <c r="H864" s="3" t="s">
        <v>0</v>
      </c>
      <c r="I864" s="4">
        <v>89.385045467099999</v>
      </c>
      <c r="J864" s="4">
        <v>3.39762577736</v>
      </c>
      <c r="K864" s="3" t="s">
        <v>1397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415</v>
      </c>
      <c r="C865" s="4">
        <v>22.791687011699999</v>
      </c>
      <c r="D865" s="4">
        <v>27.756896972700002</v>
      </c>
      <c r="E865" s="5">
        <f t="shared" si="13"/>
        <v>25.274291992199998</v>
      </c>
      <c r="F865" s="8" t="s">
        <v>2</v>
      </c>
      <c r="G865" s="8" t="s">
        <v>1</v>
      </c>
      <c r="H865" s="3" t="s">
        <v>0</v>
      </c>
      <c r="I865" s="4">
        <v>81.881600722599998</v>
      </c>
      <c r="J865" s="4">
        <v>5.94341522686</v>
      </c>
      <c r="K865" s="3" t="s">
        <v>1389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414</v>
      </c>
      <c r="C866" s="4">
        <v>22.043060302699999</v>
      </c>
      <c r="D866" s="4">
        <v>28.1329956055</v>
      </c>
      <c r="E866" s="5">
        <f t="shared" si="13"/>
        <v>25.088027954099999</v>
      </c>
      <c r="F866" s="8" t="s">
        <v>2</v>
      </c>
      <c r="G866" s="8" t="s">
        <v>1</v>
      </c>
      <c r="H866" s="3" t="s">
        <v>0</v>
      </c>
      <c r="I866" s="4">
        <v>86.078826602800007</v>
      </c>
      <c r="J866" s="4">
        <v>3.5662122757099999</v>
      </c>
      <c r="K866" s="3" t="s">
        <v>1389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1500</v>
      </c>
      <c r="C867" s="4">
        <v>21.5324707031</v>
      </c>
      <c r="D867" s="4">
        <v>28.8074035645</v>
      </c>
      <c r="E867" s="5">
        <f t="shared" si="13"/>
        <v>25.169937133799998</v>
      </c>
      <c r="F867" s="8" t="s">
        <v>2</v>
      </c>
      <c r="G867" s="8" t="s">
        <v>1</v>
      </c>
      <c r="H867" s="3" t="s">
        <v>0</v>
      </c>
      <c r="I867" s="4">
        <v>84.935599540400005</v>
      </c>
      <c r="J867" s="4">
        <v>2.4628592083799998</v>
      </c>
      <c r="K867" s="3" t="s">
        <v>1389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413</v>
      </c>
      <c r="C868" s="4">
        <v>22.461242675800001</v>
      </c>
      <c r="D868" s="4">
        <v>28.420867919900001</v>
      </c>
      <c r="E868" s="5">
        <f t="shared" si="13"/>
        <v>25.441055297849999</v>
      </c>
      <c r="F868" s="8" t="s">
        <v>2</v>
      </c>
      <c r="G868" s="8" t="s">
        <v>1</v>
      </c>
      <c r="H868" s="3" t="s">
        <v>0</v>
      </c>
      <c r="I868" s="4">
        <v>81.627475497000006</v>
      </c>
      <c r="J868" s="4">
        <v>3.2213784901900002</v>
      </c>
      <c r="K868" s="3" t="s">
        <v>1389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412</v>
      </c>
      <c r="C869" s="4">
        <v>22.192749023400001</v>
      </c>
      <c r="D869" s="4">
        <v>27.9230651855</v>
      </c>
      <c r="E869" s="5">
        <f t="shared" si="13"/>
        <v>25.057907104450003</v>
      </c>
      <c r="F869" s="8" t="s">
        <v>2</v>
      </c>
      <c r="G869" s="8" t="s">
        <v>1</v>
      </c>
      <c r="H869" s="3" t="s">
        <v>0</v>
      </c>
      <c r="I869" s="4">
        <v>86.063923679799998</v>
      </c>
      <c r="J869" s="4">
        <v>4.1362572787899996</v>
      </c>
      <c r="K869" s="3" t="s">
        <v>1389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411</v>
      </c>
      <c r="C870" s="4">
        <v>23.584899902299998</v>
      </c>
      <c r="D870" s="4">
        <v>28.167449951199998</v>
      </c>
      <c r="E870" s="5">
        <f t="shared" si="13"/>
        <v>25.876174926749997</v>
      </c>
      <c r="F870" s="8" t="s">
        <v>2</v>
      </c>
      <c r="G870" s="8" t="s">
        <v>1</v>
      </c>
      <c r="H870" s="3" t="s">
        <v>0</v>
      </c>
      <c r="I870" s="4">
        <v>79.661317335700005</v>
      </c>
      <c r="J870" s="4">
        <v>4.3900110222200004</v>
      </c>
      <c r="K870" s="3" t="s">
        <v>1389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410</v>
      </c>
      <c r="C871" s="4">
        <v>23.397552490199999</v>
      </c>
      <c r="D871" s="4">
        <v>27.830352783199999</v>
      </c>
      <c r="E871" s="5">
        <f t="shared" si="13"/>
        <v>25.613952636699999</v>
      </c>
      <c r="F871" s="8" t="s">
        <v>2</v>
      </c>
      <c r="G871" s="8" t="s">
        <v>1</v>
      </c>
      <c r="H871" s="3" t="s">
        <v>0</v>
      </c>
      <c r="I871" s="4">
        <v>80.857573937400005</v>
      </c>
      <c r="J871" s="4">
        <v>6.5595236183700001</v>
      </c>
      <c r="K871" s="3" t="s">
        <v>1389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364</v>
      </c>
      <c r="C872" s="4">
        <v>26.443054199199999</v>
      </c>
      <c r="D872" s="4">
        <v>28.237213134800001</v>
      </c>
      <c r="E872" s="5">
        <f t="shared" si="13"/>
        <v>27.340133667</v>
      </c>
      <c r="F872" s="8" t="s">
        <v>2</v>
      </c>
      <c r="G872" s="8" t="s">
        <v>1</v>
      </c>
      <c r="H872" s="3" t="s">
        <v>0</v>
      </c>
      <c r="I872" s="4">
        <v>75.281065439200006</v>
      </c>
      <c r="J872" s="4">
        <v>9.1741480937599995</v>
      </c>
      <c r="K872" s="3" t="s">
        <v>1397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363</v>
      </c>
      <c r="C873" s="4">
        <v>26.380432128900001</v>
      </c>
      <c r="D873" s="4">
        <v>28.235778808599999</v>
      </c>
      <c r="E873" s="5">
        <f t="shared" si="13"/>
        <v>27.30810546875</v>
      </c>
      <c r="F873" s="8" t="s">
        <v>2</v>
      </c>
      <c r="G873" s="8" t="s">
        <v>1</v>
      </c>
      <c r="H873" s="3" t="s">
        <v>0</v>
      </c>
      <c r="I873" s="4">
        <v>75.285357859900003</v>
      </c>
      <c r="J873" s="4">
        <v>9.1298947097200003</v>
      </c>
      <c r="K873" s="3" t="s">
        <v>1397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362</v>
      </c>
      <c r="C874" s="4">
        <v>26.4029846191</v>
      </c>
      <c r="D874" s="4">
        <v>27.8693847656</v>
      </c>
      <c r="E874" s="5">
        <f t="shared" si="13"/>
        <v>27.13618469235</v>
      </c>
      <c r="F874" s="8" t="s">
        <v>2</v>
      </c>
      <c r="G874" s="8" t="s">
        <v>1</v>
      </c>
      <c r="H874" s="3" t="s">
        <v>0</v>
      </c>
      <c r="I874" s="4">
        <v>75.071470683300006</v>
      </c>
      <c r="J874" s="4">
        <v>9.2221449135399993</v>
      </c>
      <c r="K874" s="3" t="s">
        <v>1389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361</v>
      </c>
      <c r="C875" s="4">
        <v>26.458709716800001</v>
      </c>
      <c r="D875" s="4">
        <v>27.948852539099999</v>
      </c>
      <c r="E875" s="5">
        <f t="shared" si="13"/>
        <v>27.203781127950002</v>
      </c>
      <c r="F875" s="8" t="s">
        <v>2</v>
      </c>
      <c r="G875" s="8" t="s">
        <v>1</v>
      </c>
      <c r="H875" s="3" t="s">
        <v>0</v>
      </c>
      <c r="I875" s="4">
        <v>75.111691343399997</v>
      </c>
      <c r="J875" s="4">
        <v>9.1624847192499992</v>
      </c>
      <c r="K875" s="3" t="s">
        <v>1389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360</v>
      </c>
      <c r="C876" s="4">
        <v>26.211090087900001</v>
      </c>
      <c r="D876" s="4">
        <v>28.019073486300002</v>
      </c>
      <c r="E876" s="5">
        <f t="shared" si="13"/>
        <v>27.115081787100003</v>
      </c>
      <c r="F876" s="8" t="s">
        <v>2</v>
      </c>
      <c r="G876" s="8" t="s">
        <v>1</v>
      </c>
      <c r="H876" s="3" t="s">
        <v>0</v>
      </c>
      <c r="I876" s="4">
        <v>75.225416003500001</v>
      </c>
      <c r="J876" s="4">
        <v>9.1407560798399992</v>
      </c>
      <c r="K876" s="3" t="s">
        <v>1389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359</v>
      </c>
      <c r="C877" s="4">
        <v>26.210113525400001</v>
      </c>
      <c r="D877" s="4">
        <v>28.064178466800001</v>
      </c>
      <c r="E877" s="5">
        <f t="shared" si="13"/>
        <v>27.137145996100003</v>
      </c>
      <c r="F877" s="8" t="s">
        <v>2</v>
      </c>
      <c r="G877" s="8" t="s">
        <v>1</v>
      </c>
      <c r="H877" s="3" t="s">
        <v>0</v>
      </c>
      <c r="I877" s="4">
        <v>75.291286204599999</v>
      </c>
      <c r="J877" s="4">
        <v>9.0772651010899992</v>
      </c>
      <c r="K877" s="3" t="s">
        <v>1389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555</v>
      </c>
      <c r="C878" s="4">
        <v>23.181762695300002</v>
      </c>
      <c r="D878" s="4">
        <v>28.243103027299998</v>
      </c>
      <c r="E878" s="5">
        <f t="shared" si="13"/>
        <v>25.712432861300002</v>
      </c>
      <c r="F878" s="8" t="s">
        <v>2</v>
      </c>
      <c r="G878" s="8" t="s">
        <v>1</v>
      </c>
      <c r="H878" s="3" t="s">
        <v>0</v>
      </c>
      <c r="I878" s="4">
        <v>91.5318245534</v>
      </c>
      <c r="J878" s="4">
        <v>2.7753130291299999</v>
      </c>
      <c r="K878" s="3" t="s">
        <v>1391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554</v>
      </c>
      <c r="C879" s="4">
        <v>22.609161377</v>
      </c>
      <c r="D879" s="4">
        <v>28.2131347656</v>
      </c>
      <c r="E879" s="5">
        <f t="shared" si="13"/>
        <v>25.411148071299998</v>
      </c>
      <c r="F879" s="8" t="s">
        <v>2</v>
      </c>
      <c r="G879" s="8" t="s">
        <v>1</v>
      </c>
      <c r="H879" s="3" t="s">
        <v>0</v>
      </c>
      <c r="I879" s="4">
        <v>91.919528686700005</v>
      </c>
      <c r="J879" s="4">
        <v>5.7760044201499996</v>
      </c>
      <c r="K879" s="3" t="s">
        <v>1397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553</v>
      </c>
      <c r="C880" s="4">
        <v>22.4064941406</v>
      </c>
      <c r="D880" s="4">
        <v>27.949890136699999</v>
      </c>
      <c r="E880" s="5">
        <f t="shared" si="13"/>
        <v>25.178192138649997</v>
      </c>
      <c r="F880" s="8" t="s">
        <v>2</v>
      </c>
      <c r="G880" s="8" t="s">
        <v>1</v>
      </c>
      <c r="H880" s="3" t="s">
        <v>0</v>
      </c>
      <c r="I880" s="4">
        <v>93.856850855600001</v>
      </c>
      <c r="J880" s="4">
        <v>2.5543284400699999</v>
      </c>
      <c r="K880" s="3" t="s">
        <v>1397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1501</v>
      </c>
      <c r="C881" s="4">
        <v>21.937072753900001</v>
      </c>
      <c r="D881" s="4">
        <v>28.194366455099999</v>
      </c>
      <c r="E881" s="5">
        <f t="shared" si="13"/>
        <v>25.0657196045</v>
      </c>
      <c r="F881" s="8" t="s">
        <v>2</v>
      </c>
      <c r="G881" s="8" t="s">
        <v>1</v>
      </c>
      <c r="H881" s="3" t="s">
        <v>0</v>
      </c>
      <c r="I881" s="4">
        <v>90.388419608899994</v>
      </c>
      <c r="J881" s="4">
        <v>1.94864454474</v>
      </c>
      <c r="K881" s="3" t="s">
        <v>1389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552</v>
      </c>
      <c r="C882" s="4">
        <v>22.429168701199998</v>
      </c>
      <c r="D882" s="4">
        <v>28.4898376465</v>
      </c>
      <c r="E882" s="5">
        <f t="shared" si="13"/>
        <v>25.459503173849999</v>
      </c>
      <c r="F882" s="8" t="s">
        <v>2</v>
      </c>
      <c r="G882" s="8" t="s">
        <v>1</v>
      </c>
      <c r="H882" s="3" t="s">
        <v>0</v>
      </c>
      <c r="I882" s="4">
        <v>93.186528051600007</v>
      </c>
      <c r="J882" s="4">
        <v>2.66332240315</v>
      </c>
      <c r="K882" s="3" t="s">
        <v>1389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551</v>
      </c>
      <c r="C883" s="4">
        <v>22.726043701199998</v>
      </c>
      <c r="D883" s="4">
        <v>28.6492004395</v>
      </c>
      <c r="E883" s="5">
        <f t="shared" si="13"/>
        <v>25.687622070349999</v>
      </c>
      <c r="F883" s="8" t="s">
        <v>2</v>
      </c>
      <c r="G883" s="8" t="s">
        <v>1</v>
      </c>
      <c r="H883" s="3" t="s">
        <v>0</v>
      </c>
      <c r="I883" s="4">
        <v>93.681333397499998</v>
      </c>
      <c r="J883" s="4">
        <v>3.1576758623400001</v>
      </c>
      <c r="K883" s="3" t="s">
        <v>1389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550</v>
      </c>
      <c r="C884" s="4">
        <v>22.823333740199999</v>
      </c>
      <c r="D884" s="4">
        <v>28.1267089844</v>
      </c>
      <c r="E884" s="5">
        <f t="shared" si="13"/>
        <v>25.475021362299998</v>
      </c>
      <c r="F884" s="8" t="s">
        <v>2</v>
      </c>
      <c r="G884" s="8" t="s">
        <v>1</v>
      </c>
      <c r="H884" s="3" t="s">
        <v>0</v>
      </c>
      <c r="I884" s="4">
        <v>93.155441041800003</v>
      </c>
      <c r="J884" s="4">
        <v>5.2598100316399998</v>
      </c>
      <c r="K884" s="3" t="s">
        <v>1397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549</v>
      </c>
      <c r="C885" s="4">
        <v>24.034851074199999</v>
      </c>
      <c r="D885" s="4">
        <v>28.4290466309</v>
      </c>
      <c r="E885" s="5">
        <f t="shared" si="13"/>
        <v>26.231948852549998</v>
      </c>
      <c r="F885" s="8" t="s">
        <v>2</v>
      </c>
      <c r="G885" s="8" t="s">
        <v>1</v>
      </c>
      <c r="H885" s="3" t="s">
        <v>0</v>
      </c>
      <c r="I885" s="4">
        <v>89.456048457700007</v>
      </c>
      <c r="J885" s="4">
        <v>7.5933494273699997</v>
      </c>
      <c r="K885" s="3" t="s">
        <v>1397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548</v>
      </c>
      <c r="C886" s="4">
        <v>27.3474121094</v>
      </c>
      <c r="D886" s="4">
        <v>28.751495361300002</v>
      </c>
      <c r="E886" s="5">
        <f t="shared" si="13"/>
        <v>28.049453735349999</v>
      </c>
      <c r="F886" s="8" t="s">
        <v>2</v>
      </c>
      <c r="G886" s="8" t="s">
        <v>1</v>
      </c>
      <c r="H886" s="3" t="s">
        <v>0</v>
      </c>
      <c r="I886" s="4">
        <v>87.838624049700002</v>
      </c>
      <c r="J886" s="4">
        <v>8.6809378706700002</v>
      </c>
      <c r="K886" s="3" t="s">
        <v>1389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547</v>
      </c>
      <c r="C887" s="4">
        <v>25.382141113300001</v>
      </c>
      <c r="D887" s="4">
        <v>28.059265136699999</v>
      </c>
      <c r="E887" s="5">
        <f t="shared" si="13"/>
        <v>26.720703125</v>
      </c>
      <c r="F887" s="8" t="s">
        <v>2</v>
      </c>
      <c r="G887" s="8" t="s">
        <v>1</v>
      </c>
      <c r="H887" s="3" t="s">
        <v>0</v>
      </c>
      <c r="I887" s="4">
        <v>89.500487538100003</v>
      </c>
      <c r="J887" s="4">
        <v>6.7273163258400004</v>
      </c>
      <c r="K887" s="3" t="s">
        <v>1397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546</v>
      </c>
      <c r="C888" s="4">
        <v>22.467407226599999</v>
      </c>
      <c r="D888" s="4">
        <v>27.983032226599999</v>
      </c>
      <c r="E888" s="5">
        <f t="shared" si="13"/>
        <v>25.225219726599999</v>
      </c>
      <c r="F888" s="8" t="s">
        <v>2</v>
      </c>
      <c r="G888" s="8" t="s">
        <v>1</v>
      </c>
      <c r="H888" s="3" t="s">
        <v>0</v>
      </c>
      <c r="I888" s="4">
        <v>94.786518426699999</v>
      </c>
      <c r="J888" s="4">
        <v>1.8730283114999999</v>
      </c>
      <c r="K888" s="3" t="s">
        <v>1391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545</v>
      </c>
      <c r="C889" s="4">
        <v>22.608795166</v>
      </c>
      <c r="D889" s="4">
        <v>28.123016357400001</v>
      </c>
      <c r="E889" s="5">
        <f t="shared" si="13"/>
        <v>25.365905761699999</v>
      </c>
      <c r="F889" s="8" t="s">
        <v>2</v>
      </c>
      <c r="G889" s="8" t="s">
        <v>1</v>
      </c>
      <c r="H889" s="3" t="s">
        <v>0</v>
      </c>
      <c r="I889" s="4">
        <v>92.171948937699995</v>
      </c>
      <c r="J889" s="4">
        <v>5.1571241687700002</v>
      </c>
      <c r="K889" s="3" t="s">
        <v>1397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544</v>
      </c>
      <c r="C890" s="4">
        <v>22.407409668</v>
      </c>
      <c r="D890" s="4">
        <v>28.036529541</v>
      </c>
      <c r="E890" s="5">
        <f t="shared" si="13"/>
        <v>25.2219696045</v>
      </c>
      <c r="F890" s="8" t="s">
        <v>2</v>
      </c>
      <c r="G890" s="8" t="s">
        <v>1</v>
      </c>
      <c r="H890" s="3" t="s">
        <v>0</v>
      </c>
      <c r="I890" s="4">
        <v>94.120725028099997</v>
      </c>
      <c r="J890" s="4">
        <v>3.6173475529700001</v>
      </c>
      <c r="K890" s="3" t="s">
        <v>1397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543</v>
      </c>
      <c r="C891" s="4">
        <v>21.921783447300001</v>
      </c>
      <c r="D891" s="4">
        <v>28.1007995605</v>
      </c>
      <c r="E891" s="5">
        <f t="shared" si="13"/>
        <v>25.011291503900001</v>
      </c>
      <c r="F891" s="8" t="s">
        <v>2</v>
      </c>
      <c r="G891" s="8" t="s">
        <v>1</v>
      </c>
      <c r="H891" s="3" t="s">
        <v>0</v>
      </c>
      <c r="I891" s="4">
        <v>96.876671479899997</v>
      </c>
      <c r="J891" s="4">
        <v>1.8590287480100001</v>
      </c>
      <c r="K891" s="3" t="s">
        <v>1389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542</v>
      </c>
      <c r="C892" s="4">
        <v>22.395874023400001</v>
      </c>
      <c r="D892" s="4">
        <v>27.944824218800001</v>
      </c>
      <c r="E892" s="5">
        <f t="shared" si="13"/>
        <v>25.170349121100003</v>
      </c>
      <c r="F892" s="8" t="s">
        <v>2</v>
      </c>
      <c r="G892" s="8" t="s">
        <v>1</v>
      </c>
      <c r="H892" s="3" t="s">
        <v>0</v>
      </c>
      <c r="I892" s="4">
        <v>92.485223082600001</v>
      </c>
      <c r="J892" s="4">
        <v>2.1961631822399998</v>
      </c>
      <c r="K892" s="3" t="s">
        <v>1397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541</v>
      </c>
      <c r="C893" s="4">
        <v>27.559753418</v>
      </c>
      <c r="D893" s="4">
        <v>28.619812011699999</v>
      </c>
      <c r="E893" s="5">
        <f t="shared" si="13"/>
        <v>28.089782714849999</v>
      </c>
      <c r="F893" s="8" t="s">
        <v>2</v>
      </c>
      <c r="G893" s="8" t="s">
        <v>1</v>
      </c>
      <c r="H893" s="3" t="s">
        <v>0</v>
      </c>
      <c r="I893" s="4">
        <v>87.333087818799996</v>
      </c>
      <c r="J893" s="4">
        <v>10.014778977600001</v>
      </c>
      <c r="K893" s="3" t="s">
        <v>1397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540</v>
      </c>
      <c r="C894" s="4">
        <v>23.7747497559</v>
      </c>
      <c r="D894" s="4">
        <v>28.613067627</v>
      </c>
      <c r="E894" s="5">
        <f t="shared" si="13"/>
        <v>26.193908691449998</v>
      </c>
      <c r="F894" s="8" t="s">
        <v>2</v>
      </c>
      <c r="G894" s="8" t="s">
        <v>1</v>
      </c>
      <c r="H894" s="3" t="s">
        <v>0</v>
      </c>
      <c r="I894" s="4">
        <v>90.939536934700001</v>
      </c>
      <c r="J894" s="4">
        <v>3.5478422417300002</v>
      </c>
      <c r="K894" s="3" t="s">
        <v>1391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539</v>
      </c>
      <c r="C895" s="4">
        <v>24.885803222700002</v>
      </c>
      <c r="D895" s="4">
        <v>28.382751464799998</v>
      </c>
      <c r="E895" s="5">
        <f t="shared" si="13"/>
        <v>26.63427734375</v>
      </c>
      <c r="F895" s="8" t="s">
        <v>2</v>
      </c>
      <c r="G895" s="8" t="s">
        <v>1</v>
      </c>
      <c r="H895" s="3" t="s">
        <v>0</v>
      </c>
      <c r="I895" s="4">
        <v>89.207128265799994</v>
      </c>
      <c r="J895" s="4">
        <v>7.8979409136300003</v>
      </c>
      <c r="K895" s="3" t="s">
        <v>1397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538</v>
      </c>
      <c r="C896" s="4">
        <v>26.6775512695</v>
      </c>
      <c r="D896" s="4">
        <v>28.616119384800001</v>
      </c>
      <c r="E896" s="5">
        <f t="shared" si="13"/>
        <v>27.646835327150001</v>
      </c>
      <c r="F896" s="8" t="s">
        <v>2</v>
      </c>
      <c r="G896" s="8" t="s">
        <v>1</v>
      </c>
      <c r="H896" s="3" t="s">
        <v>0</v>
      </c>
      <c r="I896" s="4">
        <v>87.446814228099996</v>
      </c>
      <c r="J896" s="4">
        <v>9.4355507249099997</v>
      </c>
      <c r="K896" s="3" t="s">
        <v>1397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537</v>
      </c>
      <c r="C897" s="4">
        <v>23.043273925800001</v>
      </c>
      <c r="D897" s="4">
        <v>28.236694335900001</v>
      </c>
      <c r="E897" s="5">
        <f t="shared" si="13"/>
        <v>25.639984130850003</v>
      </c>
      <c r="F897" s="8" t="s">
        <v>2</v>
      </c>
      <c r="G897" s="8" t="s">
        <v>1</v>
      </c>
      <c r="H897" s="3" t="s">
        <v>0</v>
      </c>
      <c r="I897" s="4">
        <v>88.297127389099998</v>
      </c>
      <c r="J897" s="4">
        <v>2.08485536938</v>
      </c>
      <c r="K897" s="3" t="s">
        <v>1389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536</v>
      </c>
      <c r="C898" s="4">
        <v>24.685913085900001</v>
      </c>
      <c r="D898" s="4">
        <v>28.450317382800002</v>
      </c>
      <c r="E898" s="5">
        <f t="shared" si="13"/>
        <v>26.568115234350003</v>
      </c>
      <c r="F898" s="8" t="s">
        <v>2</v>
      </c>
      <c r="G898" s="8" t="s">
        <v>1</v>
      </c>
      <c r="H898" s="3" t="s">
        <v>0</v>
      </c>
      <c r="I898" s="4">
        <v>87.693511750699997</v>
      </c>
      <c r="J898" s="4">
        <v>3.8493594669400002</v>
      </c>
      <c r="K898" s="3" t="s">
        <v>1391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535</v>
      </c>
      <c r="C899" s="4">
        <v>22.987030029300001</v>
      </c>
      <c r="D899" s="4">
        <v>28.390075683599999</v>
      </c>
      <c r="E899" s="5">
        <f t="shared" si="13"/>
        <v>25.688552856450002</v>
      </c>
      <c r="F899" s="8" t="s">
        <v>2</v>
      </c>
      <c r="G899" s="8" t="s">
        <v>1</v>
      </c>
      <c r="H899" s="3" t="s">
        <v>0</v>
      </c>
      <c r="I899" s="4">
        <v>88.526775702799995</v>
      </c>
      <c r="J899" s="4">
        <v>2.11689223634</v>
      </c>
      <c r="K899" s="3" t="s">
        <v>1389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534</v>
      </c>
      <c r="C900" s="4">
        <v>22.878540039099999</v>
      </c>
      <c r="D900" s="4">
        <v>28.349395752</v>
      </c>
      <c r="E900" s="5">
        <f t="shared" si="13"/>
        <v>25.613967895549997</v>
      </c>
      <c r="F900" s="8" t="s">
        <v>2</v>
      </c>
      <c r="G900" s="8" t="s">
        <v>1</v>
      </c>
      <c r="H900" s="3" t="s">
        <v>0</v>
      </c>
      <c r="I900" s="4">
        <v>90.982829530299995</v>
      </c>
      <c r="J900" s="4">
        <v>2.2708692733700002</v>
      </c>
      <c r="K900" s="3" t="s">
        <v>1389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487</v>
      </c>
      <c r="C901" s="4">
        <v>22.9436035156</v>
      </c>
      <c r="D901" s="4">
        <v>29.157745361300002</v>
      </c>
      <c r="E901" s="5">
        <f t="shared" si="13"/>
        <v>26.050674438450002</v>
      </c>
      <c r="F901" s="8" t="s">
        <v>2</v>
      </c>
      <c r="G901" s="8" t="s">
        <v>1</v>
      </c>
      <c r="H901" s="3" t="s">
        <v>0</v>
      </c>
      <c r="I901" s="4">
        <v>94.198402715399993</v>
      </c>
      <c r="J901" s="4">
        <v>3.6520890318700001</v>
      </c>
      <c r="K901" s="3" t="s">
        <v>1397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486</v>
      </c>
      <c r="C902" s="4">
        <v>23.451995849599999</v>
      </c>
      <c r="D902" s="4">
        <v>28.234985351599999</v>
      </c>
      <c r="E902" s="5">
        <f t="shared" si="13"/>
        <v>25.843490600599999</v>
      </c>
      <c r="F902" s="8" t="s">
        <v>2</v>
      </c>
      <c r="G902" s="8" t="s">
        <v>1</v>
      </c>
      <c r="H902" s="3" t="s">
        <v>0</v>
      </c>
      <c r="I902" s="4">
        <v>93.652017827199998</v>
      </c>
      <c r="J902" s="4">
        <v>1.0236026784700001</v>
      </c>
      <c r="K902" s="3" t="s">
        <v>1391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485</v>
      </c>
      <c r="C903" s="4">
        <v>23.503387451199998</v>
      </c>
      <c r="D903" s="4">
        <v>27.6330566406</v>
      </c>
      <c r="E903" s="5">
        <f t="shared" si="13"/>
        <v>25.568222045900001</v>
      </c>
      <c r="F903" s="8" t="s">
        <v>2</v>
      </c>
      <c r="G903" s="8" t="s">
        <v>1</v>
      </c>
      <c r="H903" s="3" t="s">
        <v>0</v>
      </c>
      <c r="I903" s="4">
        <v>91.569497288400001</v>
      </c>
      <c r="J903" s="4">
        <v>3.8993086409400002</v>
      </c>
      <c r="K903" s="3" t="s">
        <v>1397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484</v>
      </c>
      <c r="C904" s="4">
        <v>22.963836669900001</v>
      </c>
      <c r="D904" s="4">
        <v>27.7386779785</v>
      </c>
      <c r="E904" s="5">
        <f t="shared" si="13"/>
        <v>25.351257324199999</v>
      </c>
      <c r="F904" s="8" t="s">
        <v>2</v>
      </c>
      <c r="G904" s="8" t="s">
        <v>1</v>
      </c>
      <c r="H904" s="3" t="s">
        <v>0</v>
      </c>
      <c r="I904" s="4">
        <v>94.832313662499999</v>
      </c>
      <c r="J904" s="4">
        <v>0.765518515713</v>
      </c>
      <c r="K904" s="3" t="s">
        <v>1394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483</v>
      </c>
      <c r="C905" s="4">
        <v>23.1340332031</v>
      </c>
      <c r="D905" s="4">
        <v>27.5295410156</v>
      </c>
      <c r="E905" s="5">
        <f t="shared" ref="E905:E968" si="14">AVERAGE(C905:D905)</f>
        <v>25.33178710935</v>
      </c>
      <c r="F905" s="8" t="s">
        <v>2</v>
      </c>
      <c r="G905" s="8" t="s">
        <v>1</v>
      </c>
      <c r="H905" s="3" t="s">
        <v>0</v>
      </c>
      <c r="I905" s="4">
        <v>94.749085247099998</v>
      </c>
      <c r="J905" s="4">
        <v>1.0327558273299999</v>
      </c>
      <c r="K905" s="3" t="s">
        <v>1391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482</v>
      </c>
      <c r="C906" s="4">
        <v>24.017120361300002</v>
      </c>
      <c r="D906" s="4">
        <v>28.159332275400001</v>
      </c>
      <c r="E906" s="5">
        <f t="shared" si="14"/>
        <v>26.088226318350003</v>
      </c>
      <c r="F906" s="8" t="s">
        <v>2</v>
      </c>
      <c r="G906" s="8" t="s">
        <v>1</v>
      </c>
      <c r="H906" s="3" t="s">
        <v>0</v>
      </c>
      <c r="I906" s="4">
        <v>94.101075785899994</v>
      </c>
      <c r="J906" s="4">
        <v>2.9517266876599999</v>
      </c>
      <c r="K906" s="3" t="s">
        <v>1394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1502</v>
      </c>
      <c r="C907" s="4">
        <v>21.320404052699999</v>
      </c>
      <c r="D907" s="4">
        <v>28.258117675800001</v>
      </c>
      <c r="E907" s="5">
        <f t="shared" si="14"/>
        <v>24.78926086425</v>
      </c>
      <c r="F907" s="8" t="s">
        <v>2</v>
      </c>
      <c r="G907" s="8" t="s">
        <v>1</v>
      </c>
      <c r="H907" s="3" t="s">
        <v>0</v>
      </c>
      <c r="I907" s="4">
        <v>95.304211363899995</v>
      </c>
      <c r="J907" s="4">
        <v>3.20000163989</v>
      </c>
      <c r="K907" s="3" t="s">
        <v>1397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481</v>
      </c>
      <c r="C908" s="4">
        <v>23.275299072300001</v>
      </c>
      <c r="D908" s="4">
        <v>28.688568115199999</v>
      </c>
      <c r="E908" s="5">
        <f t="shared" si="14"/>
        <v>25.98193359375</v>
      </c>
      <c r="F908" s="8" t="s">
        <v>2</v>
      </c>
      <c r="G908" s="8" t="s">
        <v>1</v>
      </c>
      <c r="H908" s="3" t="s">
        <v>0</v>
      </c>
      <c r="I908" s="4">
        <v>92.891174515200007</v>
      </c>
      <c r="J908" s="4">
        <v>2.8850735760099999</v>
      </c>
      <c r="K908" s="3" t="s">
        <v>1397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480</v>
      </c>
      <c r="C909" s="4">
        <v>23.098602294900001</v>
      </c>
      <c r="D909" s="4">
        <v>27.3264160156</v>
      </c>
      <c r="E909" s="5">
        <f t="shared" si="14"/>
        <v>25.21250915525</v>
      </c>
      <c r="F909" s="8" t="s">
        <v>2</v>
      </c>
      <c r="G909" s="8" t="s">
        <v>1</v>
      </c>
      <c r="H909" s="3" t="s">
        <v>0</v>
      </c>
      <c r="I909" s="4">
        <v>95.3493750879</v>
      </c>
      <c r="J909" s="4">
        <v>4.4681262515400002</v>
      </c>
      <c r="K909" s="3" t="s">
        <v>1391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479</v>
      </c>
      <c r="C910" s="4">
        <v>22.736602783199999</v>
      </c>
      <c r="D910" s="4">
        <v>27.423889160200002</v>
      </c>
      <c r="E910" s="5">
        <f t="shared" si="14"/>
        <v>25.080245971700002</v>
      </c>
      <c r="F910" s="8" t="s">
        <v>2</v>
      </c>
      <c r="G910" s="8" t="s">
        <v>1</v>
      </c>
      <c r="H910" s="3" t="s">
        <v>0</v>
      </c>
      <c r="I910" s="4">
        <v>96.131672015099994</v>
      </c>
      <c r="J910" s="4">
        <v>1.9306185070199999</v>
      </c>
      <c r="K910" s="3" t="s">
        <v>1391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478</v>
      </c>
      <c r="C911" s="4">
        <v>22.7653808594</v>
      </c>
      <c r="D911" s="4">
        <v>27.3402404785</v>
      </c>
      <c r="E911" s="5">
        <f t="shared" si="14"/>
        <v>25.052810668950002</v>
      </c>
      <c r="F911" s="8" t="s">
        <v>2</v>
      </c>
      <c r="G911" s="8" t="s">
        <v>1</v>
      </c>
      <c r="H911" s="3" t="s">
        <v>0</v>
      </c>
      <c r="I911" s="4">
        <v>95.757382773700002</v>
      </c>
      <c r="J911" s="4">
        <v>1.4568877354400001</v>
      </c>
      <c r="K911" s="3" t="s">
        <v>1391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477</v>
      </c>
      <c r="C912" s="4">
        <v>23.749938964799998</v>
      </c>
      <c r="D912" s="4">
        <v>28.651489257800002</v>
      </c>
      <c r="E912" s="5">
        <f t="shared" si="14"/>
        <v>26.200714111300002</v>
      </c>
      <c r="F912" s="8" t="s">
        <v>2</v>
      </c>
      <c r="G912" s="8" t="s">
        <v>1</v>
      </c>
      <c r="H912" s="3" t="s">
        <v>0</v>
      </c>
      <c r="I912" s="4">
        <v>93.275003863099997</v>
      </c>
      <c r="J912" s="4">
        <v>1.92969385252</v>
      </c>
      <c r="K912" s="3" t="s">
        <v>1397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476</v>
      </c>
      <c r="C913" s="4">
        <v>24.514953613300001</v>
      </c>
      <c r="D913" s="4">
        <v>28.887329101599999</v>
      </c>
      <c r="E913" s="5">
        <f t="shared" si="14"/>
        <v>26.701141357449998</v>
      </c>
      <c r="F913" s="8" t="s">
        <v>2</v>
      </c>
      <c r="G913" s="8" t="s">
        <v>1</v>
      </c>
      <c r="H913" s="3" t="s">
        <v>0</v>
      </c>
      <c r="I913" s="4">
        <v>90.459123123500007</v>
      </c>
      <c r="J913" s="4">
        <v>4.4247133218999997</v>
      </c>
      <c r="K913" s="3" t="s">
        <v>1397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475</v>
      </c>
      <c r="C914" s="4">
        <v>22.177795410200002</v>
      </c>
      <c r="D914" s="4">
        <v>27.2796325684</v>
      </c>
      <c r="E914" s="5">
        <f t="shared" si="14"/>
        <v>24.728713989300001</v>
      </c>
      <c r="F914" s="8" t="s">
        <v>2</v>
      </c>
      <c r="G914" s="8" t="s">
        <v>1</v>
      </c>
      <c r="H914" s="3" t="s">
        <v>0</v>
      </c>
      <c r="I914" s="4">
        <v>94.797757435899996</v>
      </c>
      <c r="J914" s="4">
        <v>3.1187177479899999</v>
      </c>
      <c r="K914" s="3" t="s">
        <v>1391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474</v>
      </c>
      <c r="C915" s="4">
        <v>22.163116455099999</v>
      </c>
      <c r="D915" s="4">
        <v>27.239318847700002</v>
      </c>
      <c r="E915" s="5">
        <f t="shared" si="14"/>
        <v>24.7012176514</v>
      </c>
      <c r="F915" s="8" t="s">
        <v>2</v>
      </c>
      <c r="G915" s="8" t="s">
        <v>1</v>
      </c>
      <c r="H915" s="3" t="s">
        <v>0</v>
      </c>
      <c r="I915" s="4">
        <v>93.739457133499997</v>
      </c>
      <c r="J915" s="4">
        <v>3.62561456233</v>
      </c>
      <c r="K915" s="3" t="s">
        <v>1389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473</v>
      </c>
      <c r="C916" s="4">
        <v>21.667449951199998</v>
      </c>
      <c r="D916" s="4">
        <v>27.266418457</v>
      </c>
      <c r="E916" s="5">
        <f t="shared" si="14"/>
        <v>24.466934204099999</v>
      </c>
      <c r="F916" s="8" t="s">
        <v>2</v>
      </c>
      <c r="G916" s="8" t="s">
        <v>1</v>
      </c>
      <c r="H916" s="3" t="s">
        <v>0</v>
      </c>
      <c r="I916" s="4">
        <v>95.897683435499999</v>
      </c>
      <c r="J916" s="4">
        <v>3.1383733829299998</v>
      </c>
      <c r="K916" s="3" t="s">
        <v>1397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472</v>
      </c>
      <c r="C917" s="4">
        <v>24.737457275400001</v>
      </c>
      <c r="D917" s="4">
        <v>27.7425231934</v>
      </c>
      <c r="E917" s="5">
        <f t="shared" si="14"/>
        <v>26.2399902344</v>
      </c>
      <c r="F917" s="8" t="s">
        <v>2</v>
      </c>
      <c r="G917" s="8" t="s">
        <v>1</v>
      </c>
      <c r="H917" s="3" t="s">
        <v>0</v>
      </c>
      <c r="I917" s="4">
        <v>84.143485411499995</v>
      </c>
      <c r="J917" s="4">
        <v>4.1505719064699997</v>
      </c>
      <c r="K917" s="3" t="s">
        <v>1389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471</v>
      </c>
      <c r="C918" s="4">
        <v>22.760375976599999</v>
      </c>
      <c r="D918" s="4">
        <v>27.877838134800001</v>
      </c>
      <c r="E918" s="5">
        <f t="shared" si="14"/>
        <v>25.319107055700002</v>
      </c>
      <c r="F918" s="8" t="s">
        <v>2</v>
      </c>
      <c r="G918" s="8" t="s">
        <v>1</v>
      </c>
      <c r="H918" s="3" t="s">
        <v>0</v>
      </c>
      <c r="I918" s="4">
        <v>94.981065123099995</v>
      </c>
      <c r="J918" s="4">
        <v>1.49169088588</v>
      </c>
      <c r="K918" s="3" t="s">
        <v>1389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470</v>
      </c>
      <c r="C919" s="4">
        <v>21.741821289099999</v>
      </c>
      <c r="D919" s="4">
        <v>28.759704589799998</v>
      </c>
      <c r="E919" s="5">
        <f t="shared" si="14"/>
        <v>25.250762939449999</v>
      </c>
      <c r="F919" s="8" t="s">
        <v>2</v>
      </c>
      <c r="G919" s="8" t="s">
        <v>1</v>
      </c>
      <c r="H919" s="3" t="s">
        <v>0</v>
      </c>
      <c r="I919" s="4">
        <v>94.938408005300005</v>
      </c>
      <c r="J919" s="4">
        <v>3.0511497577900002</v>
      </c>
      <c r="K919" s="3" t="s">
        <v>1397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469</v>
      </c>
      <c r="C920" s="4">
        <v>24.1496276855</v>
      </c>
      <c r="D920" s="4">
        <v>28.769073486300002</v>
      </c>
      <c r="E920" s="5">
        <f t="shared" si="14"/>
        <v>26.459350585900001</v>
      </c>
      <c r="F920" s="8" t="s">
        <v>2</v>
      </c>
      <c r="G920" s="8" t="s">
        <v>1</v>
      </c>
      <c r="H920" s="3" t="s">
        <v>0</v>
      </c>
      <c r="I920" s="4">
        <v>91.740571673700003</v>
      </c>
      <c r="J920" s="4">
        <v>3.4895576804899999</v>
      </c>
      <c r="K920" s="3" t="s">
        <v>1397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468</v>
      </c>
      <c r="C921" s="4">
        <v>22.51171875</v>
      </c>
      <c r="D921" s="4">
        <v>26.881958007800002</v>
      </c>
      <c r="E921" s="5">
        <f t="shared" si="14"/>
        <v>24.696838378900001</v>
      </c>
      <c r="F921" s="8" t="s">
        <v>2</v>
      </c>
      <c r="G921" s="8" t="s">
        <v>1</v>
      </c>
      <c r="H921" s="3" t="s">
        <v>0</v>
      </c>
      <c r="I921" s="4">
        <v>96.211579076199996</v>
      </c>
      <c r="J921" s="4">
        <v>1.7500256734899999</v>
      </c>
      <c r="K921" s="3" t="s">
        <v>1391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467</v>
      </c>
      <c r="C922" s="4">
        <v>22.961761474599999</v>
      </c>
      <c r="D922" s="4">
        <v>28.781219482400001</v>
      </c>
      <c r="E922" s="5">
        <f t="shared" si="14"/>
        <v>25.8714904785</v>
      </c>
      <c r="F922" s="8" t="s">
        <v>2</v>
      </c>
      <c r="G922" s="8" t="s">
        <v>1</v>
      </c>
      <c r="H922" s="3" t="s">
        <v>0</v>
      </c>
      <c r="I922" s="4">
        <v>93.226491786799997</v>
      </c>
      <c r="J922" s="4">
        <v>2.9789124471699999</v>
      </c>
      <c r="K922" s="3" t="s">
        <v>1397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466</v>
      </c>
      <c r="C923" s="4">
        <v>22.941192627</v>
      </c>
      <c r="D923" s="4">
        <v>27.3831481934</v>
      </c>
      <c r="E923" s="5">
        <f t="shared" si="14"/>
        <v>25.162170410199998</v>
      </c>
      <c r="F923" s="8" t="s">
        <v>2</v>
      </c>
      <c r="G923" s="8" t="s">
        <v>1</v>
      </c>
      <c r="H923" s="3" t="s">
        <v>0</v>
      </c>
      <c r="I923" s="4">
        <v>95.741109075400004</v>
      </c>
      <c r="J923" s="4">
        <v>2.4929310468799999</v>
      </c>
      <c r="K923" s="3" t="s">
        <v>1391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465</v>
      </c>
      <c r="C924" s="4">
        <v>22.7953186035</v>
      </c>
      <c r="D924" s="4">
        <v>28.9621276855</v>
      </c>
      <c r="E924" s="5">
        <f t="shared" si="14"/>
        <v>25.8787231445</v>
      </c>
      <c r="F924" s="8" t="s">
        <v>2</v>
      </c>
      <c r="G924" s="8" t="s">
        <v>1</v>
      </c>
      <c r="H924" s="3" t="s">
        <v>0</v>
      </c>
      <c r="I924" s="4">
        <v>92.693592883400001</v>
      </c>
      <c r="J924" s="4">
        <v>3.62306004132</v>
      </c>
      <c r="K924" s="3" t="s">
        <v>1397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464</v>
      </c>
      <c r="C925" s="4">
        <v>21.879791259800001</v>
      </c>
      <c r="D925" s="4">
        <v>27.805633544900001</v>
      </c>
      <c r="E925" s="5">
        <f t="shared" si="14"/>
        <v>24.842712402350003</v>
      </c>
      <c r="F925" s="8" t="s">
        <v>2</v>
      </c>
      <c r="G925" s="8" t="s">
        <v>1</v>
      </c>
      <c r="H925" s="3" t="s">
        <v>0</v>
      </c>
      <c r="I925" s="4">
        <v>96.981792041700004</v>
      </c>
      <c r="J925" s="4">
        <v>2.8203857709600002</v>
      </c>
      <c r="K925" s="3" t="s">
        <v>1397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463</v>
      </c>
      <c r="C926" s="4">
        <v>23.208953857400001</v>
      </c>
      <c r="D926" s="4">
        <v>27.097503662099999</v>
      </c>
      <c r="E926" s="5">
        <f t="shared" si="14"/>
        <v>25.15322875975</v>
      </c>
      <c r="F926" s="8" t="s">
        <v>2</v>
      </c>
      <c r="G926" s="8" t="s">
        <v>1</v>
      </c>
      <c r="H926" s="3" t="s">
        <v>0</v>
      </c>
      <c r="I926" s="4">
        <v>94.257254541899997</v>
      </c>
      <c r="J926" s="4">
        <v>1.5962844253699999</v>
      </c>
      <c r="K926" s="3" t="s">
        <v>1394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462</v>
      </c>
      <c r="C927" s="4">
        <v>24.7394714355</v>
      </c>
      <c r="D927" s="4">
        <v>28.0573730469</v>
      </c>
      <c r="E927" s="5">
        <f t="shared" si="14"/>
        <v>26.398422241200002</v>
      </c>
      <c r="F927" s="8" t="s">
        <v>2</v>
      </c>
      <c r="G927" s="8" t="s">
        <v>1</v>
      </c>
      <c r="H927" s="3" t="s">
        <v>0</v>
      </c>
      <c r="I927" s="4">
        <v>89.542102066699996</v>
      </c>
      <c r="J927" s="4">
        <v>4.3003264550999996</v>
      </c>
      <c r="K927" s="3" t="s">
        <v>1394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461</v>
      </c>
      <c r="C928" s="4">
        <v>24.037963867199998</v>
      </c>
      <c r="D928" s="4">
        <v>28.9304504395</v>
      </c>
      <c r="E928" s="5">
        <f t="shared" si="14"/>
        <v>26.484207153349999</v>
      </c>
      <c r="F928" s="8" t="s">
        <v>2</v>
      </c>
      <c r="G928" s="8" t="s">
        <v>1</v>
      </c>
      <c r="H928" s="3" t="s">
        <v>0</v>
      </c>
      <c r="I928" s="4">
        <v>91.129652026800002</v>
      </c>
      <c r="J928" s="4">
        <v>4.28668355811</v>
      </c>
      <c r="K928" s="3" t="s">
        <v>1397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460</v>
      </c>
      <c r="C929" s="4">
        <v>23.683013916</v>
      </c>
      <c r="D929" s="4">
        <v>27.4396972656</v>
      </c>
      <c r="E929" s="5">
        <f t="shared" si="14"/>
        <v>25.561355590799998</v>
      </c>
      <c r="F929" s="8" t="s">
        <v>2</v>
      </c>
      <c r="G929" s="8" t="s">
        <v>1</v>
      </c>
      <c r="H929" s="3" t="s">
        <v>0</v>
      </c>
      <c r="I929" s="4">
        <v>87.897361071600002</v>
      </c>
      <c r="J929" s="4">
        <v>3.6658947871600001</v>
      </c>
      <c r="K929" s="3" t="s">
        <v>1391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459</v>
      </c>
      <c r="C930" s="4">
        <v>22.412231445300002</v>
      </c>
      <c r="D930" s="4">
        <v>28.530303955099999</v>
      </c>
      <c r="E930" s="5">
        <f t="shared" si="14"/>
        <v>25.471267700200002</v>
      </c>
      <c r="F930" s="8" t="s">
        <v>2</v>
      </c>
      <c r="G930" s="8" t="s">
        <v>1</v>
      </c>
      <c r="H930" s="3" t="s">
        <v>0</v>
      </c>
      <c r="I930" s="4">
        <v>94.774535108999999</v>
      </c>
      <c r="J930" s="4">
        <v>2.1757991487599999</v>
      </c>
      <c r="K930" s="3" t="s">
        <v>1389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458</v>
      </c>
      <c r="C931" s="4">
        <v>24.014099121099999</v>
      </c>
      <c r="D931" s="4">
        <v>28.463012695300002</v>
      </c>
      <c r="E931" s="5">
        <f t="shared" si="14"/>
        <v>26.238555908199999</v>
      </c>
      <c r="F931" s="8" t="s">
        <v>2</v>
      </c>
      <c r="G931" s="8" t="s">
        <v>1</v>
      </c>
      <c r="H931" s="3" t="s">
        <v>0</v>
      </c>
      <c r="I931" s="4">
        <v>92.420697577599995</v>
      </c>
      <c r="J931" s="4">
        <v>2.4584697378000002</v>
      </c>
      <c r="K931" s="3" t="s">
        <v>1397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457</v>
      </c>
      <c r="C932" s="4">
        <v>23.786804199199999</v>
      </c>
      <c r="D932" s="4">
        <v>27.8249511719</v>
      </c>
      <c r="E932" s="5">
        <f t="shared" si="14"/>
        <v>25.805877685550001</v>
      </c>
      <c r="F932" s="8" t="s">
        <v>2</v>
      </c>
      <c r="G932" s="8" t="s">
        <v>1</v>
      </c>
      <c r="H932" s="3" t="s">
        <v>0</v>
      </c>
      <c r="I932" s="4">
        <v>89.829221442100007</v>
      </c>
      <c r="J932" s="4">
        <v>2.1868305919400002</v>
      </c>
      <c r="K932" s="3" t="s">
        <v>1394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456</v>
      </c>
      <c r="C933" s="4">
        <v>23.815887451199998</v>
      </c>
      <c r="D933" s="4">
        <v>28.523315429699998</v>
      </c>
      <c r="E933" s="5">
        <f t="shared" si="14"/>
        <v>26.169601440449998</v>
      </c>
      <c r="F933" s="8" t="s">
        <v>2</v>
      </c>
      <c r="G933" s="8" t="s">
        <v>1</v>
      </c>
      <c r="H933" s="3" t="s">
        <v>0</v>
      </c>
      <c r="I933" s="4">
        <v>93.130288177599994</v>
      </c>
      <c r="J933" s="4">
        <v>1.64364954013</v>
      </c>
      <c r="K933" s="3" t="s">
        <v>1397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455</v>
      </c>
      <c r="C934" s="4">
        <v>23.036407470699999</v>
      </c>
      <c r="D934" s="4">
        <v>27.302886962900001</v>
      </c>
      <c r="E934" s="5">
        <f t="shared" si="14"/>
        <v>25.169647216800001</v>
      </c>
      <c r="F934" s="8" t="s">
        <v>2</v>
      </c>
      <c r="G934" s="8" t="s">
        <v>1</v>
      </c>
      <c r="H934" s="3" t="s">
        <v>0</v>
      </c>
      <c r="I934" s="4">
        <v>94.895728054599999</v>
      </c>
      <c r="J934" s="4">
        <v>4.3233684871899998</v>
      </c>
      <c r="K934" s="3" t="s">
        <v>1391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454</v>
      </c>
      <c r="C935" s="4">
        <v>23.471588134800001</v>
      </c>
      <c r="D935" s="4">
        <v>27.674682617199998</v>
      </c>
      <c r="E935" s="5">
        <f t="shared" si="14"/>
        <v>25.573135376</v>
      </c>
      <c r="F935" s="8" t="s">
        <v>2</v>
      </c>
      <c r="G935" s="8" t="s">
        <v>1</v>
      </c>
      <c r="H935" s="3" t="s">
        <v>0</v>
      </c>
      <c r="I935" s="4">
        <v>93.946913090600006</v>
      </c>
      <c r="J935" s="4">
        <v>0.71678340869099999</v>
      </c>
      <c r="K935" s="3" t="s">
        <v>1394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453</v>
      </c>
      <c r="C936" s="4">
        <v>23.946594238300001</v>
      </c>
      <c r="D936" s="4">
        <v>28.290069580099999</v>
      </c>
      <c r="E936" s="5">
        <f t="shared" si="14"/>
        <v>26.118331909200002</v>
      </c>
      <c r="F936" s="8" t="s">
        <v>2</v>
      </c>
      <c r="G936" s="8" t="s">
        <v>1</v>
      </c>
      <c r="H936" s="3" t="s">
        <v>0</v>
      </c>
      <c r="I936" s="4">
        <v>93.032917965999999</v>
      </c>
      <c r="J936" s="4">
        <v>1.57391740257</v>
      </c>
      <c r="K936" s="3" t="s">
        <v>1389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452</v>
      </c>
      <c r="C937" s="4">
        <v>22.969421386699999</v>
      </c>
      <c r="D937" s="4">
        <v>27.234161377</v>
      </c>
      <c r="E937" s="5">
        <f t="shared" si="14"/>
        <v>25.101791381849999</v>
      </c>
      <c r="F937" s="8" t="s">
        <v>2</v>
      </c>
      <c r="G937" s="8" t="s">
        <v>1</v>
      </c>
      <c r="H937" s="3" t="s">
        <v>0</v>
      </c>
      <c r="I937" s="4">
        <v>95.676801176799998</v>
      </c>
      <c r="J937" s="4">
        <v>2.5640245736099998</v>
      </c>
      <c r="K937" s="3" t="s">
        <v>1389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451</v>
      </c>
      <c r="C938" s="4">
        <v>24.542297363300001</v>
      </c>
      <c r="D938" s="4">
        <v>28.674102783199999</v>
      </c>
      <c r="E938" s="5">
        <f t="shared" si="14"/>
        <v>26.60820007325</v>
      </c>
      <c r="F938" s="8" t="s">
        <v>2</v>
      </c>
      <c r="G938" s="8" t="s">
        <v>1</v>
      </c>
      <c r="H938" s="3" t="s">
        <v>0</v>
      </c>
      <c r="I938" s="4">
        <v>91.651319885299998</v>
      </c>
      <c r="J938" s="4">
        <v>3.1857950918800002</v>
      </c>
      <c r="K938" s="3" t="s">
        <v>1397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450</v>
      </c>
      <c r="C939" s="4">
        <v>24.768432617199998</v>
      </c>
      <c r="D939" s="4">
        <v>28.6546936035</v>
      </c>
      <c r="E939" s="5">
        <f t="shared" si="14"/>
        <v>26.711563110349999</v>
      </c>
      <c r="F939" s="8" t="s">
        <v>2</v>
      </c>
      <c r="G939" s="8" t="s">
        <v>1</v>
      </c>
      <c r="H939" s="3" t="s">
        <v>0</v>
      </c>
      <c r="I939" s="4">
        <v>90.974326916300001</v>
      </c>
      <c r="J939" s="4">
        <v>3.6631473316199998</v>
      </c>
      <c r="K939" s="3" t="s">
        <v>1397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449</v>
      </c>
      <c r="C940" s="4">
        <v>25.189941406199999</v>
      </c>
      <c r="D940" s="4">
        <v>28.744445800800001</v>
      </c>
      <c r="E940" s="5">
        <f t="shared" si="14"/>
        <v>26.9671936035</v>
      </c>
      <c r="F940" s="8" t="s">
        <v>2</v>
      </c>
      <c r="G940" s="8" t="s">
        <v>1</v>
      </c>
      <c r="H940" s="3" t="s">
        <v>0</v>
      </c>
      <c r="I940" s="4">
        <v>89.877712633800002</v>
      </c>
      <c r="J940" s="4">
        <v>4.6588347750199999</v>
      </c>
      <c r="K940" s="3" t="s">
        <v>1395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448</v>
      </c>
      <c r="C941" s="4">
        <v>23.235168457</v>
      </c>
      <c r="D941" s="4">
        <v>27.367309570300002</v>
      </c>
      <c r="E941" s="5">
        <f t="shared" si="14"/>
        <v>25.301239013650001</v>
      </c>
      <c r="F941" s="8" t="s">
        <v>2</v>
      </c>
      <c r="G941" s="8" t="s">
        <v>1</v>
      </c>
      <c r="H941" s="3" t="s">
        <v>0</v>
      </c>
      <c r="I941" s="4">
        <v>94.956925666900005</v>
      </c>
      <c r="J941" s="4">
        <v>1.20468243401</v>
      </c>
      <c r="K941" s="3" t="s">
        <v>1391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447</v>
      </c>
      <c r="C942" s="4">
        <v>23.07421875</v>
      </c>
      <c r="D942" s="4">
        <v>27.215911865199999</v>
      </c>
      <c r="E942" s="5">
        <f t="shared" si="14"/>
        <v>25.145065307599999</v>
      </c>
      <c r="F942" s="8" t="s">
        <v>2</v>
      </c>
      <c r="G942" s="8" t="s">
        <v>1</v>
      </c>
      <c r="H942" s="3" t="s">
        <v>0</v>
      </c>
      <c r="I942" s="4">
        <v>94.776468770299999</v>
      </c>
      <c r="J942" s="4">
        <v>1.87657314661</v>
      </c>
      <c r="K942" s="3" t="s">
        <v>1391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1503</v>
      </c>
      <c r="C943" s="4">
        <v>23.197265625</v>
      </c>
      <c r="D943" s="4">
        <v>27.8762207031</v>
      </c>
      <c r="E943" s="5">
        <f t="shared" si="14"/>
        <v>25.536743164050002</v>
      </c>
      <c r="F943" s="8" t="s">
        <v>2</v>
      </c>
      <c r="G943" s="8" t="s">
        <v>1</v>
      </c>
      <c r="H943" s="3" t="s">
        <v>0</v>
      </c>
      <c r="I943" s="4">
        <v>93.778454939599996</v>
      </c>
      <c r="J943" s="4">
        <v>1.14172910512</v>
      </c>
      <c r="K943" s="3" t="s">
        <v>1391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409</v>
      </c>
      <c r="C944" s="4">
        <v>23.699340820300002</v>
      </c>
      <c r="D944" s="4">
        <v>27.714874267599999</v>
      </c>
      <c r="E944" s="5">
        <f t="shared" si="14"/>
        <v>25.707107543950002</v>
      </c>
      <c r="F944" s="8" t="s">
        <v>2</v>
      </c>
      <c r="G944" s="8" t="s">
        <v>1</v>
      </c>
      <c r="H944" s="3" t="s">
        <v>0</v>
      </c>
      <c r="I944" s="4">
        <v>89.805766165199998</v>
      </c>
      <c r="J944" s="4">
        <v>5.4998290213100001</v>
      </c>
      <c r="K944" s="3" t="s">
        <v>1389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408</v>
      </c>
      <c r="C945" s="4">
        <v>24.428771972700002</v>
      </c>
      <c r="D945" s="4">
        <v>27.901489257800002</v>
      </c>
      <c r="E945" s="5">
        <f t="shared" si="14"/>
        <v>26.16513061525</v>
      </c>
      <c r="F945" s="8" t="s">
        <v>2</v>
      </c>
      <c r="G945" s="8" t="s">
        <v>1</v>
      </c>
      <c r="H945" s="3" t="s">
        <v>0</v>
      </c>
      <c r="I945" s="4">
        <v>86.433148761599995</v>
      </c>
      <c r="J945" s="4">
        <v>4.8673489716000002</v>
      </c>
      <c r="K945" s="3" t="s">
        <v>1389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407</v>
      </c>
      <c r="C946" s="4">
        <v>22.358886718800001</v>
      </c>
      <c r="D946" s="4">
        <v>27.540496826199998</v>
      </c>
      <c r="E946" s="5">
        <f t="shared" si="14"/>
        <v>24.9496917725</v>
      </c>
      <c r="F946" s="8" t="s">
        <v>2</v>
      </c>
      <c r="G946" s="8" t="s">
        <v>1</v>
      </c>
      <c r="H946" s="3" t="s">
        <v>0</v>
      </c>
      <c r="I946" s="4">
        <v>95.632873047000004</v>
      </c>
      <c r="J946" s="4">
        <v>2.9274263889799998</v>
      </c>
      <c r="K946" s="3" t="s">
        <v>1389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406</v>
      </c>
      <c r="C947" s="4">
        <v>25.742889404300001</v>
      </c>
      <c r="D947" s="4">
        <v>27.9064331055</v>
      </c>
      <c r="E947" s="5">
        <f t="shared" si="14"/>
        <v>26.824661254900001</v>
      </c>
      <c r="F947" s="8" t="s">
        <v>2</v>
      </c>
      <c r="G947" s="8" t="s">
        <v>1</v>
      </c>
      <c r="H947" s="3" t="s">
        <v>0</v>
      </c>
      <c r="I947" s="4">
        <v>85.381578533500004</v>
      </c>
      <c r="J947" s="4">
        <v>7.28904885617</v>
      </c>
      <c r="K947" s="3" t="s">
        <v>1389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405</v>
      </c>
      <c r="C948" s="4">
        <v>22.370483398400001</v>
      </c>
      <c r="D948" s="4">
        <v>27.557769775400001</v>
      </c>
      <c r="E948" s="5">
        <f t="shared" si="14"/>
        <v>24.964126586900001</v>
      </c>
      <c r="F948" s="8" t="s">
        <v>2</v>
      </c>
      <c r="G948" s="8" t="s">
        <v>1</v>
      </c>
      <c r="H948" s="3" t="s">
        <v>0</v>
      </c>
      <c r="I948" s="4">
        <v>96.525696587900001</v>
      </c>
      <c r="J948" s="4">
        <v>2.2767502634799999</v>
      </c>
      <c r="K948" s="3" t="s">
        <v>1397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404</v>
      </c>
      <c r="C949" s="4">
        <v>22.469543457</v>
      </c>
      <c r="D949" s="4">
        <v>27.867248535200002</v>
      </c>
      <c r="E949" s="5">
        <f t="shared" si="14"/>
        <v>25.168395996100003</v>
      </c>
      <c r="F949" s="8" t="s">
        <v>2</v>
      </c>
      <c r="G949" s="8" t="s">
        <v>1</v>
      </c>
      <c r="H949" s="3" t="s">
        <v>0</v>
      </c>
      <c r="I949" s="4">
        <v>95.580305110699996</v>
      </c>
      <c r="J949" s="4">
        <v>1.60245610045</v>
      </c>
      <c r="K949" s="3" t="s">
        <v>1391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403</v>
      </c>
      <c r="C950" s="4">
        <v>23.324432373</v>
      </c>
      <c r="D950" s="4">
        <v>28.127319335900001</v>
      </c>
      <c r="E950" s="5">
        <f t="shared" si="14"/>
        <v>25.725875854450003</v>
      </c>
      <c r="F950" s="8" t="s">
        <v>2</v>
      </c>
      <c r="G950" s="8" t="s">
        <v>1</v>
      </c>
      <c r="H950" s="3" t="s">
        <v>0</v>
      </c>
      <c r="I950" s="4">
        <v>90.318235193000007</v>
      </c>
      <c r="J950" s="4">
        <v>2.64793889757</v>
      </c>
      <c r="K950" s="3" t="s">
        <v>1391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402</v>
      </c>
      <c r="C951" s="4">
        <v>22.668853759800001</v>
      </c>
      <c r="D951" s="4">
        <v>28.130340576199998</v>
      </c>
      <c r="E951" s="5">
        <f t="shared" si="14"/>
        <v>25.399597168</v>
      </c>
      <c r="F951" s="8" t="s">
        <v>2</v>
      </c>
      <c r="G951" s="8" t="s">
        <v>1</v>
      </c>
      <c r="H951" s="3" t="s">
        <v>0</v>
      </c>
      <c r="I951" s="4">
        <v>93.038217435000007</v>
      </c>
      <c r="J951" s="4">
        <v>2.1672167082299998</v>
      </c>
      <c r="K951" s="3" t="s">
        <v>1389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401</v>
      </c>
      <c r="C952" s="4">
        <v>23.514556884800001</v>
      </c>
      <c r="D952" s="4">
        <v>28.0979919434</v>
      </c>
      <c r="E952" s="5">
        <f t="shared" si="14"/>
        <v>25.806274414100002</v>
      </c>
      <c r="F952" s="8" t="s">
        <v>2</v>
      </c>
      <c r="G952" s="8" t="s">
        <v>1</v>
      </c>
      <c r="H952" s="3" t="s">
        <v>0</v>
      </c>
      <c r="I952" s="4">
        <v>91.569647173700005</v>
      </c>
      <c r="J952" s="4">
        <v>2.4577762994499999</v>
      </c>
      <c r="K952" s="3" t="s">
        <v>1391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400</v>
      </c>
      <c r="C953" s="4">
        <v>22.023529052699999</v>
      </c>
      <c r="D953" s="4">
        <v>27.8089294434</v>
      </c>
      <c r="E953" s="5">
        <f t="shared" si="14"/>
        <v>24.916229248050001</v>
      </c>
      <c r="F953" s="8" t="s">
        <v>2</v>
      </c>
      <c r="G953" s="8" t="s">
        <v>1</v>
      </c>
      <c r="H953" s="3" t="s">
        <v>0</v>
      </c>
      <c r="I953" s="4">
        <v>97.582747145599996</v>
      </c>
      <c r="J953" s="4">
        <v>1.21383693476</v>
      </c>
      <c r="K953" s="3" t="s">
        <v>1389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399</v>
      </c>
      <c r="C954" s="4">
        <v>23.252502441400001</v>
      </c>
      <c r="D954" s="4">
        <v>27.729919433599999</v>
      </c>
      <c r="E954" s="5">
        <f t="shared" si="14"/>
        <v>25.4912109375</v>
      </c>
      <c r="F954" s="8" t="s">
        <v>2</v>
      </c>
      <c r="G954" s="8" t="s">
        <v>1</v>
      </c>
      <c r="H954" s="3" t="s">
        <v>0</v>
      </c>
      <c r="I954" s="4">
        <v>91.181485719500003</v>
      </c>
      <c r="J954" s="4">
        <v>4.8976280496899998</v>
      </c>
      <c r="K954" s="3" t="s">
        <v>1389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398</v>
      </c>
      <c r="C955" s="4">
        <v>23.031127929699998</v>
      </c>
      <c r="D955" s="4">
        <v>28.047088623</v>
      </c>
      <c r="E955" s="5">
        <f t="shared" si="14"/>
        <v>25.539108276349999</v>
      </c>
      <c r="F955" s="8" t="s">
        <v>2</v>
      </c>
      <c r="G955" s="8" t="s">
        <v>1</v>
      </c>
      <c r="H955" s="3" t="s">
        <v>0</v>
      </c>
      <c r="I955" s="4">
        <v>90.925856705900003</v>
      </c>
      <c r="J955" s="4">
        <v>2.5534926905200002</v>
      </c>
      <c r="K955" s="3" t="s">
        <v>1391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397</v>
      </c>
      <c r="C956" s="4">
        <v>22.172454834</v>
      </c>
      <c r="D956" s="4">
        <v>27.883514404300001</v>
      </c>
      <c r="E956" s="5">
        <f t="shared" si="14"/>
        <v>25.027984619150001</v>
      </c>
      <c r="F956" s="8" t="s">
        <v>2</v>
      </c>
      <c r="G956" s="8" t="s">
        <v>1</v>
      </c>
      <c r="H956" s="3" t="s">
        <v>0</v>
      </c>
      <c r="I956" s="4">
        <v>97.068244977800006</v>
      </c>
      <c r="J956" s="4">
        <v>1.6347533386899999</v>
      </c>
      <c r="K956" s="3" t="s">
        <v>1397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396</v>
      </c>
      <c r="C957" s="4">
        <v>22.8416137695</v>
      </c>
      <c r="D957" s="4">
        <v>27.928649902299998</v>
      </c>
      <c r="E957" s="5">
        <f t="shared" si="14"/>
        <v>25.385131835899998</v>
      </c>
      <c r="F957" s="8" t="s">
        <v>2</v>
      </c>
      <c r="G957" s="8" t="s">
        <v>1</v>
      </c>
      <c r="H957" s="3" t="s">
        <v>0</v>
      </c>
      <c r="I957" s="4">
        <v>91.402095229099999</v>
      </c>
      <c r="J957" s="4">
        <v>2.5101696624900001</v>
      </c>
      <c r="K957" s="3" t="s">
        <v>1391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395</v>
      </c>
      <c r="C958" s="4">
        <v>22.2749938965</v>
      </c>
      <c r="D958" s="4">
        <v>28.159637451199998</v>
      </c>
      <c r="E958" s="5">
        <f t="shared" si="14"/>
        <v>25.217315673849999</v>
      </c>
      <c r="F958" s="8" t="s">
        <v>2</v>
      </c>
      <c r="G958" s="8" t="s">
        <v>1</v>
      </c>
      <c r="H958" s="3" t="s">
        <v>0</v>
      </c>
      <c r="I958" s="4">
        <v>96.337977825699994</v>
      </c>
      <c r="J958" s="4">
        <v>1.42853183737</v>
      </c>
      <c r="K958" s="3" t="s">
        <v>1389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394</v>
      </c>
      <c r="C959" s="4">
        <v>23.080596923800002</v>
      </c>
      <c r="D959" s="4">
        <v>27.598205566400001</v>
      </c>
      <c r="E959" s="5">
        <f t="shared" si="14"/>
        <v>25.339401245099999</v>
      </c>
      <c r="F959" s="8" t="s">
        <v>2</v>
      </c>
      <c r="G959" s="8" t="s">
        <v>1</v>
      </c>
      <c r="H959" s="3" t="s">
        <v>0</v>
      </c>
      <c r="I959" s="4">
        <v>93.252397048600002</v>
      </c>
      <c r="J959" s="4">
        <v>4.1326709897600002</v>
      </c>
      <c r="K959" s="3" t="s">
        <v>1389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393</v>
      </c>
      <c r="C960" s="4">
        <v>24.3235778809</v>
      </c>
      <c r="D960" s="4">
        <v>27.701995849599999</v>
      </c>
      <c r="E960" s="5">
        <f t="shared" si="14"/>
        <v>26.01278686525</v>
      </c>
      <c r="F960" s="8" t="s">
        <v>2</v>
      </c>
      <c r="G960" s="8" t="s">
        <v>1</v>
      </c>
      <c r="H960" s="3" t="s">
        <v>0</v>
      </c>
      <c r="I960" s="4">
        <v>89.940242940299996</v>
      </c>
      <c r="J960" s="4">
        <v>5.5828840573600003</v>
      </c>
      <c r="K960" s="3" t="s">
        <v>1389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392</v>
      </c>
      <c r="C961" s="4">
        <v>22.315612793</v>
      </c>
      <c r="D961" s="4">
        <v>27.510833740199999</v>
      </c>
      <c r="E961" s="5">
        <f t="shared" si="14"/>
        <v>24.913223266599999</v>
      </c>
      <c r="F961" s="8" t="s">
        <v>2</v>
      </c>
      <c r="G961" s="8" t="s">
        <v>1</v>
      </c>
      <c r="H961" s="3" t="s">
        <v>0</v>
      </c>
      <c r="I961" s="4">
        <v>96.404159109600002</v>
      </c>
      <c r="J961" s="4">
        <v>3.0768003726600002</v>
      </c>
      <c r="K961" s="3" t="s">
        <v>1389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391</v>
      </c>
      <c r="C962" s="4">
        <v>22.920227050800001</v>
      </c>
      <c r="D962" s="4">
        <v>27.6363220215</v>
      </c>
      <c r="E962" s="5">
        <f t="shared" si="14"/>
        <v>25.278274536150001</v>
      </c>
      <c r="F962" s="8" t="s">
        <v>2</v>
      </c>
      <c r="G962" s="8" t="s">
        <v>1</v>
      </c>
      <c r="H962" s="3" t="s">
        <v>0</v>
      </c>
      <c r="I962" s="4">
        <v>93.958998057000002</v>
      </c>
      <c r="J962" s="4">
        <v>3.6916305680799999</v>
      </c>
      <c r="K962" s="3" t="s">
        <v>1389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390</v>
      </c>
      <c r="C963" s="4">
        <v>22.277709960900001</v>
      </c>
      <c r="D963" s="4">
        <v>28.0964660645</v>
      </c>
      <c r="E963" s="5">
        <f t="shared" si="14"/>
        <v>25.187088012700002</v>
      </c>
      <c r="F963" s="8" t="s">
        <v>2</v>
      </c>
      <c r="G963" s="8" t="s">
        <v>1</v>
      </c>
      <c r="H963" s="3" t="s">
        <v>0</v>
      </c>
      <c r="I963" s="4">
        <v>96.807128621199993</v>
      </c>
      <c r="J963" s="4">
        <v>1.4001743763800001</v>
      </c>
      <c r="K963" s="3" t="s">
        <v>1389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389</v>
      </c>
      <c r="C964" s="4">
        <v>26.393951416</v>
      </c>
      <c r="D964" s="4">
        <v>27.9691467285</v>
      </c>
      <c r="E964" s="5">
        <f t="shared" si="14"/>
        <v>27.18154907225</v>
      </c>
      <c r="F964" s="8" t="s">
        <v>2</v>
      </c>
      <c r="G964" s="8" t="s">
        <v>1</v>
      </c>
      <c r="H964" s="3" t="s">
        <v>0</v>
      </c>
      <c r="I964" s="4">
        <v>85.006293733199996</v>
      </c>
      <c r="J964" s="4">
        <v>7.6463284977399999</v>
      </c>
      <c r="K964" s="3" t="s">
        <v>1391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388</v>
      </c>
      <c r="C965" s="4">
        <v>21.926269531199999</v>
      </c>
      <c r="D965" s="4">
        <v>27.4767456055</v>
      </c>
      <c r="E965" s="5">
        <f t="shared" si="14"/>
        <v>24.701507568349999</v>
      </c>
      <c r="F965" s="8" t="s">
        <v>2</v>
      </c>
      <c r="G965" s="8" t="s">
        <v>1</v>
      </c>
      <c r="H965" s="3" t="s">
        <v>0</v>
      </c>
      <c r="I965" s="4">
        <v>98.167126019299999</v>
      </c>
      <c r="J965" s="4">
        <v>1.16527945131</v>
      </c>
      <c r="K965" s="3" t="s">
        <v>1389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387</v>
      </c>
      <c r="C966" s="4">
        <v>22.554382324199999</v>
      </c>
      <c r="D966" s="4">
        <v>27.6259765625</v>
      </c>
      <c r="E966" s="5">
        <f t="shared" si="14"/>
        <v>25.090179443349999</v>
      </c>
      <c r="F966" s="8" t="s">
        <v>2</v>
      </c>
      <c r="G966" s="8" t="s">
        <v>1</v>
      </c>
      <c r="H966" s="3" t="s">
        <v>0</v>
      </c>
      <c r="I966" s="4">
        <v>94.400260231299995</v>
      </c>
      <c r="J966" s="4">
        <v>3.75540789164</v>
      </c>
      <c r="K966" s="3" t="s">
        <v>1389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1504</v>
      </c>
      <c r="C967" s="4">
        <v>22.2340393066</v>
      </c>
      <c r="D967" s="4">
        <v>27.526336669900001</v>
      </c>
      <c r="E967" s="5">
        <f t="shared" si="14"/>
        <v>24.88018798825</v>
      </c>
      <c r="F967" s="8" t="s">
        <v>2</v>
      </c>
      <c r="G967" s="8" t="s">
        <v>1</v>
      </c>
      <c r="H967" s="3" t="s">
        <v>0</v>
      </c>
      <c r="I967" s="4">
        <v>98.595861571499995</v>
      </c>
      <c r="J967" s="4">
        <v>1.4265803458899999</v>
      </c>
      <c r="K967" s="3" t="s">
        <v>1397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386</v>
      </c>
      <c r="C968" s="4">
        <v>26.455383300800001</v>
      </c>
      <c r="D968" s="4">
        <v>28.372222900400001</v>
      </c>
      <c r="E968" s="5">
        <f t="shared" si="14"/>
        <v>27.413803100599999</v>
      </c>
      <c r="F968" s="8" t="s">
        <v>2</v>
      </c>
      <c r="G968" s="8" t="s">
        <v>1</v>
      </c>
      <c r="H968" s="3" t="s">
        <v>0</v>
      </c>
      <c r="I968" s="4">
        <v>91.727372991199999</v>
      </c>
      <c r="J968" s="4">
        <v>7.3146803679000003</v>
      </c>
      <c r="K968" s="3" t="s">
        <v>1389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385</v>
      </c>
      <c r="C969" s="4">
        <v>21.790649414099999</v>
      </c>
      <c r="D969" s="4">
        <v>27.364624023400001</v>
      </c>
      <c r="E969" s="5">
        <f t="shared" ref="E969:E1032" si="15">AVERAGE(C969:D969)</f>
        <v>24.57763671875</v>
      </c>
      <c r="F969" s="8" t="s">
        <v>2</v>
      </c>
      <c r="G969" s="8" t="s">
        <v>1</v>
      </c>
      <c r="H969" s="3" t="s">
        <v>0</v>
      </c>
      <c r="I969" s="4">
        <v>97.373902787600002</v>
      </c>
      <c r="J969" s="4">
        <v>1.2831596052700001</v>
      </c>
      <c r="K969" s="3" t="s">
        <v>1397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1505</v>
      </c>
      <c r="C970" s="4">
        <v>22.081665039099999</v>
      </c>
      <c r="D970" s="4">
        <v>28.5495605469</v>
      </c>
      <c r="E970" s="5">
        <f t="shared" si="15"/>
        <v>25.315612793</v>
      </c>
      <c r="F970" s="8" t="s">
        <v>2</v>
      </c>
      <c r="G970" s="8" t="s">
        <v>1</v>
      </c>
      <c r="H970" s="3" t="s">
        <v>0</v>
      </c>
      <c r="I970" s="4">
        <v>97.1964005775</v>
      </c>
      <c r="J970" s="4">
        <v>2.2576878753499998</v>
      </c>
      <c r="K970" s="3" t="s">
        <v>1389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384</v>
      </c>
      <c r="C971" s="4">
        <v>21.6559143066</v>
      </c>
      <c r="D971" s="4">
        <v>27.597167968800001</v>
      </c>
      <c r="E971" s="5">
        <f t="shared" si="15"/>
        <v>24.626541137700002</v>
      </c>
      <c r="F971" s="8" t="s">
        <v>2</v>
      </c>
      <c r="G971" s="8" t="s">
        <v>1</v>
      </c>
      <c r="H971" s="3" t="s">
        <v>0</v>
      </c>
      <c r="I971" s="4">
        <v>98.907679392800006</v>
      </c>
      <c r="J971" s="4">
        <v>1.2152102657799999</v>
      </c>
      <c r="K971" s="3" t="s">
        <v>1391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1506</v>
      </c>
      <c r="C972" s="4">
        <v>22.2584533691</v>
      </c>
      <c r="D972" s="4">
        <v>28.291229248</v>
      </c>
      <c r="E972" s="5">
        <f t="shared" si="15"/>
        <v>25.274841308550002</v>
      </c>
      <c r="F972" s="8" t="s">
        <v>2</v>
      </c>
      <c r="G972" s="8" t="s">
        <v>1</v>
      </c>
      <c r="H972" s="3" t="s">
        <v>0</v>
      </c>
      <c r="I972" s="4">
        <v>98.247629016800005</v>
      </c>
      <c r="J972" s="4">
        <v>2.7500740880699999</v>
      </c>
      <c r="K972" s="3" t="s">
        <v>1391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383</v>
      </c>
      <c r="C973" s="4">
        <v>23.375518798800002</v>
      </c>
      <c r="D973" s="4">
        <v>28.223114013699998</v>
      </c>
      <c r="E973" s="5">
        <f t="shared" si="15"/>
        <v>25.79931640625</v>
      </c>
      <c r="F973" s="8" t="s">
        <v>2</v>
      </c>
      <c r="G973" s="8" t="s">
        <v>1</v>
      </c>
      <c r="H973" s="3" t="s">
        <v>0</v>
      </c>
      <c r="I973" s="4">
        <v>94.791498121700002</v>
      </c>
      <c r="J973" s="4">
        <v>3.5880299762300001</v>
      </c>
      <c r="K973" s="3" t="s">
        <v>1391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382</v>
      </c>
      <c r="C974" s="4">
        <v>21.708679199199999</v>
      </c>
      <c r="D974" s="4">
        <v>28.3533325195</v>
      </c>
      <c r="E974" s="5">
        <f t="shared" si="15"/>
        <v>25.03100585935</v>
      </c>
      <c r="F974" s="8" t="s">
        <v>2</v>
      </c>
      <c r="G974" s="8" t="s">
        <v>1</v>
      </c>
      <c r="H974" s="3" t="s">
        <v>0</v>
      </c>
      <c r="I974" s="4">
        <v>98.394312276700006</v>
      </c>
      <c r="J974" s="4">
        <v>1.7086727659300001</v>
      </c>
      <c r="K974" s="3" t="s">
        <v>1391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381</v>
      </c>
      <c r="C975" s="4">
        <v>21.5495910645</v>
      </c>
      <c r="D975" s="4">
        <v>27.521026611300002</v>
      </c>
      <c r="E975" s="5">
        <f t="shared" si="15"/>
        <v>24.535308837900001</v>
      </c>
      <c r="F975" s="8" t="s">
        <v>2</v>
      </c>
      <c r="G975" s="8" t="s">
        <v>1</v>
      </c>
      <c r="H975" s="3" t="s">
        <v>0</v>
      </c>
      <c r="I975" s="4">
        <v>96.896442398299996</v>
      </c>
      <c r="J975" s="4">
        <v>1.3891981839500001</v>
      </c>
      <c r="K975" s="3" t="s">
        <v>1389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380</v>
      </c>
      <c r="C976" s="4">
        <v>22.049865722700002</v>
      </c>
      <c r="D976" s="4">
        <v>27.8479919434</v>
      </c>
      <c r="E976" s="5">
        <f t="shared" si="15"/>
        <v>24.948928833050001</v>
      </c>
      <c r="F976" s="8" t="s">
        <v>2</v>
      </c>
      <c r="G976" s="8" t="s">
        <v>1</v>
      </c>
      <c r="H976" s="3" t="s">
        <v>0</v>
      </c>
      <c r="I976" s="4">
        <v>98.892920348399997</v>
      </c>
      <c r="J976" s="4">
        <v>2.0720536885800001</v>
      </c>
      <c r="K976" s="3" t="s">
        <v>1391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379</v>
      </c>
      <c r="C977" s="4">
        <v>22.565124511699999</v>
      </c>
      <c r="D977" s="4">
        <v>28.311370849599999</v>
      </c>
      <c r="E977" s="5">
        <f t="shared" si="15"/>
        <v>25.438247680650001</v>
      </c>
      <c r="F977" s="8" t="s">
        <v>2</v>
      </c>
      <c r="G977" s="8" t="s">
        <v>1</v>
      </c>
      <c r="H977" s="3" t="s">
        <v>0</v>
      </c>
      <c r="I977" s="4">
        <v>92.764497561599995</v>
      </c>
      <c r="J977" s="4">
        <v>4.4116777814199999</v>
      </c>
      <c r="K977" s="3" t="s">
        <v>1395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378</v>
      </c>
      <c r="C978" s="4">
        <v>21.780212402299998</v>
      </c>
      <c r="D978" s="4">
        <v>27.7911987305</v>
      </c>
      <c r="E978" s="5">
        <f t="shared" si="15"/>
        <v>24.785705566399997</v>
      </c>
      <c r="F978" s="8" t="s">
        <v>2</v>
      </c>
      <c r="G978" s="8" t="s">
        <v>1</v>
      </c>
      <c r="H978" s="3" t="s">
        <v>0</v>
      </c>
      <c r="I978" s="4">
        <v>98.339928519899999</v>
      </c>
      <c r="J978" s="4">
        <v>1.2482526883</v>
      </c>
      <c r="K978" s="3" t="s">
        <v>1389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377</v>
      </c>
      <c r="C979" s="4">
        <v>21.929199218800001</v>
      </c>
      <c r="D979" s="4">
        <v>27.6162109375</v>
      </c>
      <c r="E979" s="5">
        <f t="shared" si="15"/>
        <v>24.77270507815</v>
      </c>
      <c r="F979" s="8" t="s">
        <v>2</v>
      </c>
      <c r="G979" s="8" t="s">
        <v>1</v>
      </c>
      <c r="H979" s="3" t="s">
        <v>0</v>
      </c>
      <c r="I979" s="4">
        <v>99.076501408300004</v>
      </c>
      <c r="J979" s="4">
        <v>1.7600283480100001</v>
      </c>
      <c r="K979" s="3" t="s">
        <v>1389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374</v>
      </c>
      <c r="C980" s="4">
        <v>21.770904541</v>
      </c>
      <c r="D980" s="4">
        <v>27.660369873</v>
      </c>
      <c r="E980" s="5">
        <f t="shared" si="15"/>
        <v>24.715637207</v>
      </c>
      <c r="F980" s="8" t="s">
        <v>2</v>
      </c>
      <c r="G980" s="8" t="s">
        <v>1</v>
      </c>
      <c r="H980" s="3" t="s">
        <v>0</v>
      </c>
      <c r="I980" s="4">
        <v>98.581018817699999</v>
      </c>
      <c r="J980" s="4">
        <v>1.1605230406</v>
      </c>
      <c r="K980" s="3" t="s">
        <v>1391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1507</v>
      </c>
      <c r="C981" s="4">
        <v>21.811126709</v>
      </c>
      <c r="D981" s="4">
        <v>27.675628662099999</v>
      </c>
      <c r="E981" s="5">
        <f t="shared" si="15"/>
        <v>24.743377685550001</v>
      </c>
      <c r="F981" s="8" t="s">
        <v>2</v>
      </c>
      <c r="G981" s="8" t="s">
        <v>1</v>
      </c>
      <c r="H981" s="3" t="s">
        <v>0</v>
      </c>
      <c r="I981" s="4">
        <v>98.9740436596</v>
      </c>
      <c r="J981" s="4">
        <v>1.34799334069</v>
      </c>
      <c r="K981" s="3" t="s">
        <v>1389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372</v>
      </c>
      <c r="C982" s="4">
        <v>22.030731201199998</v>
      </c>
      <c r="D982" s="4">
        <v>27.530944824199999</v>
      </c>
      <c r="E982" s="5">
        <f t="shared" si="15"/>
        <v>24.780838012699999</v>
      </c>
      <c r="F982" s="8" t="s">
        <v>2</v>
      </c>
      <c r="G982" s="8" t="s">
        <v>1</v>
      </c>
      <c r="H982" s="3" t="s">
        <v>0</v>
      </c>
      <c r="I982" s="4">
        <v>98.934914291699997</v>
      </c>
      <c r="J982" s="4">
        <v>1.5621741280999999</v>
      </c>
      <c r="K982" s="3" t="s">
        <v>1391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371</v>
      </c>
      <c r="C983" s="4">
        <v>22.385223388699998</v>
      </c>
      <c r="D983" s="4">
        <v>28.5042419434</v>
      </c>
      <c r="E983" s="5">
        <f t="shared" si="15"/>
        <v>25.444732666050001</v>
      </c>
      <c r="F983" s="8" t="s">
        <v>2</v>
      </c>
      <c r="G983" s="8" t="s">
        <v>1</v>
      </c>
      <c r="H983" s="3" t="s">
        <v>0</v>
      </c>
      <c r="I983" s="4">
        <v>97.448247037599998</v>
      </c>
      <c r="J983" s="4">
        <v>2.07153310149</v>
      </c>
      <c r="K983" s="3" t="s">
        <v>1391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370</v>
      </c>
      <c r="C984" s="4">
        <v>22.1642456055</v>
      </c>
      <c r="D984" s="4">
        <v>27.893646240199999</v>
      </c>
      <c r="E984" s="5">
        <f t="shared" si="15"/>
        <v>25.028945922849999</v>
      </c>
      <c r="F984" s="8" t="s">
        <v>2</v>
      </c>
      <c r="G984" s="8" t="s">
        <v>1</v>
      </c>
      <c r="H984" s="3" t="s">
        <v>0</v>
      </c>
      <c r="I984" s="4">
        <v>96.884325764500005</v>
      </c>
      <c r="J984" s="4">
        <v>0.97012774659199996</v>
      </c>
      <c r="K984" s="3" t="s">
        <v>1391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25.968902587900001</v>
      </c>
      <c r="D985" s="4">
        <v>28.346313476599999</v>
      </c>
      <c r="E985" s="5">
        <f t="shared" si="15"/>
        <v>27.15760803225</v>
      </c>
      <c r="F985" s="8" t="s">
        <v>2</v>
      </c>
      <c r="G985" s="8" t="s">
        <v>1</v>
      </c>
      <c r="H985" s="3" t="s">
        <v>0</v>
      </c>
      <c r="I985" s="4">
        <v>92.631809022699997</v>
      </c>
      <c r="J985" s="4">
        <v>6.8370888124800002</v>
      </c>
      <c r="K985" s="3" t="s">
        <v>1389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368</v>
      </c>
      <c r="C986" s="4">
        <v>23.192810058599999</v>
      </c>
      <c r="D986" s="4">
        <v>28.028411865199999</v>
      </c>
      <c r="E986" s="5">
        <f t="shared" si="15"/>
        <v>25.610610961900001</v>
      </c>
      <c r="F986" s="8" t="s">
        <v>2</v>
      </c>
      <c r="G986" s="8" t="s">
        <v>1</v>
      </c>
      <c r="H986" s="3" t="s">
        <v>0</v>
      </c>
      <c r="I986" s="4">
        <v>95.895595443999994</v>
      </c>
      <c r="J986" s="4">
        <v>1.72466956337</v>
      </c>
      <c r="K986" s="3" t="s">
        <v>1394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367</v>
      </c>
      <c r="C987" s="4">
        <v>22.884307861300002</v>
      </c>
      <c r="D987" s="4">
        <v>28.429595947300001</v>
      </c>
      <c r="E987" s="5">
        <f t="shared" si="15"/>
        <v>25.656951904300001</v>
      </c>
      <c r="F987" s="8" t="s">
        <v>2</v>
      </c>
      <c r="G987" s="8" t="s">
        <v>1</v>
      </c>
      <c r="H987" s="3" t="s">
        <v>0</v>
      </c>
      <c r="I987" s="4">
        <v>97.017929519299997</v>
      </c>
      <c r="J987" s="4">
        <v>3.4534161105300001</v>
      </c>
      <c r="K987" s="3" t="s">
        <v>1391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366</v>
      </c>
      <c r="C988" s="4">
        <v>22.356597900400001</v>
      </c>
      <c r="D988" s="4">
        <v>28.058319091800001</v>
      </c>
      <c r="E988" s="5">
        <f t="shared" si="15"/>
        <v>25.207458496100003</v>
      </c>
      <c r="F988" s="8" t="s">
        <v>2</v>
      </c>
      <c r="G988" s="8" t="s">
        <v>1</v>
      </c>
      <c r="H988" s="3" t="s">
        <v>0</v>
      </c>
      <c r="I988" s="4">
        <v>97.693945152200001</v>
      </c>
      <c r="J988" s="4">
        <v>1.2620605575899999</v>
      </c>
      <c r="K988" s="3" t="s">
        <v>1391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375</v>
      </c>
      <c r="C989" s="4">
        <v>21.505493164099999</v>
      </c>
      <c r="D989" s="4">
        <v>27.607299804699998</v>
      </c>
      <c r="E989" s="5">
        <f t="shared" si="15"/>
        <v>24.556396484399997</v>
      </c>
      <c r="F989" s="8" t="s">
        <v>2</v>
      </c>
      <c r="G989" s="8" t="s">
        <v>1</v>
      </c>
      <c r="H989" s="3" t="s">
        <v>0</v>
      </c>
      <c r="I989" s="4">
        <v>98.609111823500001</v>
      </c>
      <c r="J989" s="4">
        <v>1.4980532465900001</v>
      </c>
      <c r="K989" s="3" t="s">
        <v>1389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365</v>
      </c>
      <c r="C990" s="4">
        <v>22.908111572300001</v>
      </c>
      <c r="D990" s="4">
        <v>28.083496093800001</v>
      </c>
      <c r="E990" s="5">
        <f t="shared" si="15"/>
        <v>25.495803833050001</v>
      </c>
      <c r="F990" s="8" t="s">
        <v>2</v>
      </c>
      <c r="G990" s="8" t="s">
        <v>1</v>
      </c>
      <c r="H990" s="3" t="s">
        <v>0</v>
      </c>
      <c r="I990" s="4">
        <v>97.211079970300005</v>
      </c>
      <c r="J990" s="4">
        <v>2.4524700731700002</v>
      </c>
      <c r="K990" s="3" t="s">
        <v>1391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369</v>
      </c>
      <c r="C991" s="4">
        <v>26.610321044900001</v>
      </c>
      <c r="D991" s="4">
        <v>28.1779174805</v>
      </c>
      <c r="E991" s="5">
        <f t="shared" si="15"/>
        <v>27.394119262700002</v>
      </c>
      <c r="F991" s="8" t="s">
        <v>2</v>
      </c>
      <c r="G991" s="8" t="s">
        <v>1</v>
      </c>
      <c r="H991" s="3" t="s">
        <v>0</v>
      </c>
      <c r="I991" s="4">
        <v>90.016145696099997</v>
      </c>
      <c r="J991" s="4">
        <v>6.48994229963</v>
      </c>
      <c r="K991" s="3" t="s">
        <v>1391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373</v>
      </c>
      <c r="C992" s="4">
        <v>21.7117004395</v>
      </c>
      <c r="D992" s="4">
        <v>27.836608886699999</v>
      </c>
      <c r="E992" s="5">
        <f t="shared" si="15"/>
        <v>24.774154663099999</v>
      </c>
      <c r="F992" s="8" t="s">
        <v>2</v>
      </c>
      <c r="G992" s="8" t="s">
        <v>1</v>
      </c>
      <c r="H992" s="3" t="s">
        <v>0</v>
      </c>
      <c r="I992" s="4">
        <v>98.873745119399999</v>
      </c>
      <c r="J992" s="4">
        <v>1.8527347949099999</v>
      </c>
      <c r="K992" s="3" t="s">
        <v>1391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376</v>
      </c>
      <c r="C993" s="4">
        <v>23.0041503906</v>
      </c>
      <c r="D993" s="4">
        <v>28.222381591800001</v>
      </c>
      <c r="E993" s="5">
        <f t="shared" si="15"/>
        <v>25.613265991200002</v>
      </c>
      <c r="F993" s="8" t="s">
        <v>2</v>
      </c>
      <c r="G993" s="8" t="s">
        <v>1</v>
      </c>
      <c r="H993" s="3" t="s">
        <v>0</v>
      </c>
      <c r="I993" s="4">
        <v>96.990514010400005</v>
      </c>
      <c r="J993" s="4">
        <v>3.09954042736</v>
      </c>
      <c r="K993" s="3" t="s">
        <v>1391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358</v>
      </c>
      <c r="C994" s="4">
        <v>25.173278808599999</v>
      </c>
      <c r="D994" s="4">
        <v>27.1492004395</v>
      </c>
      <c r="E994" s="5">
        <f t="shared" si="15"/>
        <v>26.161239624049998</v>
      </c>
      <c r="F994" s="8" t="s">
        <v>2</v>
      </c>
      <c r="G994" s="8" t="s">
        <v>1</v>
      </c>
      <c r="H994" s="3" t="s">
        <v>0</v>
      </c>
      <c r="I994" s="4">
        <v>91.183182764400001</v>
      </c>
      <c r="J994" s="4">
        <v>4.6093414294099997</v>
      </c>
      <c r="K994" s="3" t="s">
        <v>1391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357</v>
      </c>
      <c r="C995" s="4">
        <v>22.508422851599999</v>
      </c>
      <c r="D995" s="4">
        <v>27.251739502</v>
      </c>
      <c r="E995" s="5">
        <f t="shared" si="15"/>
        <v>24.880081176799997</v>
      </c>
      <c r="F995" s="8" t="s">
        <v>2</v>
      </c>
      <c r="G995" s="8" t="s">
        <v>1</v>
      </c>
      <c r="H995" s="3" t="s">
        <v>0</v>
      </c>
      <c r="I995" s="4">
        <v>95.204481873899994</v>
      </c>
      <c r="J995" s="4">
        <v>2.75412007599</v>
      </c>
      <c r="K995" s="3" t="s">
        <v>1394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356</v>
      </c>
      <c r="C996" s="4">
        <v>24.8658752441</v>
      </c>
      <c r="D996" s="4">
        <v>28.0236206055</v>
      </c>
      <c r="E996" s="5">
        <f t="shared" si="15"/>
        <v>26.444747924799998</v>
      </c>
      <c r="F996" s="8" t="s">
        <v>2</v>
      </c>
      <c r="G996" s="8" t="s">
        <v>1</v>
      </c>
      <c r="H996" s="3" t="s">
        <v>0</v>
      </c>
      <c r="I996" s="4">
        <v>92.569364160800006</v>
      </c>
      <c r="J996" s="4">
        <v>3.7330890270500001</v>
      </c>
      <c r="K996" s="3" t="s">
        <v>1391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355</v>
      </c>
      <c r="C997" s="4">
        <v>25.163604736300002</v>
      </c>
      <c r="D997" s="4">
        <v>27.4027404785</v>
      </c>
      <c r="E997" s="5">
        <f t="shared" si="15"/>
        <v>26.283172607400001</v>
      </c>
      <c r="F997" s="8" t="s">
        <v>2</v>
      </c>
      <c r="G997" s="8" t="s">
        <v>1</v>
      </c>
      <c r="H997" s="3" t="s">
        <v>0</v>
      </c>
      <c r="I997" s="4">
        <v>92.539939244600006</v>
      </c>
      <c r="J997" s="4">
        <v>4.1238597277300002</v>
      </c>
      <c r="K997" s="3" t="s">
        <v>1391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354</v>
      </c>
      <c r="C998" s="4">
        <v>24.659790039099999</v>
      </c>
      <c r="D998" s="4">
        <v>27.446990966800001</v>
      </c>
      <c r="E998" s="5">
        <f t="shared" si="15"/>
        <v>26.053390502950002</v>
      </c>
      <c r="F998" s="8" t="s">
        <v>2</v>
      </c>
      <c r="G998" s="8" t="s">
        <v>1</v>
      </c>
      <c r="H998" s="3" t="s">
        <v>0</v>
      </c>
      <c r="I998" s="4">
        <v>92.2433427056</v>
      </c>
      <c r="J998" s="4">
        <v>3.6889773843999998</v>
      </c>
      <c r="K998" s="3" t="s">
        <v>1391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353</v>
      </c>
      <c r="C999" s="4">
        <v>25.105407714799998</v>
      </c>
      <c r="D999" s="4">
        <v>27.770141601599999</v>
      </c>
      <c r="E999" s="5">
        <f t="shared" si="15"/>
        <v>26.437774658199999</v>
      </c>
      <c r="F999" s="8" t="s">
        <v>2</v>
      </c>
      <c r="G999" s="8" t="s">
        <v>1</v>
      </c>
      <c r="H999" s="3" t="s">
        <v>0</v>
      </c>
      <c r="I999" s="4">
        <v>87.081563708700003</v>
      </c>
      <c r="J999" s="4">
        <v>6.3489774724899997</v>
      </c>
      <c r="K999" s="3" t="s">
        <v>1389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1508</v>
      </c>
      <c r="C1000" s="4">
        <v>25.271179199199999</v>
      </c>
      <c r="D1000" s="4">
        <v>28.2796325684</v>
      </c>
      <c r="E1000" s="5">
        <f t="shared" si="15"/>
        <v>26.775405883799998</v>
      </c>
      <c r="F1000" s="8" t="s">
        <v>2</v>
      </c>
      <c r="G1000" s="8" t="s">
        <v>1</v>
      </c>
      <c r="H1000" s="3" t="s">
        <v>0</v>
      </c>
      <c r="I1000" s="4">
        <v>84.787471201700001</v>
      </c>
      <c r="J1000" s="4">
        <v>5.8095055973600003</v>
      </c>
      <c r="K1000" s="3" t="s">
        <v>1391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351</v>
      </c>
      <c r="C1001" s="4">
        <v>26.23828125</v>
      </c>
      <c r="D1001" s="4">
        <v>28.285522460900001</v>
      </c>
      <c r="E1001" s="5">
        <f t="shared" si="15"/>
        <v>27.261901855449999</v>
      </c>
      <c r="F1001" s="8" t="s">
        <v>2</v>
      </c>
      <c r="G1001" s="8" t="s">
        <v>1</v>
      </c>
      <c r="H1001" s="3" t="s">
        <v>0</v>
      </c>
      <c r="I1001" s="4">
        <v>80.863945849199993</v>
      </c>
      <c r="J1001" s="4">
        <v>7.5768780702900003</v>
      </c>
      <c r="K1001" s="3" t="s">
        <v>1389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350</v>
      </c>
      <c r="C1002" s="4">
        <v>25.451599121099999</v>
      </c>
      <c r="D1002" s="4">
        <v>27.942993164099999</v>
      </c>
      <c r="E1002" s="5">
        <f t="shared" si="15"/>
        <v>26.697296142599999</v>
      </c>
      <c r="F1002" s="8" t="s">
        <v>2</v>
      </c>
      <c r="G1002" s="8" t="s">
        <v>1</v>
      </c>
      <c r="H1002" s="3" t="s">
        <v>0</v>
      </c>
      <c r="I1002" s="4">
        <v>85.334755079499999</v>
      </c>
      <c r="J1002" s="4">
        <v>6.0912468342299997</v>
      </c>
      <c r="K1002" s="3" t="s">
        <v>1391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349</v>
      </c>
      <c r="C1003" s="4">
        <v>26.075164794900001</v>
      </c>
      <c r="D1003" s="4">
        <v>27.9759216309</v>
      </c>
      <c r="E1003" s="5">
        <f t="shared" si="15"/>
        <v>27.025543212900001</v>
      </c>
      <c r="F1003" s="8" t="s">
        <v>2</v>
      </c>
      <c r="G1003" s="8" t="s">
        <v>1</v>
      </c>
      <c r="H1003" s="3" t="s">
        <v>0</v>
      </c>
      <c r="I1003" s="4">
        <v>81.879199391599997</v>
      </c>
      <c r="J1003" s="4">
        <v>7.6009460654699996</v>
      </c>
      <c r="K1003" s="3" t="s">
        <v>1389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348</v>
      </c>
      <c r="C1004" s="4">
        <v>25.868530273400001</v>
      </c>
      <c r="D1004" s="4">
        <v>28.364349365199999</v>
      </c>
      <c r="E1004" s="5">
        <f t="shared" si="15"/>
        <v>27.116439819299998</v>
      </c>
      <c r="F1004" s="8" t="s">
        <v>2</v>
      </c>
      <c r="G1004" s="8" t="s">
        <v>1</v>
      </c>
      <c r="H1004" s="3" t="s">
        <v>0</v>
      </c>
      <c r="I1004" s="4">
        <v>82.313173899800006</v>
      </c>
      <c r="J1004" s="4">
        <v>6.6424415771999996</v>
      </c>
      <c r="K1004" s="3" t="s">
        <v>1389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347</v>
      </c>
      <c r="C1005" s="4">
        <v>24.913452148400001</v>
      </c>
      <c r="D1005" s="4">
        <v>27.472961425800001</v>
      </c>
      <c r="E1005" s="5">
        <f t="shared" si="15"/>
        <v>26.193206787100003</v>
      </c>
      <c r="F1005" s="8" t="s">
        <v>2</v>
      </c>
      <c r="G1005" s="8" t="s">
        <v>1</v>
      </c>
      <c r="H1005" s="3" t="s">
        <v>0</v>
      </c>
      <c r="I1005" s="4">
        <v>91.580131769999994</v>
      </c>
      <c r="J1005" s="4">
        <v>3.96585134098</v>
      </c>
      <c r="K1005" s="3" t="s">
        <v>1391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346</v>
      </c>
      <c r="C1006" s="4">
        <v>25.10546875</v>
      </c>
      <c r="D1006" s="4">
        <v>27.8323669434</v>
      </c>
      <c r="E1006" s="5">
        <f t="shared" si="15"/>
        <v>26.468917846700002</v>
      </c>
      <c r="F1006" s="8" t="s">
        <v>2</v>
      </c>
      <c r="G1006" s="8" t="s">
        <v>1</v>
      </c>
      <c r="H1006" s="3" t="s">
        <v>0</v>
      </c>
      <c r="I1006" s="4">
        <v>85.727611134200004</v>
      </c>
      <c r="J1006" s="4">
        <v>6.94427029531</v>
      </c>
      <c r="K1006" s="3" t="s">
        <v>1389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345</v>
      </c>
      <c r="C1007" s="4">
        <v>25.1296691895</v>
      </c>
      <c r="D1007" s="4">
        <v>27.132904052699999</v>
      </c>
      <c r="E1007" s="5">
        <f t="shared" si="15"/>
        <v>26.131286621099999</v>
      </c>
      <c r="F1007" s="8" t="s">
        <v>2</v>
      </c>
      <c r="G1007" s="8" t="s">
        <v>1</v>
      </c>
      <c r="H1007" s="3" t="s">
        <v>0</v>
      </c>
      <c r="I1007" s="4">
        <v>90.607451788299997</v>
      </c>
      <c r="J1007" s="4">
        <v>4.66010812722</v>
      </c>
      <c r="K1007" s="3" t="s">
        <v>1391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344</v>
      </c>
      <c r="C1008" s="4">
        <v>25.801940918</v>
      </c>
      <c r="D1008" s="4">
        <v>28.4060058594</v>
      </c>
      <c r="E1008" s="5">
        <f t="shared" si="15"/>
        <v>27.103973388699998</v>
      </c>
      <c r="F1008" s="8" t="s">
        <v>2</v>
      </c>
      <c r="G1008" s="8" t="s">
        <v>1</v>
      </c>
      <c r="H1008" s="3" t="s">
        <v>0</v>
      </c>
      <c r="I1008" s="4">
        <v>82.465841469500006</v>
      </c>
      <c r="J1008" s="4">
        <v>6.6888984752900003</v>
      </c>
      <c r="K1008" s="3" t="s">
        <v>1389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343</v>
      </c>
      <c r="C1009" s="4">
        <v>24.450744628900001</v>
      </c>
      <c r="D1009" s="4">
        <v>29.069396972700002</v>
      </c>
      <c r="E1009" s="5">
        <f t="shared" si="15"/>
        <v>26.760070800800001</v>
      </c>
      <c r="F1009" s="8" t="s">
        <v>2</v>
      </c>
      <c r="G1009" s="8" t="s">
        <v>1</v>
      </c>
      <c r="H1009" s="3" t="s">
        <v>0</v>
      </c>
      <c r="I1009" s="4">
        <v>94.170258671400006</v>
      </c>
      <c r="J1009" s="4">
        <v>3.3238342084900001</v>
      </c>
      <c r="K1009" s="3" t="s">
        <v>1389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342</v>
      </c>
      <c r="C1010" s="4">
        <v>22.7804870605</v>
      </c>
      <c r="D1010" s="4">
        <v>27.688934326199998</v>
      </c>
      <c r="E1010" s="5">
        <f t="shared" si="15"/>
        <v>25.234710693349999</v>
      </c>
      <c r="F1010" s="8" t="s">
        <v>2</v>
      </c>
      <c r="G1010" s="8" t="s">
        <v>1</v>
      </c>
      <c r="H1010" s="3" t="s">
        <v>0</v>
      </c>
      <c r="I1010" s="4">
        <v>95.312215316899994</v>
      </c>
      <c r="J1010" s="4">
        <v>2.9270789473400001</v>
      </c>
      <c r="K1010" s="3" t="s">
        <v>1391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341</v>
      </c>
      <c r="C1011" s="4">
        <v>24.763946533199999</v>
      </c>
      <c r="D1011" s="4">
        <v>27.339355468800001</v>
      </c>
      <c r="E1011" s="5">
        <f t="shared" si="15"/>
        <v>26.051651001</v>
      </c>
      <c r="F1011" s="8" t="s">
        <v>2</v>
      </c>
      <c r="G1011" s="8" t="s">
        <v>1</v>
      </c>
      <c r="H1011" s="3" t="s">
        <v>0</v>
      </c>
      <c r="I1011" s="4">
        <v>91.095948844099993</v>
      </c>
      <c r="J1011" s="4">
        <v>3.9107301195600002</v>
      </c>
      <c r="K1011" s="3" t="s">
        <v>1394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352</v>
      </c>
      <c r="C1012" s="4">
        <v>26.373535156199999</v>
      </c>
      <c r="D1012" s="4">
        <v>28.162689209</v>
      </c>
      <c r="E1012" s="5">
        <f t="shared" si="15"/>
        <v>27.268112182599999</v>
      </c>
      <c r="F1012" s="8" t="s">
        <v>2</v>
      </c>
      <c r="G1012" s="8" t="s">
        <v>1</v>
      </c>
      <c r="H1012" s="3" t="s">
        <v>0</v>
      </c>
      <c r="I1012" s="4">
        <v>79.145919199700003</v>
      </c>
      <c r="J1012" s="4">
        <v>7.7851708497900001</v>
      </c>
      <c r="K1012" s="3" t="s">
        <v>1389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666</v>
      </c>
      <c r="C1013" s="4">
        <v>23.567474365199999</v>
      </c>
      <c r="D1013" s="4">
        <v>27.436065673800002</v>
      </c>
      <c r="E1013" s="5">
        <f t="shared" si="15"/>
        <v>25.5017700195</v>
      </c>
      <c r="F1013" s="8" t="s">
        <v>2</v>
      </c>
      <c r="G1013" s="8" t="s">
        <v>1</v>
      </c>
      <c r="H1013" s="3" t="s">
        <v>0</v>
      </c>
      <c r="I1013" s="4">
        <v>94.926044549599993</v>
      </c>
      <c r="J1013" s="4">
        <v>5.72930483754</v>
      </c>
      <c r="K1013" s="3" t="s">
        <v>1391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665</v>
      </c>
      <c r="C1014" s="4">
        <v>23.4826049805</v>
      </c>
      <c r="D1014" s="4">
        <v>27.500366210900001</v>
      </c>
      <c r="E1014" s="5">
        <f t="shared" si="15"/>
        <v>25.491485595699999</v>
      </c>
      <c r="F1014" s="8" t="s">
        <v>2</v>
      </c>
      <c r="G1014" s="8" t="s">
        <v>1</v>
      </c>
      <c r="H1014" s="3" t="s">
        <v>0</v>
      </c>
      <c r="I1014" s="4">
        <v>94.411551589699997</v>
      </c>
      <c r="J1014" s="4">
        <v>4.2628206068000001</v>
      </c>
      <c r="K1014" s="3" t="s">
        <v>1391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664</v>
      </c>
      <c r="C1015" s="4">
        <v>24.021942138699998</v>
      </c>
      <c r="D1015" s="4">
        <v>27.977020263699998</v>
      </c>
      <c r="E1015" s="5">
        <f t="shared" si="15"/>
        <v>25.999481201199998</v>
      </c>
      <c r="F1015" s="8" t="s">
        <v>2</v>
      </c>
      <c r="G1015" s="8" t="s">
        <v>1</v>
      </c>
      <c r="H1015" s="3" t="s">
        <v>0</v>
      </c>
      <c r="I1015" s="4">
        <v>92.892202933099995</v>
      </c>
      <c r="J1015" s="4">
        <v>4.39754215529</v>
      </c>
      <c r="K1015" s="3" t="s">
        <v>1391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663</v>
      </c>
      <c r="C1016" s="4">
        <v>24.145599365199999</v>
      </c>
      <c r="D1016" s="4">
        <v>28.032287597700002</v>
      </c>
      <c r="E1016" s="5">
        <f t="shared" si="15"/>
        <v>26.088943481450002</v>
      </c>
      <c r="F1016" s="8" t="s">
        <v>2</v>
      </c>
      <c r="G1016" s="8" t="s">
        <v>1</v>
      </c>
      <c r="H1016" s="3" t="s">
        <v>0</v>
      </c>
      <c r="I1016" s="4">
        <v>92.215285616000003</v>
      </c>
      <c r="J1016" s="4">
        <v>5.1258918628499996</v>
      </c>
      <c r="K1016" s="3" t="s">
        <v>1391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662</v>
      </c>
      <c r="C1017" s="4">
        <v>24.400909423800002</v>
      </c>
      <c r="D1017" s="4">
        <v>27.914093017599999</v>
      </c>
      <c r="E1017" s="5">
        <f t="shared" si="15"/>
        <v>26.157501220699999</v>
      </c>
      <c r="F1017" s="8" t="s">
        <v>2</v>
      </c>
      <c r="G1017" s="8" t="s">
        <v>1</v>
      </c>
      <c r="H1017" s="3" t="s">
        <v>0</v>
      </c>
      <c r="I1017" s="4">
        <v>92.983824860799999</v>
      </c>
      <c r="J1017" s="4">
        <v>5.8319802169499999</v>
      </c>
      <c r="K1017" s="3" t="s">
        <v>1391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661</v>
      </c>
      <c r="C1018" s="4">
        <v>24.3239746094</v>
      </c>
      <c r="D1018" s="4">
        <v>27.812347412099999</v>
      </c>
      <c r="E1018" s="5">
        <f t="shared" si="15"/>
        <v>26.06816101075</v>
      </c>
      <c r="F1018" s="8" t="s">
        <v>2</v>
      </c>
      <c r="G1018" s="8" t="s">
        <v>1</v>
      </c>
      <c r="H1018" s="3" t="s">
        <v>0</v>
      </c>
      <c r="I1018" s="4">
        <v>94.030113945699995</v>
      </c>
      <c r="J1018" s="4">
        <v>6.3433510202600001</v>
      </c>
      <c r="K1018" s="3" t="s">
        <v>1389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660</v>
      </c>
      <c r="C1019" s="4">
        <v>25.712829589799998</v>
      </c>
      <c r="D1019" s="4">
        <v>28.3445129395</v>
      </c>
      <c r="E1019" s="5">
        <f t="shared" si="15"/>
        <v>27.028671264650001</v>
      </c>
      <c r="F1019" s="8" t="s">
        <v>2</v>
      </c>
      <c r="G1019" s="8" t="s">
        <v>1</v>
      </c>
      <c r="H1019" s="3" t="s">
        <v>0</v>
      </c>
      <c r="I1019" s="4">
        <v>92.569595899899994</v>
      </c>
      <c r="J1019" s="4">
        <v>8.1440936117699998</v>
      </c>
      <c r="K1019" s="3" t="s">
        <v>1389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659</v>
      </c>
      <c r="C1020" s="4">
        <v>23.2242126465</v>
      </c>
      <c r="D1020" s="4">
        <v>27.536621093800001</v>
      </c>
      <c r="E1020" s="5">
        <f t="shared" si="15"/>
        <v>25.38041687015</v>
      </c>
      <c r="F1020" s="8" t="s">
        <v>2</v>
      </c>
      <c r="G1020" s="8" t="s">
        <v>1</v>
      </c>
      <c r="H1020" s="3" t="s">
        <v>0</v>
      </c>
      <c r="I1020" s="4">
        <v>94.736395090900004</v>
      </c>
      <c r="J1020" s="4">
        <v>4.99168939707</v>
      </c>
      <c r="K1020" s="3" t="s">
        <v>1391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1509</v>
      </c>
      <c r="C1021" s="4">
        <v>21.0056762695</v>
      </c>
      <c r="D1021" s="4">
        <v>27.772521972700002</v>
      </c>
      <c r="E1021" s="5">
        <f t="shared" si="15"/>
        <v>24.389099121100003</v>
      </c>
      <c r="F1021" s="8" t="s">
        <v>2</v>
      </c>
      <c r="G1021" s="8" t="s">
        <v>1</v>
      </c>
      <c r="H1021" s="3" t="s">
        <v>0</v>
      </c>
      <c r="I1021" s="4">
        <v>89.959270383700002</v>
      </c>
      <c r="J1021" s="4">
        <v>2.1877876890299999</v>
      </c>
      <c r="K1021" s="3" t="s">
        <v>1395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1510</v>
      </c>
      <c r="C1022" s="4">
        <v>20.482849121099999</v>
      </c>
      <c r="D1022" s="4">
        <v>27.164886474599999</v>
      </c>
      <c r="E1022" s="5">
        <f t="shared" si="15"/>
        <v>23.823867797849999</v>
      </c>
      <c r="F1022" s="8" t="s">
        <v>2</v>
      </c>
      <c r="G1022" s="8" t="s">
        <v>1</v>
      </c>
      <c r="H1022" s="3" t="s">
        <v>0</v>
      </c>
      <c r="I1022" s="4">
        <v>92.730535934599999</v>
      </c>
      <c r="J1022" s="4">
        <v>1.5907795153299999</v>
      </c>
      <c r="K1022" s="3" t="s">
        <v>1396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61</v>
      </c>
      <c r="C1023" s="4">
        <v>20.346801757800002</v>
      </c>
      <c r="D1023" s="4">
        <v>26.126647949199999</v>
      </c>
      <c r="E1023" s="5">
        <f t="shared" si="15"/>
        <v>23.2367248535</v>
      </c>
      <c r="F1023" s="8" t="s">
        <v>2</v>
      </c>
      <c r="G1023" s="8" t="s">
        <v>1</v>
      </c>
      <c r="H1023" s="3" t="s">
        <v>0</v>
      </c>
      <c r="I1023" s="4">
        <v>95.767847328599998</v>
      </c>
      <c r="J1023" s="4">
        <v>1.2835000939300001</v>
      </c>
      <c r="K1023" s="3" t="s">
        <v>1396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60</v>
      </c>
      <c r="C1024" s="4">
        <v>21.028442382800002</v>
      </c>
      <c r="D1024" s="4">
        <v>24.822845459</v>
      </c>
      <c r="E1024" s="5">
        <f t="shared" si="15"/>
        <v>22.925643920900001</v>
      </c>
      <c r="F1024" s="8" t="s">
        <v>2</v>
      </c>
      <c r="G1024" s="8" t="s">
        <v>1</v>
      </c>
      <c r="H1024" s="3" t="s">
        <v>0</v>
      </c>
      <c r="I1024" s="4">
        <v>94.398636992999997</v>
      </c>
      <c r="J1024" s="4">
        <v>1.2164927410799999</v>
      </c>
      <c r="K1024" s="3" t="s">
        <v>1395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59</v>
      </c>
      <c r="C1025" s="4">
        <v>21.649353027299998</v>
      </c>
      <c r="D1025" s="4">
        <v>27.166717529300001</v>
      </c>
      <c r="E1025" s="5">
        <f t="shared" si="15"/>
        <v>24.408035278299998</v>
      </c>
      <c r="F1025" s="8" t="s">
        <v>2</v>
      </c>
      <c r="G1025" s="8" t="s">
        <v>1</v>
      </c>
      <c r="H1025" s="3" t="s">
        <v>0</v>
      </c>
      <c r="I1025" s="4">
        <v>93.592908173599994</v>
      </c>
      <c r="J1025" s="4">
        <v>1.2813782192800001</v>
      </c>
      <c r="K1025" s="3" t="s">
        <v>1395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21.132934570300002</v>
      </c>
      <c r="D1026" s="4">
        <v>27.2398376465</v>
      </c>
      <c r="E1026" s="5">
        <f t="shared" si="15"/>
        <v>24.186386108400001</v>
      </c>
      <c r="F1026" s="8" t="s">
        <v>2</v>
      </c>
      <c r="G1026" s="8" t="s">
        <v>1</v>
      </c>
      <c r="H1026" s="3" t="s">
        <v>0</v>
      </c>
      <c r="I1026" s="4">
        <v>94.851728528600006</v>
      </c>
      <c r="J1026" s="4">
        <v>1.3521398871800001</v>
      </c>
      <c r="K1026" s="3" t="s">
        <v>1398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21.573211669900001</v>
      </c>
      <c r="D1027" s="4">
        <v>26.8728027344</v>
      </c>
      <c r="E1027" s="5">
        <f t="shared" si="15"/>
        <v>24.223007202150001</v>
      </c>
      <c r="F1027" s="8" t="s">
        <v>2</v>
      </c>
      <c r="G1027" s="8" t="s">
        <v>1</v>
      </c>
      <c r="H1027" s="3" t="s">
        <v>0</v>
      </c>
      <c r="I1027" s="4">
        <v>93.592217215100007</v>
      </c>
      <c r="J1027" s="4">
        <v>2.0919011364300002</v>
      </c>
      <c r="K1027" s="3" t="s">
        <v>1396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20.4119262695</v>
      </c>
      <c r="D1028" s="4">
        <v>23.238494873</v>
      </c>
      <c r="E1028" s="5">
        <f t="shared" si="15"/>
        <v>21.82521057125</v>
      </c>
      <c r="F1028" s="8" t="s">
        <v>2</v>
      </c>
      <c r="G1028" s="8" t="s">
        <v>1</v>
      </c>
      <c r="H1028" s="3" t="s">
        <v>0</v>
      </c>
      <c r="I1028" s="4">
        <v>95.4698000928</v>
      </c>
      <c r="J1028" s="4">
        <v>1.23074058248</v>
      </c>
      <c r="K1028" s="3" t="s">
        <v>1395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20.246124267599999</v>
      </c>
      <c r="D1029" s="4">
        <v>25.494995117199998</v>
      </c>
      <c r="E1029" s="5">
        <f t="shared" si="15"/>
        <v>22.870559692400001</v>
      </c>
      <c r="F1029" s="8" t="s">
        <v>2</v>
      </c>
      <c r="G1029" s="8" t="s">
        <v>1</v>
      </c>
      <c r="H1029" s="3" t="s">
        <v>0</v>
      </c>
      <c r="I1029" s="4">
        <v>94.871330005700003</v>
      </c>
      <c r="J1029" s="4">
        <v>1.17073786188</v>
      </c>
      <c r="K1029" s="3" t="s">
        <v>1396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20.185852050800001</v>
      </c>
      <c r="D1030" s="4">
        <v>26.3801269531</v>
      </c>
      <c r="E1030" s="5">
        <f t="shared" si="15"/>
        <v>23.282989501949999</v>
      </c>
      <c r="F1030" s="8" t="s">
        <v>2</v>
      </c>
      <c r="G1030" s="8" t="s">
        <v>1</v>
      </c>
      <c r="H1030" s="3" t="s">
        <v>0</v>
      </c>
      <c r="I1030" s="4">
        <v>94.055244910499994</v>
      </c>
      <c r="J1030" s="4">
        <v>1.26390410868</v>
      </c>
      <c r="K1030" s="3" t="s">
        <v>1396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20.882507324199999</v>
      </c>
      <c r="D1031" s="4">
        <v>26.823608398400001</v>
      </c>
      <c r="E1031" s="5">
        <f t="shared" si="15"/>
        <v>23.853057861300002</v>
      </c>
      <c r="F1031" s="8" t="s">
        <v>2</v>
      </c>
      <c r="G1031" s="8" t="s">
        <v>1</v>
      </c>
      <c r="H1031" s="3" t="s">
        <v>0</v>
      </c>
      <c r="I1031" s="4">
        <v>95.327520431500005</v>
      </c>
      <c r="J1031" s="4">
        <v>1.60378214154</v>
      </c>
      <c r="K1031" s="3" t="s">
        <v>1396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21.5603637695</v>
      </c>
      <c r="D1032" s="4">
        <v>25.821807861300002</v>
      </c>
      <c r="E1032" s="5">
        <f t="shared" si="15"/>
        <v>23.691085815400001</v>
      </c>
      <c r="F1032" s="8" t="s">
        <v>2</v>
      </c>
      <c r="G1032" s="8" t="s">
        <v>1</v>
      </c>
      <c r="H1032" s="3" t="s">
        <v>0</v>
      </c>
      <c r="I1032" s="4">
        <v>92.891908623700004</v>
      </c>
      <c r="J1032" s="4">
        <v>1.27618942918</v>
      </c>
      <c r="K1032" s="3" t="s">
        <v>1395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20.318145752</v>
      </c>
      <c r="D1033" s="4">
        <v>26.608215332</v>
      </c>
      <c r="E1033" s="5">
        <f t="shared" ref="E1033:E1096" si="16">AVERAGE(C1033:D1033)</f>
        <v>23.463180542</v>
      </c>
      <c r="F1033" s="8" t="s">
        <v>2</v>
      </c>
      <c r="G1033" s="8" t="s">
        <v>1</v>
      </c>
      <c r="H1033" s="3" t="s">
        <v>0</v>
      </c>
      <c r="I1033" s="4">
        <v>96.634629222499996</v>
      </c>
      <c r="J1033" s="4">
        <v>1.02331728417</v>
      </c>
      <c r="K1033" s="3" t="s">
        <v>1396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20.115509033199999</v>
      </c>
      <c r="D1034" s="4">
        <v>23.302673339799998</v>
      </c>
      <c r="E1034" s="5">
        <f t="shared" si="16"/>
        <v>21.709091186499997</v>
      </c>
      <c r="F1034" s="8" t="s">
        <v>2</v>
      </c>
      <c r="G1034" s="8" t="s">
        <v>1</v>
      </c>
      <c r="H1034" s="3" t="s">
        <v>0</v>
      </c>
      <c r="I1034" s="4">
        <v>97.190315607200006</v>
      </c>
      <c r="J1034" s="4">
        <v>0.85339490403600005</v>
      </c>
      <c r="K1034" s="3" t="s">
        <v>1395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20.486389160200002</v>
      </c>
      <c r="D1035" s="4">
        <v>24.744262695300002</v>
      </c>
      <c r="E1035" s="5">
        <f t="shared" si="16"/>
        <v>22.61532592775</v>
      </c>
      <c r="F1035" s="8" t="s">
        <v>2</v>
      </c>
      <c r="G1035" s="8" t="s">
        <v>1</v>
      </c>
      <c r="H1035" s="3" t="s">
        <v>0</v>
      </c>
      <c r="I1035" s="4">
        <v>97.330271624800005</v>
      </c>
      <c r="J1035" s="4">
        <v>0.94358024597199996</v>
      </c>
      <c r="K1035" s="3" t="s">
        <v>1397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22.386871337900001</v>
      </c>
      <c r="D1036" s="4">
        <v>27.007720947300001</v>
      </c>
      <c r="E1036" s="5">
        <f t="shared" si="16"/>
        <v>24.697296142600003</v>
      </c>
      <c r="F1036" s="8" t="s">
        <v>2</v>
      </c>
      <c r="G1036" s="8" t="s">
        <v>1</v>
      </c>
      <c r="H1036" s="3" t="s">
        <v>0</v>
      </c>
      <c r="I1036" s="4">
        <v>86.7054019893</v>
      </c>
      <c r="J1036" s="4">
        <v>0.76070606719900002</v>
      </c>
      <c r="K1036" s="3" t="s">
        <v>1391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22.003112793</v>
      </c>
      <c r="D1037" s="4">
        <v>26.483001709</v>
      </c>
      <c r="E1037" s="5">
        <f t="shared" si="16"/>
        <v>24.243057251</v>
      </c>
      <c r="F1037" s="8" t="s">
        <v>2</v>
      </c>
      <c r="G1037" s="8" t="s">
        <v>1</v>
      </c>
      <c r="H1037" s="3" t="s">
        <v>0</v>
      </c>
      <c r="I1037" s="4">
        <v>90.6484458268</v>
      </c>
      <c r="J1037" s="4">
        <v>1.84325407885</v>
      </c>
      <c r="K1037" s="3" t="s">
        <v>1395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20.3961486816</v>
      </c>
      <c r="D1038" s="4">
        <v>26.240661621099999</v>
      </c>
      <c r="E1038" s="5">
        <f t="shared" si="16"/>
        <v>23.318405151349999</v>
      </c>
      <c r="F1038" s="8" t="s">
        <v>2</v>
      </c>
      <c r="G1038" s="8" t="s">
        <v>1</v>
      </c>
      <c r="H1038" s="3" t="s">
        <v>0</v>
      </c>
      <c r="I1038" s="4">
        <v>96.377087317999994</v>
      </c>
      <c r="J1038" s="4">
        <v>1.2114756735000001</v>
      </c>
      <c r="K1038" s="3" t="s">
        <v>1395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21.631378173800002</v>
      </c>
      <c r="D1039" s="4">
        <v>26.837982177699999</v>
      </c>
      <c r="E1039" s="5">
        <f t="shared" si="16"/>
        <v>24.23468017575</v>
      </c>
      <c r="F1039" s="8" t="s">
        <v>2</v>
      </c>
      <c r="G1039" s="8" t="s">
        <v>1</v>
      </c>
      <c r="H1039" s="3" t="s">
        <v>0</v>
      </c>
      <c r="I1039" s="4">
        <v>91.708798231200007</v>
      </c>
      <c r="J1039" s="4">
        <v>1.0756482028400001</v>
      </c>
      <c r="K1039" s="3" t="s">
        <v>1393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21.868133544900001</v>
      </c>
      <c r="D1040" s="4">
        <v>26.897644043</v>
      </c>
      <c r="E1040" s="5">
        <f t="shared" si="16"/>
        <v>24.382888793950002</v>
      </c>
      <c r="F1040" s="8" t="s">
        <v>2</v>
      </c>
      <c r="G1040" s="8" t="s">
        <v>1</v>
      </c>
      <c r="H1040" s="3" t="s">
        <v>0</v>
      </c>
      <c r="I1040" s="4">
        <v>90.331363396300006</v>
      </c>
      <c r="J1040" s="4">
        <v>1.2579578492400001</v>
      </c>
      <c r="K1040" s="3" t="s">
        <v>1392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21.688507080099999</v>
      </c>
      <c r="D1041" s="4">
        <v>27.281097412099999</v>
      </c>
      <c r="E1041" s="5">
        <f t="shared" si="16"/>
        <v>24.484802246099999</v>
      </c>
      <c r="F1041" s="8" t="s">
        <v>2</v>
      </c>
      <c r="G1041" s="8" t="s">
        <v>1</v>
      </c>
      <c r="H1041" s="3" t="s">
        <v>0</v>
      </c>
      <c r="I1041" s="4">
        <v>94.211272492099994</v>
      </c>
      <c r="J1041" s="4">
        <v>1.2957716726199999</v>
      </c>
      <c r="K1041" s="3" t="s">
        <v>1391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63</v>
      </c>
      <c r="C1042" s="4">
        <v>21.085723877</v>
      </c>
      <c r="D1042" s="4">
        <v>26.654968261699999</v>
      </c>
      <c r="E1042" s="5">
        <f t="shared" si="16"/>
        <v>23.870346069349999</v>
      </c>
      <c r="F1042" s="8" t="s">
        <v>2</v>
      </c>
      <c r="G1042" s="8" t="s">
        <v>1</v>
      </c>
      <c r="H1042" s="3" t="s">
        <v>0</v>
      </c>
      <c r="I1042" s="4">
        <v>94.622609606699996</v>
      </c>
      <c r="J1042" s="4">
        <v>2.0175680006799999</v>
      </c>
      <c r="K1042" s="3" t="s">
        <v>1396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64</v>
      </c>
      <c r="C1043" s="4">
        <v>22.341766357400001</v>
      </c>
      <c r="D1043" s="4">
        <v>27.009979248</v>
      </c>
      <c r="E1043" s="5">
        <f t="shared" si="16"/>
        <v>24.675872802699999</v>
      </c>
      <c r="F1043" s="8" t="s">
        <v>2</v>
      </c>
      <c r="G1043" s="8" t="s">
        <v>1</v>
      </c>
      <c r="H1043" s="3" t="s">
        <v>0</v>
      </c>
      <c r="I1043" s="4">
        <v>91.717823725700001</v>
      </c>
      <c r="J1043" s="4">
        <v>1.07260362513</v>
      </c>
      <c r="K1043" s="3" t="s">
        <v>1391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66</v>
      </c>
      <c r="C1044" s="4">
        <v>21.515014648400001</v>
      </c>
      <c r="D1044" s="4">
        <v>26.849517822300001</v>
      </c>
      <c r="E1044" s="5">
        <f t="shared" si="16"/>
        <v>24.182266235349999</v>
      </c>
      <c r="F1044" s="8" t="s">
        <v>2</v>
      </c>
      <c r="G1044" s="8" t="s">
        <v>1</v>
      </c>
      <c r="H1044" s="3" t="s">
        <v>0</v>
      </c>
      <c r="I1044" s="4">
        <v>93.038351045900001</v>
      </c>
      <c r="J1044" s="4">
        <v>0.75098485079999999</v>
      </c>
      <c r="K1044" s="3" t="s">
        <v>1393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65</v>
      </c>
      <c r="C1045" s="4">
        <v>20.543060302699999</v>
      </c>
      <c r="D1045" s="4">
        <v>26.608917236300002</v>
      </c>
      <c r="E1045" s="5">
        <f t="shared" si="16"/>
        <v>23.5759887695</v>
      </c>
      <c r="F1045" s="8" t="s">
        <v>2</v>
      </c>
      <c r="G1045" s="8" t="s">
        <v>1</v>
      </c>
      <c r="H1045" s="3" t="s">
        <v>0</v>
      </c>
      <c r="I1045" s="4">
        <v>96.747508448700003</v>
      </c>
      <c r="J1045" s="4">
        <v>0.90821070222599998</v>
      </c>
      <c r="K1045" s="3" t="s">
        <v>1389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1511</v>
      </c>
      <c r="C1046" s="4">
        <v>20.205780029300001</v>
      </c>
      <c r="D1046" s="4">
        <v>25.384979248</v>
      </c>
      <c r="E1046" s="5">
        <f t="shared" si="16"/>
        <v>22.795379638650001</v>
      </c>
      <c r="F1046" s="8" t="s">
        <v>2</v>
      </c>
      <c r="G1046" s="8" t="s">
        <v>1</v>
      </c>
      <c r="H1046" s="3" t="s">
        <v>0</v>
      </c>
      <c r="I1046" s="4">
        <v>97.503123122700003</v>
      </c>
      <c r="J1046" s="4">
        <v>0.78186534675099995</v>
      </c>
      <c r="K1046" s="3" t="s">
        <v>1397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62</v>
      </c>
      <c r="C1047" s="4">
        <v>21.883087158199999</v>
      </c>
      <c r="D1047" s="4">
        <v>27.233337402299998</v>
      </c>
      <c r="E1047" s="5">
        <f t="shared" si="16"/>
        <v>24.558212280249997</v>
      </c>
      <c r="F1047" s="8" t="s">
        <v>2</v>
      </c>
      <c r="G1047" s="8" t="s">
        <v>1</v>
      </c>
      <c r="H1047" s="3" t="s">
        <v>0</v>
      </c>
      <c r="I1047" s="4">
        <v>93.0150866794</v>
      </c>
      <c r="J1047" s="4">
        <v>1.19082305698</v>
      </c>
      <c r="K1047" s="3" t="s">
        <v>1391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22.375427246099999</v>
      </c>
      <c r="D1048" s="4">
        <v>24.373596191400001</v>
      </c>
      <c r="E1048" s="5">
        <f t="shared" si="16"/>
        <v>23.37451171875</v>
      </c>
      <c r="F1048" s="8" t="s">
        <v>2</v>
      </c>
      <c r="G1048" s="8" t="s">
        <v>1</v>
      </c>
      <c r="H1048" s="3" t="s">
        <v>0</v>
      </c>
      <c r="I1048" s="4">
        <v>95.633969691399997</v>
      </c>
      <c r="J1048" s="4">
        <v>0.96373943029200004</v>
      </c>
      <c r="K1048" s="3" t="s">
        <v>1396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20.903717041</v>
      </c>
      <c r="D1049" s="4">
        <v>25.2614746094</v>
      </c>
      <c r="E1049" s="5">
        <f t="shared" si="16"/>
        <v>23.082595825200002</v>
      </c>
      <c r="F1049" s="8" t="s">
        <v>2</v>
      </c>
      <c r="G1049" s="8" t="s">
        <v>1</v>
      </c>
      <c r="H1049" s="3" t="s">
        <v>0</v>
      </c>
      <c r="I1049" s="4">
        <v>96.8762030619</v>
      </c>
      <c r="J1049" s="4">
        <v>0.65238978769599998</v>
      </c>
      <c r="K1049" s="3" t="s">
        <v>1393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24.2458496094</v>
      </c>
      <c r="D1050" s="4">
        <v>26.845245361300002</v>
      </c>
      <c r="E1050" s="5">
        <f t="shared" si="16"/>
        <v>25.545547485349999</v>
      </c>
      <c r="F1050" s="8" t="s">
        <v>2</v>
      </c>
      <c r="G1050" s="8" t="s">
        <v>1</v>
      </c>
      <c r="H1050" s="3" t="s">
        <v>0</v>
      </c>
      <c r="I1050" s="4">
        <v>85.980908113400005</v>
      </c>
      <c r="J1050" s="4">
        <v>1.9814971075800001</v>
      </c>
      <c r="K1050" s="3" t="s">
        <v>1396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23.916503906199999</v>
      </c>
      <c r="D1051" s="4">
        <v>26.7668457031</v>
      </c>
      <c r="E1051" s="5">
        <f t="shared" si="16"/>
        <v>25.341674804649998</v>
      </c>
      <c r="F1051" s="8" t="s">
        <v>2</v>
      </c>
      <c r="G1051" s="8" t="s">
        <v>1</v>
      </c>
      <c r="H1051" s="3" t="s">
        <v>0</v>
      </c>
      <c r="I1051" s="4">
        <v>87.342589199499997</v>
      </c>
      <c r="J1051" s="4">
        <v>1.80708777461</v>
      </c>
      <c r="K1051" s="3" t="s">
        <v>1396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22.9908752441</v>
      </c>
      <c r="D1052" s="4">
        <v>26.151733398400001</v>
      </c>
      <c r="E1052" s="5">
        <f t="shared" si="16"/>
        <v>24.57130432125</v>
      </c>
      <c r="F1052" s="8" t="s">
        <v>2</v>
      </c>
      <c r="G1052" s="8" t="s">
        <v>1</v>
      </c>
      <c r="H1052" s="3" t="s">
        <v>0</v>
      </c>
      <c r="I1052" s="4">
        <v>90.140620352799999</v>
      </c>
      <c r="J1052" s="4">
        <v>1.4170302101900001</v>
      </c>
      <c r="K1052" s="3" t="s">
        <v>1396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20.846008300800001</v>
      </c>
      <c r="D1053" s="4">
        <v>23.481170654300001</v>
      </c>
      <c r="E1053" s="5">
        <f t="shared" si="16"/>
        <v>22.163589477550001</v>
      </c>
      <c r="F1053" s="8" t="s">
        <v>2</v>
      </c>
      <c r="G1053" s="8" t="s">
        <v>1</v>
      </c>
      <c r="H1053" s="3" t="s">
        <v>0</v>
      </c>
      <c r="I1053" s="4">
        <v>97.636147496000007</v>
      </c>
      <c r="J1053" s="4">
        <v>0.65316351231600001</v>
      </c>
      <c r="K1053" s="3" t="s">
        <v>1389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21.330230712900001</v>
      </c>
      <c r="D1054" s="4">
        <v>25.0748596191</v>
      </c>
      <c r="E1054" s="5">
        <f t="shared" si="16"/>
        <v>23.202545166</v>
      </c>
      <c r="F1054" s="8" t="s">
        <v>2</v>
      </c>
      <c r="G1054" s="8" t="s">
        <v>1</v>
      </c>
      <c r="H1054" s="3" t="s">
        <v>0</v>
      </c>
      <c r="I1054" s="4">
        <v>95.596879470900006</v>
      </c>
      <c r="J1054" s="4">
        <v>0.63170612772099999</v>
      </c>
      <c r="K1054" s="3" t="s">
        <v>1391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21.927062988300001</v>
      </c>
      <c r="D1055" s="4">
        <v>25.2300720215</v>
      </c>
      <c r="E1055" s="5">
        <f t="shared" si="16"/>
        <v>23.578567504900001</v>
      </c>
      <c r="F1055" s="8" t="s">
        <v>2</v>
      </c>
      <c r="G1055" s="8" t="s">
        <v>1</v>
      </c>
      <c r="H1055" s="3" t="s">
        <v>0</v>
      </c>
      <c r="I1055" s="4">
        <v>93.935166202900007</v>
      </c>
      <c r="J1055" s="4">
        <v>0.94804774657599999</v>
      </c>
      <c r="K1055" s="3" t="s">
        <v>1395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22.386260986300002</v>
      </c>
      <c r="D1056" s="4">
        <v>26.088317871099999</v>
      </c>
      <c r="E1056" s="5">
        <f t="shared" si="16"/>
        <v>24.237289428700002</v>
      </c>
      <c r="F1056" s="8" t="s">
        <v>2</v>
      </c>
      <c r="G1056" s="8" t="s">
        <v>1</v>
      </c>
      <c r="H1056" s="3" t="s">
        <v>0</v>
      </c>
      <c r="I1056" s="4">
        <v>92.919438729800007</v>
      </c>
      <c r="J1056" s="4">
        <v>0.98913088819999995</v>
      </c>
      <c r="K1056" s="3" t="s">
        <v>1395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20.982116699199999</v>
      </c>
      <c r="D1057" s="4">
        <v>23.776306152299998</v>
      </c>
      <c r="E1057" s="5">
        <f t="shared" si="16"/>
        <v>22.37921142575</v>
      </c>
      <c r="F1057" s="8" t="s">
        <v>2</v>
      </c>
      <c r="G1057" s="8" t="s">
        <v>1</v>
      </c>
      <c r="H1057" s="3" t="s">
        <v>0</v>
      </c>
      <c r="I1057" s="4">
        <v>97.921529961600001</v>
      </c>
      <c r="J1057" s="4">
        <v>0.51235581386999995</v>
      </c>
      <c r="K1057" s="3" t="s">
        <v>1389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23.661163330099999</v>
      </c>
      <c r="D1058" s="4">
        <v>26.294128418</v>
      </c>
      <c r="E1058" s="5">
        <f t="shared" si="16"/>
        <v>24.977645874049998</v>
      </c>
      <c r="F1058" s="8" t="s">
        <v>2</v>
      </c>
      <c r="G1058" s="8" t="s">
        <v>1</v>
      </c>
      <c r="H1058" s="3" t="s">
        <v>0</v>
      </c>
      <c r="I1058" s="4">
        <v>90.853645944999997</v>
      </c>
      <c r="J1058" s="4">
        <v>1.32688790775</v>
      </c>
      <c r="K1058" s="3" t="s">
        <v>1398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20.844757080099999</v>
      </c>
      <c r="D1059" s="4">
        <v>24.339019775400001</v>
      </c>
      <c r="E1059" s="5">
        <f t="shared" si="16"/>
        <v>22.59188842775</v>
      </c>
      <c r="F1059" s="8" t="s">
        <v>2</v>
      </c>
      <c r="G1059" s="8" t="s">
        <v>1</v>
      </c>
      <c r="H1059" s="3" t="s">
        <v>0</v>
      </c>
      <c r="I1059" s="4">
        <v>96.733112118700006</v>
      </c>
      <c r="J1059" s="4">
        <v>0.61875464839000005</v>
      </c>
      <c r="K1059" s="3" t="s">
        <v>1391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20.8785705566</v>
      </c>
      <c r="D1060" s="4">
        <v>23.710998535200002</v>
      </c>
      <c r="E1060" s="5">
        <f t="shared" si="16"/>
        <v>22.294784545900001</v>
      </c>
      <c r="F1060" s="8" t="s">
        <v>2</v>
      </c>
      <c r="G1060" s="8" t="s">
        <v>1</v>
      </c>
      <c r="H1060" s="3" t="s">
        <v>0</v>
      </c>
      <c r="I1060" s="4">
        <v>97.813493139499997</v>
      </c>
      <c r="J1060" s="4">
        <v>0.72124994505200002</v>
      </c>
      <c r="K1060" s="3" t="s">
        <v>1389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1512</v>
      </c>
      <c r="C1061" s="4">
        <v>21.212890625</v>
      </c>
      <c r="D1061" s="4">
        <v>25.763946533199999</v>
      </c>
      <c r="E1061" s="5">
        <f t="shared" si="16"/>
        <v>23.488418579099999</v>
      </c>
      <c r="F1061" s="8" t="s">
        <v>2</v>
      </c>
      <c r="G1061" s="8" t="s">
        <v>1</v>
      </c>
      <c r="H1061" s="3" t="s">
        <v>0</v>
      </c>
      <c r="I1061" s="4">
        <v>93.498536460599993</v>
      </c>
      <c r="J1061" s="4">
        <v>0.97547359016000001</v>
      </c>
      <c r="K1061" s="3" t="s">
        <v>1397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22.305114746099999</v>
      </c>
      <c r="D1062" s="4">
        <v>24.353729248</v>
      </c>
      <c r="E1062" s="5">
        <f t="shared" si="16"/>
        <v>23.329421997049998</v>
      </c>
      <c r="F1062" s="8" t="s">
        <v>2</v>
      </c>
      <c r="G1062" s="8" t="s">
        <v>1</v>
      </c>
      <c r="H1062" s="3" t="s">
        <v>0</v>
      </c>
      <c r="I1062" s="4">
        <v>96.755180890999995</v>
      </c>
      <c r="J1062" s="4">
        <v>0.64186162153600002</v>
      </c>
      <c r="K1062" s="3" t="s">
        <v>1389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22.745574951199998</v>
      </c>
      <c r="D1063" s="4">
        <v>26.139801025400001</v>
      </c>
      <c r="E1063" s="5">
        <f t="shared" si="16"/>
        <v>24.442687988300001</v>
      </c>
      <c r="F1063" s="8" t="s">
        <v>2</v>
      </c>
      <c r="G1063" s="8" t="s">
        <v>1</v>
      </c>
      <c r="H1063" s="3" t="s">
        <v>0</v>
      </c>
      <c r="I1063" s="4">
        <v>90.985879918500004</v>
      </c>
      <c r="J1063" s="4">
        <v>1.2774435337400001</v>
      </c>
      <c r="K1063" s="3" t="s">
        <v>1395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24.097106933599999</v>
      </c>
      <c r="D1064" s="4">
        <v>26.631072998</v>
      </c>
      <c r="E1064" s="5">
        <f t="shared" si="16"/>
        <v>25.364089965799998</v>
      </c>
      <c r="F1064" s="8" t="s">
        <v>2</v>
      </c>
      <c r="G1064" s="8" t="s">
        <v>1</v>
      </c>
      <c r="H1064" s="3" t="s">
        <v>0</v>
      </c>
      <c r="I1064" s="4">
        <v>87.423989506500007</v>
      </c>
      <c r="J1064" s="4">
        <v>1.7932586435</v>
      </c>
      <c r="K1064" s="3" t="s">
        <v>1396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25.201690673800002</v>
      </c>
      <c r="D1065" s="4">
        <v>26.9147033691</v>
      </c>
      <c r="E1065" s="5">
        <f t="shared" si="16"/>
        <v>26.058197021449999</v>
      </c>
      <c r="F1065" s="8" t="s">
        <v>2</v>
      </c>
      <c r="G1065" s="8" t="s">
        <v>1</v>
      </c>
      <c r="H1065" s="3" t="s">
        <v>0</v>
      </c>
      <c r="I1065" s="4">
        <v>82.484729562400005</v>
      </c>
      <c r="J1065" s="4">
        <v>2.18764977879</v>
      </c>
      <c r="K1065" s="3" t="s">
        <v>1396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21.701324462900001</v>
      </c>
      <c r="D1066" s="4">
        <v>23.8909606934</v>
      </c>
      <c r="E1066" s="5">
        <f t="shared" si="16"/>
        <v>22.79614257815</v>
      </c>
      <c r="F1066" s="8" t="s">
        <v>2</v>
      </c>
      <c r="G1066" s="8" t="s">
        <v>1</v>
      </c>
      <c r="H1066" s="3" t="s">
        <v>0</v>
      </c>
      <c r="I1066" s="4">
        <v>97.826050216900001</v>
      </c>
      <c r="J1066" s="4">
        <v>0.77539048742299999</v>
      </c>
      <c r="K1066" s="3" t="s">
        <v>1389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22.676452636699999</v>
      </c>
      <c r="D1067" s="4">
        <v>24.790863037099999</v>
      </c>
      <c r="E1067" s="5">
        <f t="shared" si="16"/>
        <v>23.733657836900001</v>
      </c>
      <c r="F1067" s="8" t="s">
        <v>2</v>
      </c>
      <c r="G1067" s="8" t="s">
        <v>1</v>
      </c>
      <c r="H1067" s="3" t="s">
        <v>0</v>
      </c>
      <c r="I1067" s="4">
        <v>94.291993265200006</v>
      </c>
      <c r="J1067" s="4">
        <v>1.00079000207</v>
      </c>
      <c r="K1067" s="3" t="s">
        <v>1396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20.934204101599999</v>
      </c>
      <c r="D1068" s="4">
        <v>24.490722656199999</v>
      </c>
      <c r="E1068" s="5">
        <f t="shared" si="16"/>
        <v>22.712463378899997</v>
      </c>
      <c r="F1068" s="8" t="s">
        <v>2</v>
      </c>
      <c r="G1068" s="8" t="s">
        <v>1</v>
      </c>
      <c r="H1068" s="3" t="s">
        <v>0</v>
      </c>
      <c r="I1068" s="4">
        <v>96.456911788400006</v>
      </c>
      <c r="J1068" s="4">
        <v>0.58677845547399998</v>
      </c>
      <c r="K1068" s="3" t="s">
        <v>1391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20.8748168945</v>
      </c>
      <c r="D1069" s="4">
        <v>22.781127929699998</v>
      </c>
      <c r="E1069" s="5">
        <f t="shared" si="16"/>
        <v>21.827972412099999</v>
      </c>
      <c r="F1069" s="8" t="s">
        <v>2</v>
      </c>
      <c r="G1069" s="8" t="s">
        <v>1</v>
      </c>
      <c r="H1069" s="3" t="s">
        <v>0</v>
      </c>
      <c r="I1069" s="4">
        <v>97.335531874200001</v>
      </c>
      <c r="J1069" s="4">
        <v>0.99653773509400001</v>
      </c>
      <c r="K1069" s="3" t="s">
        <v>1397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24.822967529300001</v>
      </c>
      <c r="D1070" s="4">
        <v>26.9255371094</v>
      </c>
      <c r="E1070" s="5">
        <f t="shared" si="16"/>
        <v>25.874252319349999</v>
      </c>
      <c r="F1070" s="8" t="s">
        <v>2</v>
      </c>
      <c r="G1070" s="8" t="s">
        <v>1</v>
      </c>
      <c r="H1070" s="3" t="s">
        <v>0</v>
      </c>
      <c r="I1070" s="4">
        <v>83.778979916200001</v>
      </c>
      <c r="J1070" s="4">
        <v>2.2506878173999998</v>
      </c>
      <c r="K1070" s="3" t="s">
        <v>1395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21.864868164099999</v>
      </c>
      <c r="D1071" s="4">
        <v>24.630401611300002</v>
      </c>
      <c r="E1071" s="5">
        <f t="shared" si="16"/>
        <v>23.247634887700002</v>
      </c>
      <c r="F1071" s="8" t="s">
        <v>2</v>
      </c>
      <c r="G1071" s="8" t="s">
        <v>1</v>
      </c>
      <c r="H1071" s="3" t="s">
        <v>0</v>
      </c>
      <c r="I1071" s="4">
        <v>96.855021132700003</v>
      </c>
      <c r="J1071" s="4">
        <v>0.50047473253499997</v>
      </c>
      <c r="K1071" s="3" t="s">
        <v>1391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24.103393554699998</v>
      </c>
      <c r="D1072" s="4">
        <v>26.476074218800001</v>
      </c>
      <c r="E1072" s="5">
        <f t="shared" si="16"/>
        <v>25.28973388675</v>
      </c>
      <c r="F1072" s="8" t="s">
        <v>2</v>
      </c>
      <c r="G1072" s="8" t="s">
        <v>1</v>
      </c>
      <c r="H1072" s="3" t="s">
        <v>0</v>
      </c>
      <c r="I1072" s="4">
        <v>89.591807493900006</v>
      </c>
      <c r="J1072" s="4">
        <v>1.6679543191899999</v>
      </c>
      <c r="K1072" s="3" t="s">
        <v>1398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22.449493408199999</v>
      </c>
      <c r="D1073" s="4">
        <v>26.099761962900001</v>
      </c>
      <c r="E1073" s="5">
        <f t="shared" si="16"/>
        <v>24.274627685550001</v>
      </c>
      <c r="F1073" s="8" t="s">
        <v>2</v>
      </c>
      <c r="G1073" s="8" t="s">
        <v>1</v>
      </c>
      <c r="H1073" s="3" t="s">
        <v>0</v>
      </c>
      <c r="I1073" s="4">
        <v>91.053051130399993</v>
      </c>
      <c r="J1073" s="4">
        <v>1.27757825876</v>
      </c>
      <c r="K1073" s="3" t="s">
        <v>1395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21.577331543</v>
      </c>
      <c r="D1074" s="4">
        <v>25.112152099599999</v>
      </c>
      <c r="E1074" s="5">
        <f t="shared" si="16"/>
        <v>23.344741821299998</v>
      </c>
      <c r="F1074" s="8" t="s">
        <v>2</v>
      </c>
      <c r="G1074" s="8" t="s">
        <v>1</v>
      </c>
      <c r="H1074" s="3" t="s">
        <v>0</v>
      </c>
      <c r="I1074" s="4">
        <v>94.340659733899997</v>
      </c>
      <c r="J1074" s="4">
        <v>0.82311098268399996</v>
      </c>
      <c r="K1074" s="3" t="s">
        <v>1389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1513</v>
      </c>
      <c r="C1075" s="4">
        <v>22.028411865199999</v>
      </c>
      <c r="D1075" s="4">
        <v>28.486541748</v>
      </c>
      <c r="E1075" s="5">
        <f t="shared" si="16"/>
        <v>25.2574768066</v>
      </c>
      <c r="F1075" s="8" t="s">
        <v>2</v>
      </c>
      <c r="G1075" s="8" t="s">
        <v>1</v>
      </c>
      <c r="H1075" s="3" t="s">
        <v>0</v>
      </c>
      <c r="I1075" s="4">
        <v>83.173798525600006</v>
      </c>
      <c r="J1075" s="4">
        <v>1.3261024069</v>
      </c>
      <c r="K1075" s="3" t="s">
        <v>1393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24.699340820300002</v>
      </c>
      <c r="D1076" s="4">
        <v>27.204559326199998</v>
      </c>
      <c r="E1076" s="5">
        <f t="shared" si="16"/>
        <v>25.95195007325</v>
      </c>
      <c r="F1076" s="8" t="s">
        <v>2</v>
      </c>
      <c r="G1076" s="8" t="s">
        <v>1</v>
      </c>
      <c r="H1076" s="3" t="s">
        <v>0</v>
      </c>
      <c r="I1076" s="4">
        <v>86.867451172000003</v>
      </c>
      <c r="J1076" s="4">
        <v>2.2930768546600002</v>
      </c>
      <c r="K1076" s="3" t="s">
        <v>1398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21.6890563965</v>
      </c>
      <c r="D1077" s="4">
        <v>25.488861084</v>
      </c>
      <c r="E1077" s="5">
        <f t="shared" si="16"/>
        <v>23.58895874025</v>
      </c>
      <c r="F1077" s="8" t="s">
        <v>2</v>
      </c>
      <c r="G1077" s="8" t="s">
        <v>1</v>
      </c>
      <c r="H1077" s="3" t="s">
        <v>0</v>
      </c>
      <c r="I1077" s="4">
        <v>94.866824719099995</v>
      </c>
      <c r="J1077" s="4">
        <v>0.84378492008999995</v>
      </c>
      <c r="K1077" s="3" t="s">
        <v>1391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21.825958252</v>
      </c>
      <c r="D1078" s="4">
        <v>25.847351074199999</v>
      </c>
      <c r="E1078" s="5">
        <f t="shared" si="16"/>
        <v>23.836654663099999</v>
      </c>
      <c r="F1078" s="8" t="s">
        <v>2</v>
      </c>
      <c r="G1078" s="8" t="s">
        <v>1</v>
      </c>
      <c r="H1078" s="3" t="s">
        <v>0</v>
      </c>
      <c r="I1078" s="4">
        <v>95.152920153300002</v>
      </c>
      <c r="J1078" s="4">
        <v>0.92307494808099999</v>
      </c>
      <c r="K1078" s="3" t="s">
        <v>1393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23.562957763699998</v>
      </c>
      <c r="D1079" s="4">
        <v>26.4738769531</v>
      </c>
      <c r="E1079" s="5">
        <f t="shared" si="16"/>
        <v>25.018417358400001</v>
      </c>
      <c r="F1079" s="8" t="s">
        <v>2</v>
      </c>
      <c r="G1079" s="8" t="s">
        <v>1</v>
      </c>
      <c r="H1079" s="3" t="s">
        <v>0</v>
      </c>
      <c r="I1079" s="4">
        <v>90.6839040694</v>
      </c>
      <c r="J1079" s="4">
        <v>1.55881839356</v>
      </c>
      <c r="K1079" s="3" t="s">
        <v>1395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23.514953613300001</v>
      </c>
      <c r="D1080" s="4">
        <v>27.348937988300001</v>
      </c>
      <c r="E1080" s="5">
        <f t="shared" si="16"/>
        <v>25.431945800800001</v>
      </c>
      <c r="F1080" s="8" t="s">
        <v>2</v>
      </c>
      <c r="G1080" s="8" t="s">
        <v>1</v>
      </c>
      <c r="H1080" s="3" t="s">
        <v>0</v>
      </c>
      <c r="I1080" s="4">
        <v>89.381070254899996</v>
      </c>
      <c r="J1080" s="4">
        <v>1.4662437178900001</v>
      </c>
      <c r="K1080" s="3" t="s">
        <v>1652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21.3935546875</v>
      </c>
      <c r="D1081" s="4">
        <v>26.797363281199999</v>
      </c>
      <c r="E1081" s="5">
        <f t="shared" si="16"/>
        <v>24.09545898435</v>
      </c>
      <c r="F1081" s="8" t="s">
        <v>2</v>
      </c>
      <c r="G1081" s="8" t="s">
        <v>1</v>
      </c>
      <c r="H1081" s="3" t="s">
        <v>0</v>
      </c>
      <c r="I1081" s="4">
        <v>95.096084756300002</v>
      </c>
      <c r="J1081" s="4">
        <v>1.0149900052800001</v>
      </c>
      <c r="K1081" s="3" t="s">
        <v>1390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25.4923706055</v>
      </c>
      <c r="D1082" s="4">
        <v>27.570373535200002</v>
      </c>
      <c r="E1082" s="5">
        <f t="shared" si="16"/>
        <v>26.531372070350002</v>
      </c>
      <c r="F1082" s="8" t="s">
        <v>2</v>
      </c>
      <c r="G1082" s="8" t="s">
        <v>1</v>
      </c>
      <c r="H1082" s="3" t="s">
        <v>0</v>
      </c>
      <c r="I1082" s="4">
        <v>83.665296547300002</v>
      </c>
      <c r="J1082" s="4">
        <v>3.2839407605700002</v>
      </c>
      <c r="K1082" s="3" t="s">
        <v>1396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23.246551513699998</v>
      </c>
      <c r="D1083" s="4">
        <v>26.475738525400001</v>
      </c>
      <c r="E1083" s="5">
        <f t="shared" si="16"/>
        <v>24.861145019550001</v>
      </c>
      <c r="F1083" s="8" t="s">
        <v>2</v>
      </c>
      <c r="G1083" s="8" t="s">
        <v>1</v>
      </c>
      <c r="H1083" s="3" t="s">
        <v>0</v>
      </c>
      <c r="I1083" s="4">
        <v>91.074536143299994</v>
      </c>
      <c r="J1083" s="4">
        <v>1.4294771441</v>
      </c>
      <c r="K1083" s="3" t="s">
        <v>1396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22.050933837900001</v>
      </c>
      <c r="D1084" s="4">
        <v>27.309020996099999</v>
      </c>
      <c r="E1084" s="5">
        <f t="shared" si="16"/>
        <v>24.679977417</v>
      </c>
      <c r="F1084" s="8" t="s">
        <v>2</v>
      </c>
      <c r="G1084" s="8" t="s">
        <v>1</v>
      </c>
      <c r="H1084" s="3" t="s">
        <v>0</v>
      </c>
      <c r="I1084" s="4">
        <v>92.604932451400003</v>
      </c>
      <c r="J1084" s="4">
        <v>1.30381933788</v>
      </c>
      <c r="K1084" s="3" t="s">
        <v>1399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25.872833252</v>
      </c>
      <c r="D1085" s="4">
        <v>27.661010742199998</v>
      </c>
      <c r="E1085" s="5">
        <f t="shared" si="16"/>
        <v>26.766921997099999</v>
      </c>
      <c r="F1085" s="8" t="s">
        <v>2</v>
      </c>
      <c r="G1085" s="8" t="s">
        <v>1</v>
      </c>
      <c r="H1085" s="3" t="s">
        <v>0</v>
      </c>
      <c r="I1085" s="4">
        <v>81.687468109799994</v>
      </c>
      <c r="J1085" s="4">
        <v>3.21802179195</v>
      </c>
      <c r="K1085" s="3" t="s">
        <v>1396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24.169311523400001</v>
      </c>
      <c r="D1086" s="4">
        <v>27.124633789099999</v>
      </c>
      <c r="E1086" s="5">
        <f t="shared" si="16"/>
        <v>25.64697265625</v>
      </c>
      <c r="F1086" s="8" t="s">
        <v>2</v>
      </c>
      <c r="G1086" s="8" t="s">
        <v>1</v>
      </c>
      <c r="H1086" s="3" t="s">
        <v>0</v>
      </c>
      <c r="I1086" s="4">
        <v>86.789182939100002</v>
      </c>
      <c r="J1086" s="4">
        <v>2.06741372776</v>
      </c>
      <c r="K1086" s="3" t="s">
        <v>1395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23.739288330099999</v>
      </c>
      <c r="D1087" s="4">
        <v>27.017303466800001</v>
      </c>
      <c r="E1087" s="5">
        <f t="shared" si="16"/>
        <v>25.378295898449998</v>
      </c>
      <c r="F1087" s="8" t="s">
        <v>2</v>
      </c>
      <c r="G1087" s="8" t="s">
        <v>1</v>
      </c>
      <c r="H1087" s="3" t="s">
        <v>0</v>
      </c>
      <c r="I1087" s="4">
        <v>85.761115278099993</v>
      </c>
      <c r="J1087" s="4">
        <v>1.73777971399</v>
      </c>
      <c r="K1087" s="3" t="s">
        <v>1399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22.365112304699998</v>
      </c>
      <c r="D1088" s="4">
        <v>26.606719970699999</v>
      </c>
      <c r="E1088" s="5">
        <f t="shared" si="16"/>
        <v>24.485916137699999</v>
      </c>
      <c r="F1088" s="8" t="s">
        <v>2</v>
      </c>
      <c r="G1088" s="8" t="s">
        <v>1</v>
      </c>
      <c r="H1088" s="3" t="s">
        <v>0</v>
      </c>
      <c r="I1088" s="4">
        <v>92.498073121800005</v>
      </c>
      <c r="J1088" s="4">
        <v>1.3218934288099999</v>
      </c>
      <c r="K1088" s="3" t="s">
        <v>1393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25.724151611300002</v>
      </c>
      <c r="D1089" s="4">
        <v>27.6662597656</v>
      </c>
      <c r="E1089" s="5">
        <f t="shared" si="16"/>
        <v>26.695205688450002</v>
      </c>
      <c r="F1089" s="8" t="s">
        <v>2</v>
      </c>
      <c r="G1089" s="8" t="s">
        <v>1</v>
      </c>
      <c r="H1089" s="3" t="s">
        <v>0</v>
      </c>
      <c r="I1089" s="4">
        <v>82.636689703000002</v>
      </c>
      <c r="J1089" s="4">
        <v>3.3473763347999999</v>
      </c>
      <c r="K1089" s="3" t="s">
        <v>1396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22.865356445300002</v>
      </c>
      <c r="D1090" s="4">
        <v>27.3269348145</v>
      </c>
      <c r="E1090" s="5">
        <f t="shared" si="16"/>
        <v>25.096145629900001</v>
      </c>
      <c r="F1090" s="8" t="s">
        <v>2</v>
      </c>
      <c r="G1090" s="8" t="s">
        <v>1</v>
      </c>
      <c r="H1090" s="3" t="s">
        <v>0</v>
      </c>
      <c r="I1090" s="4">
        <v>91.669810853300007</v>
      </c>
      <c r="J1090" s="4">
        <v>1.1147463502899999</v>
      </c>
      <c r="K1090" s="3" t="s">
        <v>1390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24.058624267599999</v>
      </c>
      <c r="D1091" s="4">
        <v>27.274017334</v>
      </c>
      <c r="E1091" s="5">
        <f t="shared" si="16"/>
        <v>25.666320800800001</v>
      </c>
      <c r="F1091" s="8" t="s">
        <v>2</v>
      </c>
      <c r="G1091" s="8" t="s">
        <v>1</v>
      </c>
      <c r="H1091" s="3" t="s">
        <v>0</v>
      </c>
      <c r="I1091" s="4">
        <v>82.377726574299999</v>
      </c>
      <c r="J1091" s="4">
        <v>2.36271521858</v>
      </c>
      <c r="K1091" s="3" t="s">
        <v>1399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1649</v>
      </c>
      <c r="C1092" s="4">
        <v>21.977630615199999</v>
      </c>
      <c r="D1092" s="4">
        <v>27.498535156199999</v>
      </c>
      <c r="E1092" s="5">
        <f t="shared" si="16"/>
        <v>24.738082885699999</v>
      </c>
      <c r="F1092" s="8" t="s">
        <v>2</v>
      </c>
      <c r="G1092" s="8" t="s">
        <v>1</v>
      </c>
      <c r="H1092" s="3" t="s">
        <v>0</v>
      </c>
      <c r="I1092" s="4">
        <v>89.564659804300007</v>
      </c>
      <c r="J1092" s="4">
        <v>1.5439786712900001</v>
      </c>
      <c r="K1092" s="3" t="s">
        <v>1389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308</v>
      </c>
      <c r="C1093" s="4">
        <v>16.627563476599999</v>
      </c>
      <c r="D1093" s="4">
        <v>22.6018981934</v>
      </c>
      <c r="E1093" s="5">
        <f t="shared" si="16"/>
        <v>19.614730835</v>
      </c>
      <c r="F1093" s="8" t="s">
        <v>2</v>
      </c>
      <c r="G1093" s="8" t="s">
        <v>1</v>
      </c>
      <c r="H1093" s="3" t="s">
        <v>0</v>
      </c>
      <c r="I1093" s="4">
        <v>96.311464018099997</v>
      </c>
      <c r="J1093" s="4">
        <v>0.92046534628400001</v>
      </c>
      <c r="K1093" s="3" t="s">
        <v>1397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306</v>
      </c>
      <c r="C1094" s="4">
        <v>19.2566223145</v>
      </c>
      <c r="D1094" s="4">
        <v>23.280548095699999</v>
      </c>
      <c r="E1094" s="5">
        <f t="shared" si="16"/>
        <v>21.268585205099999</v>
      </c>
      <c r="F1094" s="8" t="s">
        <v>2</v>
      </c>
      <c r="G1094" s="8" t="s">
        <v>1</v>
      </c>
      <c r="H1094" s="3" t="s">
        <v>0</v>
      </c>
      <c r="I1094" s="4">
        <v>97.274739877399995</v>
      </c>
      <c r="J1094" s="4">
        <v>0.85188259317199999</v>
      </c>
      <c r="K1094" s="3" t="s">
        <v>1391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305</v>
      </c>
      <c r="C1095" s="4">
        <v>19.205444335900001</v>
      </c>
      <c r="D1095" s="4">
        <v>21.9704589844</v>
      </c>
      <c r="E1095" s="5">
        <f t="shared" si="16"/>
        <v>20.587951660150001</v>
      </c>
      <c r="F1095" s="8" t="s">
        <v>2</v>
      </c>
      <c r="G1095" s="8" t="s">
        <v>1</v>
      </c>
      <c r="H1095" s="3" t="s">
        <v>0</v>
      </c>
      <c r="I1095" s="4">
        <v>97.839628752899998</v>
      </c>
      <c r="J1095" s="4">
        <v>1.0429743352400001</v>
      </c>
      <c r="K1095" s="3" t="s">
        <v>1395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304</v>
      </c>
      <c r="C1096" s="4">
        <v>19.130157470699999</v>
      </c>
      <c r="D1096" s="4">
        <v>22.413208007800002</v>
      </c>
      <c r="E1096" s="5">
        <f t="shared" si="16"/>
        <v>20.77168273925</v>
      </c>
      <c r="F1096" s="8" t="s">
        <v>2</v>
      </c>
      <c r="G1096" s="8" t="s">
        <v>1</v>
      </c>
      <c r="H1096" s="3" t="s">
        <v>0</v>
      </c>
      <c r="I1096" s="4">
        <v>98.221955910299997</v>
      </c>
      <c r="J1096" s="4">
        <v>0.75560692382200001</v>
      </c>
      <c r="K1096" s="3" t="s">
        <v>1396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1514</v>
      </c>
      <c r="C1097" s="4">
        <v>17.441497802699999</v>
      </c>
      <c r="D1097" s="4">
        <v>24.062225341800001</v>
      </c>
      <c r="E1097" s="5">
        <f t="shared" ref="E1097:E1160" si="17">AVERAGE(C1097:D1097)</f>
        <v>20.75186157225</v>
      </c>
      <c r="F1097" s="8" t="s">
        <v>2</v>
      </c>
      <c r="G1097" s="8" t="s">
        <v>1</v>
      </c>
      <c r="H1097" s="3" t="s">
        <v>0</v>
      </c>
      <c r="I1097" s="4">
        <v>97.939584287299994</v>
      </c>
      <c r="J1097" s="4">
        <v>1.1752645633600001</v>
      </c>
      <c r="K1097" s="3" t="s">
        <v>1391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303</v>
      </c>
      <c r="C1098" s="4">
        <v>20.164886474599999</v>
      </c>
      <c r="D1098" s="4">
        <v>23.2171936035</v>
      </c>
      <c r="E1098" s="5">
        <f t="shared" si="17"/>
        <v>21.691040039050002</v>
      </c>
      <c r="F1098" s="8" t="s">
        <v>2</v>
      </c>
      <c r="G1098" s="8" t="s">
        <v>1</v>
      </c>
      <c r="H1098" s="3" t="s">
        <v>0</v>
      </c>
      <c r="I1098" s="4">
        <v>97.209862741400002</v>
      </c>
      <c r="J1098" s="4">
        <v>0.47347765969700001</v>
      </c>
      <c r="K1098" s="3" t="s">
        <v>1395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302</v>
      </c>
      <c r="C1099" s="4">
        <v>17.870727539099999</v>
      </c>
      <c r="D1099" s="4">
        <v>22.0968933105</v>
      </c>
      <c r="E1099" s="5">
        <f t="shared" si="17"/>
        <v>19.983810424799998</v>
      </c>
      <c r="F1099" s="8" t="s">
        <v>2</v>
      </c>
      <c r="G1099" s="8" t="s">
        <v>1</v>
      </c>
      <c r="H1099" s="3" t="s">
        <v>0</v>
      </c>
      <c r="I1099" s="4">
        <v>97.932999583500006</v>
      </c>
      <c r="J1099" s="4">
        <v>0.47315053003599999</v>
      </c>
      <c r="K1099" s="3" t="s">
        <v>1397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301</v>
      </c>
      <c r="C1100" s="4">
        <v>18.9470214844</v>
      </c>
      <c r="D1100" s="4">
        <v>22.594116210900001</v>
      </c>
      <c r="E1100" s="5">
        <f t="shared" si="17"/>
        <v>20.770568847650001</v>
      </c>
      <c r="F1100" s="8" t="s">
        <v>2</v>
      </c>
      <c r="G1100" s="8" t="s">
        <v>1</v>
      </c>
      <c r="H1100" s="3" t="s">
        <v>0</v>
      </c>
      <c r="I1100" s="4">
        <v>97.616214208700001</v>
      </c>
      <c r="J1100" s="4">
        <v>1.06168099887</v>
      </c>
      <c r="K1100" s="3" t="s">
        <v>1397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300</v>
      </c>
      <c r="C1101" s="4">
        <v>18.462097168</v>
      </c>
      <c r="D1101" s="4">
        <v>22.0618591309</v>
      </c>
      <c r="E1101" s="5">
        <f t="shared" si="17"/>
        <v>20.261978149450002</v>
      </c>
      <c r="F1101" s="8" t="s">
        <v>2</v>
      </c>
      <c r="G1101" s="8" t="s">
        <v>1</v>
      </c>
      <c r="H1101" s="3" t="s">
        <v>0</v>
      </c>
      <c r="I1101" s="4">
        <v>96.945117365200005</v>
      </c>
      <c r="J1101" s="4">
        <v>1.61861312278</v>
      </c>
      <c r="K1101" s="3" t="s">
        <v>1389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299</v>
      </c>
      <c r="C1102" s="4">
        <v>17.576660156199999</v>
      </c>
      <c r="D1102" s="4">
        <v>21.910858154300001</v>
      </c>
      <c r="E1102" s="5">
        <f t="shared" si="17"/>
        <v>19.74375915525</v>
      </c>
      <c r="F1102" s="8" t="s">
        <v>2</v>
      </c>
      <c r="G1102" s="8" t="s">
        <v>1</v>
      </c>
      <c r="H1102" s="3" t="s">
        <v>0</v>
      </c>
      <c r="I1102" s="4">
        <v>98.462878243199995</v>
      </c>
      <c r="J1102" s="4">
        <v>0.78717833626599998</v>
      </c>
      <c r="K1102" s="3" t="s">
        <v>1391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298</v>
      </c>
      <c r="C1103" s="4">
        <v>17.2828674316</v>
      </c>
      <c r="D1103" s="4">
        <v>22.376739502</v>
      </c>
      <c r="E1103" s="5">
        <f t="shared" si="17"/>
        <v>19.829803466800001</v>
      </c>
      <c r="F1103" s="8" t="s">
        <v>2</v>
      </c>
      <c r="G1103" s="8" t="s">
        <v>1</v>
      </c>
      <c r="H1103" s="3" t="s">
        <v>0</v>
      </c>
      <c r="I1103" s="4">
        <v>95.335716615500004</v>
      </c>
      <c r="J1103" s="4">
        <v>0.86564711991900001</v>
      </c>
      <c r="K1103" s="3" t="s">
        <v>1389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1515</v>
      </c>
      <c r="C1104" s="4">
        <v>17.9630737305</v>
      </c>
      <c r="D1104" s="4">
        <v>24.358489990199999</v>
      </c>
      <c r="E1104" s="5">
        <f t="shared" si="17"/>
        <v>21.160781860349999</v>
      </c>
      <c r="F1104" s="8" t="s">
        <v>2</v>
      </c>
      <c r="G1104" s="8" t="s">
        <v>1</v>
      </c>
      <c r="H1104" s="3" t="s">
        <v>0</v>
      </c>
      <c r="I1104" s="4">
        <v>99.008718862099997</v>
      </c>
      <c r="J1104" s="4">
        <v>1.2369174030700001</v>
      </c>
      <c r="K1104" s="3" t="s">
        <v>1389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297</v>
      </c>
      <c r="C1105" s="4">
        <v>17.209594726599999</v>
      </c>
      <c r="D1105" s="4">
        <v>22.096405029300001</v>
      </c>
      <c r="E1105" s="5">
        <f t="shared" si="17"/>
        <v>19.652999877950002</v>
      </c>
      <c r="F1105" s="8" t="s">
        <v>2</v>
      </c>
      <c r="G1105" s="8" t="s">
        <v>1</v>
      </c>
      <c r="H1105" s="3" t="s">
        <v>0</v>
      </c>
      <c r="I1105" s="4">
        <v>94.115307048700004</v>
      </c>
      <c r="J1105" s="4">
        <v>0.80033638212299996</v>
      </c>
      <c r="K1105" s="3" t="s">
        <v>1393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296</v>
      </c>
      <c r="C1106" s="4">
        <v>17.266052246099999</v>
      </c>
      <c r="D1106" s="4">
        <v>22.1628417969</v>
      </c>
      <c r="E1106" s="5">
        <f t="shared" si="17"/>
        <v>19.7144470215</v>
      </c>
      <c r="F1106" s="8" t="s">
        <v>2</v>
      </c>
      <c r="G1106" s="8" t="s">
        <v>1</v>
      </c>
      <c r="H1106" s="3" t="s">
        <v>0</v>
      </c>
      <c r="I1106" s="4">
        <v>95.830260564400007</v>
      </c>
      <c r="J1106" s="4">
        <v>0.63549366596500001</v>
      </c>
      <c r="K1106" s="3" t="s">
        <v>1394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295</v>
      </c>
      <c r="C1107" s="4">
        <v>18.5874938965</v>
      </c>
      <c r="D1107" s="4">
        <v>22.026306152299998</v>
      </c>
      <c r="E1107" s="5">
        <f t="shared" si="17"/>
        <v>20.306900024400001</v>
      </c>
      <c r="F1107" s="8" t="s">
        <v>2</v>
      </c>
      <c r="G1107" s="8" t="s">
        <v>1</v>
      </c>
      <c r="H1107" s="3" t="s">
        <v>0</v>
      </c>
      <c r="I1107" s="4">
        <v>99.021834977899999</v>
      </c>
      <c r="J1107" s="4">
        <v>0.94814667041699996</v>
      </c>
      <c r="K1107" s="3" t="s">
        <v>1396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294</v>
      </c>
      <c r="C1108" s="4">
        <v>17.777404785200002</v>
      </c>
      <c r="D1108" s="4">
        <v>22.688964843800001</v>
      </c>
      <c r="E1108" s="5">
        <f t="shared" si="17"/>
        <v>20.2331848145</v>
      </c>
      <c r="F1108" s="8" t="s">
        <v>2</v>
      </c>
      <c r="G1108" s="8" t="s">
        <v>1</v>
      </c>
      <c r="H1108" s="3" t="s">
        <v>0</v>
      </c>
      <c r="I1108" s="4">
        <v>98.317373670500004</v>
      </c>
      <c r="J1108" s="4">
        <v>0.59518627849799999</v>
      </c>
      <c r="K1108" s="3" t="s">
        <v>1395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293</v>
      </c>
      <c r="C1109" s="4">
        <v>18.2629394531</v>
      </c>
      <c r="D1109" s="4">
        <v>21.732543945300002</v>
      </c>
      <c r="E1109" s="5">
        <f t="shared" si="17"/>
        <v>19.997741699199999</v>
      </c>
      <c r="F1109" s="8" t="s">
        <v>2</v>
      </c>
      <c r="G1109" s="8" t="s">
        <v>1</v>
      </c>
      <c r="H1109" s="3" t="s">
        <v>0</v>
      </c>
      <c r="I1109" s="4">
        <v>97.650187693199996</v>
      </c>
      <c r="J1109" s="4">
        <v>1.5256024425600001</v>
      </c>
      <c r="K1109" s="3" t="s">
        <v>1389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292</v>
      </c>
      <c r="C1110" s="4">
        <v>18.895812988300001</v>
      </c>
      <c r="D1110" s="4">
        <v>22.913848877</v>
      </c>
      <c r="E1110" s="5">
        <f t="shared" si="17"/>
        <v>20.90483093265</v>
      </c>
      <c r="F1110" s="8" t="s">
        <v>2</v>
      </c>
      <c r="G1110" s="8" t="s">
        <v>1</v>
      </c>
      <c r="H1110" s="3" t="s">
        <v>0</v>
      </c>
      <c r="I1110" s="4">
        <v>95.692204927299997</v>
      </c>
      <c r="J1110" s="4">
        <v>1.8185493291899999</v>
      </c>
      <c r="K1110" s="3" t="s">
        <v>1391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291</v>
      </c>
      <c r="C1111" s="4">
        <v>17.309020996099999</v>
      </c>
      <c r="D1111" s="4">
        <v>21.3307189941</v>
      </c>
      <c r="E1111" s="5">
        <f t="shared" si="17"/>
        <v>19.319869995099999</v>
      </c>
      <c r="F1111" s="8" t="s">
        <v>2</v>
      </c>
      <c r="G1111" s="8" t="s">
        <v>1</v>
      </c>
      <c r="H1111" s="3" t="s">
        <v>0</v>
      </c>
      <c r="I1111" s="4">
        <v>97.527537092399996</v>
      </c>
      <c r="J1111" s="4">
        <v>0.565850757009</v>
      </c>
      <c r="K1111" s="3" t="s">
        <v>1394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290</v>
      </c>
      <c r="C1112" s="4">
        <v>15.6124267578</v>
      </c>
      <c r="D1112" s="4">
        <v>20.901245117199998</v>
      </c>
      <c r="E1112" s="5">
        <f t="shared" si="17"/>
        <v>18.2568359375</v>
      </c>
      <c r="F1112" s="8" t="s">
        <v>2</v>
      </c>
      <c r="G1112" s="8" t="s">
        <v>1</v>
      </c>
      <c r="H1112" s="3" t="s">
        <v>0</v>
      </c>
      <c r="I1112" s="4">
        <v>97.921092736899993</v>
      </c>
      <c r="J1112" s="4">
        <v>0.71427858096100005</v>
      </c>
      <c r="K1112" s="3" t="s">
        <v>1391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1516</v>
      </c>
      <c r="C1113" s="4">
        <v>17.9660339355</v>
      </c>
      <c r="D1113" s="4">
        <v>22.100738525400001</v>
      </c>
      <c r="E1113" s="5">
        <f t="shared" si="17"/>
        <v>20.033386230449999</v>
      </c>
      <c r="F1113" s="8" t="s">
        <v>2</v>
      </c>
      <c r="G1113" s="8" t="s">
        <v>1</v>
      </c>
      <c r="H1113" s="3" t="s">
        <v>0</v>
      </c>
      <c r="I1113" s="4">
        <v>98.688583593399997</v>
      </c>
      <c r="J1113" s="4">
        <v>1.1464462023899999</v>
      </c>
      <c r="K1113" s="3" t="s">
        <v>1397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307</v>
      </c>
      <c r="C1114" s="4">
        <v>19.1623535156</v>
      </c>
      <c r="D1114" s="4">
        <v>24.226440429699998</v>
      </c>
      <c r="E1114" s="5">
        <f t="shared" si="17"/>
        <v>21.694396972649997</v>
      </c>
      <c r="F1114" s="8" t="s">
        <v>2</v>
      </c>
      <c r="G1114" s="8" t="s">
        <v>1</v>
      </c>
      <c r="H1114" s="3" t="s">
        <v>0</v>
      </c>
      <c r="I1114" s="4">
        <v>98.703162130500004</v>
      </c>
      <c r="J1114" s="4">
        <v>1.5516308137099999</v>
      </c>
      <c r="K1114" s="3" t="s">
        <v>1391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289</v>
      </c>
      <c r="C1115" s="4">
        <v>24.478454589799998</v>
      </c>
      <c r="D1115" s="4">
        <v>27.833892822300001</v>
      </c>
      <c r="E1115" s="5">
        <f t="shared" si="17"/>
        <v>26.156173706049998</v>
      </c>
      <c r="F1115" s="8" t="s">
        <v>2</v>
      </c>
      <c r="G1115" s="8" t="s">
        <v>1</v>
      </c>
      <c r="H1115" s="3" t="s">
        <v>0</v>
      </c>
      <c r="I1115" s="4">
        <v>78.362224146299994</v>
      </c>
      <c r="J1115" s="4">
        <v>5.2419664358400002</v>
      </c>
      <c r="K1115" s="3" t="s">
        <v>1397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288</v>
      </c>
      <c r="C1116" s="4">
        <v>25.2685546875</v>
      </c>
      <c r="D1116" s="4">
        <v>28.522064209</v>
      </c>
      <c r="E1116" s="5">
        <f t="shared" si="17"/>
        <v>26.89530944825</v>
      </c>
      <c r="F1116" s="8" t="s">
        <v>2</v>
      </c>
      <c r="G1116" s="8" t="s">
        <v>1</v>
      </c>
      <c r="H1116" s="3" t="s">
        <v>0</v>
      </c>
      <c r="I1116" s="4">
        <v>74.608036823500001</v>
      </c>
      <c r="J1116" s="4">
        <v>4.3382800977400002</v>
      </c>
      <c r="K1116" s="3" t="s">
        <v>1397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287</v>
      </c>
      <c r="C1117" s="4">
        <v>25.1682128906</v>
      </c>
      <c r="D1117" s="4">
        <v>28.455230712900001</v>
      </c>
      <c r="E1117" s="5">
        <f t="shared" si="17"/>
        <v>26.81172180175</v>
      </c>
      <c r="F1117" s="8" t="s">
        <v>2</v>
      </c>
      <c r="G1117" s="8" t="s">
        <v>1</v>
      </c>
      <c r="H1117" s="3" t="s">
        <v>0</v>
      </c>
      <c r="I1117" s="4">
        <v>75.732549308599999</v>
      </c>
      <c r="J1117" s="4">
        <v>4.7480327351299998</v>
      </c>
      <c r="K1117" s="3" t="s">
        <v>1397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286</v>
      </c>
      <c r="C1118" s="4">
        <v>24.472503662099999</v>
      </c>
      <c r="D1118" s="4">
        <v>28.089538574199999</v>
      </c>
      <c r="E1118" s="5">
        <f t="shared" si="17"/>
        <v>26.281021118150001</v>
      </c>
      <c r="F1118" s="8" t="s">
        <v>2</v>
      </c>
      <c r="G1118" s="8" t="s">
        <v>1</v>
      </c>
      <c r="H1118" s="3" t="s">
        <v>0</v>
      </c>
      <c r="I1118" s="4">
        <v>78.630675991399997</v>
      </c>
      <c r="J1118" s="4">
        <v>5.1474976648900004</v>
      </c>
      <c r="K1118" s="3" t="s">
        <v>1397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285</v>
      </c>
      <c r="C1119" s="4">
        <v>25.037780761699999</v>
      </c>
      <c r="D1119" s="4">
        <v>28.3349609375</v>
      </c>
      <c r="E1119" s="5">
        <f t="shared" si="17"/>
        <v>26.686370849599999</v>
      </c>
      <c r="F1119" s="8" t="s">
        <v>2</v>
      </c>
      <c r="G1119" s="8" t="s">
        <v>1</v>
      </c>
      <c r="H1119" s="3" t="s">
        <v>0</v>
      </c>
      <c r="I1119" s="4">
        <v>75.891230803599996</v>
      </c>
      <c r="J1119" s="4">
        <v>4.8038158602100003</v>
      </c>
      <c r="K1119" s="3" t="s">
        <v>1397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250</v>
      </c>
      <c r="C1120" s="4">
        <v>20.0144348145</v>
      </c>
      <c r="D1120" s="4">
        <v>23.026489257800002</v>
      </c>
      <c r="E1120" s="5">
        <f t="shared" si="17"/>
        <v>21.520462036150001</v>
      </c>
      <c r="F1120" s="8" t="s">
        <v>2</v>
      </c>
      <c r="G1120" s="8" t="s">
        <v>1</v>
      </c>
      <c r="H1120" s="3" t="s">
        <v>1400</v>
      </c>
      <c r="I1120" s="4">
        <v>92.419338185000001</v>
      </c>
      <c r="J1120" s="4">
        <v>2.4235469425599998</v>
      </c>
      <c r="K1120" s="3" t="s">
        <v>1396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249</v>
      </c>
      <c r="C1121" s="4">
        <v>18.589813232400001</v>
      </c>
      <c r="D1121" s="4">
        <v>21.881408691400001</v>
      </c>
      <c r="E1121" s="5">
        <f t="shared" si="17"/>
        <v>20.235610961900001</v>
      </c>
      <c r="F1121" s="8" t="s">
        <v>2</v>
      </c>
      <c r="G1121" s="8" t="s">
        <v>1</v>
      </c>
      <c r="H1121" s="3" t="s">
        <v>1400</v>
      </c>
      <c r="I1121" s="4">
        <v>94.527577231199999</v>
      </c>
      <c r="J1121" s="4">
        <v>1.7694346188900001</v>
      </c>
      <c r="K1121" s="3" t="s">
        <v>1396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248</v>
      </c>
      <c r="C1122" s="4">
        <v>20.3913879395</v>
      </c>
      <c r="D1122" s="4">
        <v>22.410705566400001</v>
      </c>
      <c r="E1122" s="5">
        <f t="shared" si="17"/>
        <v>21.401046752950002</v>
      </c>
      <c r="F1122" s="8" t="s">
        <v>2</v>
      </c>
      <c r="G1122" s="8" t="s">
        <v>1</v>
      </c>
      <c r="H1122" s="3" t="s">
        <v>0</v>
      </c>
      <c r="I1122" s="4">
        <v>96.660308623299997</v>
      </c>
      <c r="J1122" s="4">
        <v>1.2884873324999999</v>
      </c>
      <c r="K1122" s="3" t="s">
        <v>1391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247</v>
      </c>
      <c r="C1123" s="4">
        <v>20.997589111300002</v>
      </c>
      <c r="D1123" s="4">
        <v>24.006561279300001</v>
      </c>
      <c r="E1123" s="5">
        <f t="shared" si="17"/>
        <v>22.502075195300002</v>
      </c>
      <c r="F1123" s="8" t="s">
        <v>2</v>
      </c>
      <c r="G1123" s="8" t="s">
        <v>1</v>
      </c>
      <c r="H1123" s="3" t="s">
        <v>0</v>
      </c>
      <c r="I1123" s="4">
        <v>95.212295553900006</v>
      </c>
      <c r="J1123" s="4">
        <v>1.0495559566099999</v>
      </c>
      <c r="K1123" s="3" t="s">
        <v>1389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232</v>
      </c>
      <c r="C1124" s="4">
        <v>21.433471679699998</v>
      </c>
      <c r="D1124" s="4">
        <v>24.677520752</v>
      </c>
      <c r="E1124" s="5">
        <f t="shared" si="17"/>
        <v>23.055496215849999</v>
      </c>
      <c r="F1124" s="8" t="s">
        <v>2</v>
      </c>
      <c r="G1124" s="8" t="s">
        <v>1</v>
      </c>
      <c r="H1124" s="3" t="s">
        <v>0</v>
      </c>
      <c r="I1124" s="4">
        <v>92.605274157500006</v>
      </c>
      <c r="J1124" s="4">
        <v>1.06084368499</v>
      </c>
      <c r="K1124" s="3" t="s">
        <v>1389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246</v>
      </c>
      <c r="C1125" s="4">
        <v>19.741729736300002</v>
      </c>
      <c r="D1125" s="4">
        <v>22.825561523400001</v>
      </c>
      <c r="E1125" s="5">
        <f t="shared" si="17"/>
        <v>21.28364562985</v>
      </c>
      <c r="F1125" s="8" t="s">
        <v>2</v>
      </c>
      <c r="G1125" s="8" t="s">
        <v>1</v>
      </c>
      <c r="H1125" s="3" t="s">
        <v>1400</v>
      </c>
      <c r="I1125" s="4">
        <v>92.324845937099994</v>
      </c>
      <c r="J1125" s="4">
        <v>2.1411422017600001</v>
      </c>
      <c r="K1125" s="3" t="s">
        <v>1396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245</v>
      </c>
      <c r="C1126" s="4">
        <v>20.002746582</v>
      </c>
      <c r="D1126" s="4">
        <v>22.144470214799998</v>
      </c>
      <c r="E1126" s="5">
        <f t="shared" si="17"/>
        <v>21.073608398399998</v>
      </c>
      <c r="F1126" s="8" t="s">
        <v>2</v>
      </c>
      <c r="G1126" s="8" t="s">
        <v>1</v>
      </c>
      <c r="H1126" s="3" t="s">
        <v>0</v>
      </c>
      <c r="I1126" s="4">
        <v>96.518361099299995</v>
      </c>
      <c r="J1126" s="4">
        <v>1.9733320759999999</v>
      </c>
      <c r="K1126" s="3" t="s">
        <v>1396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244</v>
      </c>
      <c r="C1127" s="4">
        <v>20.818725585900001</v>
      </c>
      <c r="D1127" s="4">
        <v>23.349548339799998</v>
      </c>
      <c r="E1127" s="5">
        <f t="shared" si="17"/>
        <v>22.08413696285</v>
      </c>
      <c r="F1127" s="8" t="s">
        <v>2</v>
      </c>
      <c r="G1127" s="8" t="s">
        <v>1</v>
      </c>
      <c r="H1127" s="3" t="s">
        <v>0</v>
      </c>
      <c r="I1127" s="4">
        <v>96.251798284399996</v>
      </c>
      <c r="J1127" s="4">
        <v>1.1614842730299999</v>
      </c>
      <c r="K1127" s="3" t="s">
        <v>1389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243</v>
      </c>
      <c r="C1128" s="4">
        <v>20.098724365199999</v>
      </c>
      <c r="D1128" s="4">
        <v>22.589385986300002</v>
      </c>
      <c r="E1128" s="5">
        <f t="shared" si="17"/>
        <v>21.34405517575</v>
      </c>
      <c r="F1128" s="8" t="s">
        <v>2</v>
      </c>
      <c r="G1128" s="8" t="s">
        <v>1</v>
      </c>
      <c r="H1128" s="3" t="s">
        <v>1400</v>
      </c>
      <c r="I1128" s="4">
        <v>91.9107256092</v>
      </c>
      <c r="J1128" s="4">
        <v>1.8478305588999999</v>
      </c>
      <c r="K1128" s="3" t="s">
        <v>1396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242</v>
      </c>
      <c r="C1129" s="4">
        <v>19.675231933599999</v>
      </c>
      <c r="D1129" s="4">
        <v>21.509277343800001</v>
      </c>
      <c r="E1129" s="5">
        <f t="shared" si="17"/>
        <v>20.592254638699998</v>
      </c>
      <c r="F1129" s="8" t="s">
        <v>2</v>
      </c>
      <c r="G1129" s="8" t="s">
        <v>1</v>
      </c>
      <c r="H1129" s="3" t="s">
        <v>0</v>
      </c>
      <c r="I1129" s="4">
        <v>96.570209570900005</v>
      </c>
      <c r="J1129" s="4">
        <v>1.60678050907</v>
      </c>
      <c r="K1129" s="3" t="s">
        <v>1389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241</v>
      </c>
      <c r="C1130" s="4">
        <v>19.883697509800001</v>
      </c>
      <c r="D1130" s="4">
        <v>22.747100830099999</v>
      </c>
      <c r="E1130" s="5">
        <f t="shared" si="17"/>
        <v>21.315399169949998</v>
      </c>
      <c r="F1130" s="8" t="s">
        <v>2</v>
      </c>
      <c r="G1130" s="8" t="s">
        <v>1</v>
      </c>
      <c r="H1130" s="3" t="s">
        <v>1400</v>
      </c>
      <c r="I1130" s="4">
        <v>94.389199408699994</v>
      </c>
      <c r="J1130" s="4">
        <v>2.30175700204</v>
      </c>
      <c r="K1130" s="3" t="s">
        <v>1396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240</v>
      </c>
      <c r="C1131" s="4">
        <v>19.337921142599999</v>
      </c>
      <c r="D1131" s="4">
        <v>22.074890136699999</v>
      </c>
      <c r="E1131" s="5">
        <f t="shared" si="17"/>
        <v>20.706405639650001</v>
      </c>
      <c r="F1131" s="8" t="s">
        <v>2</v>
      </c>
      <c r="G1131" s="8" t="s">
        <v>1</v>
      </c>
      <c r="H1131" s="3" t="s">
        <v>1400</v>
      </c>
      <c r="I1131" s="4">
        <v>93.276249318400005</v>
      </c>
      <c r="J1131" s="4">
        <v>1.93223493609</v>
      </c>
      <c r="K1131" s="3" t="s">
        <v>1396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239</v>
      </c>
      <c r="C1132" s="4">
        <v>19.312622070300002</v>
      </c>
      <c r="D1132" s="4">
        <v>21.641754150400001</v>
      </c>
      <c r="E1132" s="5">
        <f t="shared" si="17"/>
        <v>20.477188110349999</v>
      </c>
      <c r="F1132" s="8" t="s">
        <v>2</v>
      </c>
      <c r="G1132" s="8" t="s">
        <v>1</v>
      </c>
      <c r="H1132" s="3" t="s">
        <v>0</v>
      </c>
      <c r="I1132" s="4">
        <v>95.272404875099994</v>
      </c>
      <c r="J1132" s="4">
        <v>1.8112520248599999</v>
      </c>
      <c r="K1132" s="3" t="s">
        <v>1395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238</v>
      </c>
      <c r="C1133" s="4">
        <v>19.408874511699999</v>
      </c>
      <c r="D1133" s="4">
        <v>23.8156738281</v>
      </c>
      <c r="E1133" s="5">
        <f t="shared" si="17"/>
        <v>21.612274169899997</v>
      </c>
      <c r="F1133" s="8" t="s">
        <v>2</v>
      </c>
      <c r="G1133" s="8" t="s">
        <v>1</v>
      </c>
      <c r="H1133" s="3" t="s">
        <v>0</v>
      </c>
      <c r="I1133" s="4">
        <v>93.993914161700005</v>
      </c>
      <c r="J1133" s="4">
        <v>0.94001468200799998</v>
      </c>
      <c r="K1133" s="3" t="s">
        <v>1399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237</v>
      </c>
      <c r="C1134" s="4">
        <v>18.795196533199999</v>
      </c>
      <c r="D1134" s="4">
        <v>21.011108398400001</v>
      </c>
      <c r="E1134" s="5">
        <f t="shared" si="17"/>
        <v>19.903152465799998</v>
      </c>
      <c r="F1134" s="8" t="s">
        <v>2</v>
      </c>
      <c r="G1134" s="8" t="s">
        <v>1</v>
      </c>
      <c r="H1134" s="3" t="s">
        <v>1400</v>
      </c>
      <c r="I1134" s="4">
        <v>94.627906352599993</v>
      </c>
      <c r="J1134" s="4">
        <v>1.9229933558000001</v>
      </c>
      <c r="K1134" s="3" t="s">
        <v>1395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235</v>
      </c>
      <c r="C1135" s="4">
        <v>19.363494873</v>
      </c>
      <c r="D1135" s="4">
        <v>22.0441894531</v>
      </c>
      <c r="E1135" s="5">
        <f t="shared" si="17"/>
        <v>20.703842163049998</v>
      </c>
      <c r="F1135" s="8" t="s">
        <v>2</v>
      </c>
      <c r="G1135" s="8" t="s">
        <v>1</v>
      </c>
      <c r="H1135" s="3" t="s">
        <v>1400</v>
      </c>
      <c r="I1135" s="4">
        <v>93.503790553800002</v>
      </c>
      <c r="J1135" s="4">
        <v>2.0738721946899998</v>
      </c>
      <c r="K1135" s="3" t="s">
        <v>1396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234</v>
      </c>
      <c r="C1136" s="4">
        <v>19.811157226599999</v>
      </c>
      <c r="D1136" s="4">
        <v>22.089416503900001</v>
      </c>
      <c r="E1136" s="5">
        <f t="shared" si="17"/>
        <v>20.95028686525</v>
      </c>
      <c r="F1136" s="8" t="s">
        <v>2</v>
      </c>
      <c r="G1136" s="8" t="s">
        <v>1</v>
      </c>
      <c r="H1136" s="3" t="s">
        <v>0</v>
      </c>
      <c r="I1136" s="4">
        <v>96.033192666399998</v>
      </c>
      <c r="J1136" s="4">
        <v>1.1240384325399999</v>
      </c>
      <c r="K1136" s="3" t="s">
        <v>1392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233</v>
      </c>
      <c r="C1137" s="4">
        <v>20.046752929699998</v>
      </c>
      <c r="D1137" s="4">
        <v>23.249114990199999</v>
      </c>
      <c r="E1137" s="5">
        <f t="shared" si="17"/>
        <v>21.647933959949999</v>
      </c>
      <c r="F1137" s="8" t="s">
        <v>2</v>
      </c>
      <c r="G1137" s="8" t="s">
        <v>1</v>
      </c>
      <c r="H1137" s="3" t="s">
        <v>0</v>
      </c>
      <c r="I1137" s="4">
        <v>94.787804883500002</v>
      </c>
      <c r="J1137" s="4">
        <v>0.93400053946999995</v>
      </c>
      <c r="K1137" s="3" t="s">
        <v>1390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231</v>
      </c>
      <c r="C1138" s="4">
        <v>17.776092529300001</v>
      </c>
      <c r="D1138" s="4">
        <v>21.727416992199998</v>
      </c>
      <c r="E1138" s="5">
        <f t="shared" si="17"/>
        <v>19.75175476075</v>
      </c>
      <c r="F1138" s="8" t="s">
        <v>2</v>
      </c>
      <c r="G1138" s="8" t="s">
        <v>1</v>
      </c>
      <c r="H1138" s="3" t="s">
        <v>0</v>
      </c>
      <c r="I1138" s="4">
        <v>96.149814999</v>
      </c>
      <c r="J1138" s="4">
        <v>1.4459731759800001</v>
      </c>
      <c r="K1138" s="3" t="s">
        <v>1396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230</v>
      </c>
      <c r="C1139" s="4">
        <v>19.653717041</v>
      </c>
      <c r="D1139" s="4">
        <v>21.079010009800001</v>
      </c>
      <c r="E1139" s="5">
        <f t="shared" si="17"/>
        <v>20.366363525400001</v>
      </c>
      <c r="F1139" s="8" t="s">
        <v>2</v>
      </c>
      <c r="G1139" s="8" t="s">
        <v>1</v>
      </c>
      <c r="H1139" s="3" t="s">
        <v>0</v>
      </c>
      <c r="I1139" s="4">
        <v>96.052564462700005</v>
      </c>
      <c r="J1139" s="4">
        <v>1.74607482787</v>
      </c>
      <c r="K1139" s="3" t="s">
        <v>1397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229</v>
      </c>
      <c r="C1140" s="4">
        <v>19.652709960900001</v>
      </c>
      <c r="D1140" s="4">
        <v>22.114135742199998</v>
      </c>
      <c r="E1140" s="5">
        <f t="shared" si="17"/>
        <v>20.883422851550002</v>
      </c>
      <c r="F1140" s="8" t="s">
        <v>2</v>
      </c>
      <c r="G1140" s="8" t="s">
        <v>1</v>
      </c>
      <c r="H1140" s="3" t="s">
        <v>0</v>
      </c>
      <c r="I1140" s="4">
        <v>96.628221243300004</v>
      </c>
      <c r="J1140" s="4">
        <v>1.4031071956000001</v>
      </c>
      <c r="K1140" s="3" t="s">
        <v>1391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236</v>
      </c>
      <c r="C1141" s="4">
        <v>17.716430664099999</v>
      </c>
      <c r="D1141" s="4">
        <v>20.447479248</v>
      </c>
      <c r="E1141" s="5">
        <f t="shared" si="17"/>
        <v>19.081954956049998</v>
      </c>
      <c r="F1141" s="8" t="s">
        <v>2</v>
      </c>
      <c r="G1141" s="8" t="s">
        <v>1</v>
      </c>
      <c r="H1141" s="3" t="s">
        <v>1400</v>
      </c>
      <c r="I1141" s="4">
        <v>96.381389180200003</v>
      </c>
      <c r="J1141" s="4">
        <v>1.56638953349</v>
      </c>
      <c r="K1141" s="3" t="s">
        <v>1396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1517</v>
      </c>
      <c r="C1142" s="4">
        <v>16.7561950684</v>
      </c>
      <c r="D1142" s="4">
        <v>23.375610351599999</v>
      </c>
      <c r="E1142" s="5">
        <f t="shared" si="17"/>
        <v>20.06590271</v>
      </c>
      <c r="F1142" s="8" t="s">
        <v>2</v>
      </c>
      <c r="G1142" s="8" t="s">
        <v>1</v>
      </c>
      <c r="H1142" s="3" t="s">
        <v>0</v>
      </c>
      <c r="I1142" s="4">
        <v>96.099970745799993</v>
      </c>
      <c r="J1142" s="4">
        <v>1.33861689616</v>
      </c>
      <c r="K1142" s="3" t="s">
        <v>1396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194</v>
      </c>
      <c r="C1143" s="4">
        <v>21.139678955099999</v>
      </c>
      <c r="D1143" s="4">
        <v>25.504913330099999</v>
      </c>
      <c r="E1143" s="5">
        <f t="shared" si="17"/>
        <v>23.322296142599999</v>
      </c>
      <c r="F1143" s="8" t="s">
        <v>2</v>
      </c>
      <c r="G1143" s="8" t="s">
        <v>1</v>
      </c>
      <c r="H1143" s="3" t="s">
        <v>0</v>
      </c>
      <c r="I1143" s="4">
        <v>88.525608265499997</v>
      </c>
      <c r="J1143" s="4">
        <v>3.7020631102200001</v>
      </c>
      <c r="K1143" s="3" t="s">
        <v>1397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193</v>
      </c>
      <c r="C1144" s="4">
        <v>22.475158691400001</v>
      </c>
      <c r="D1144" s="4">
        <v>25.479309082</v>
      </c>
      <c r="E1144" s="5">
        <f t="shared" si="17"/>
        <v>23.977233886699999</v>
      </c>
      <c r="F1144" s="8" t="s">
        <v>2</v>
      </c>
      <c r="G1144" s="8" t="s">
        <v>1</v>
      </c>
      <c r="H1144" s="3" t="s">
        <v>0</v>
      </c>
      <c r="I1144" s="4">
        <v>91.552915876300005</v>
      </c>
      <c r="J1144" s="4">
        <v>1.4682530572800001</v>
      </c>
      <c r="K1144" s="3" t="s">
        <v>1395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192</v>
      </c>
      <c r="C1145" s="4">
        <v>21.7965393066</v>
      </c>
      <c r="D1145" s="4">
        <v>23.701110839799998</v>
      </c>
      <c r="E1145" s="5">
        <f t="shared" si="17"/>
        <v>22.748825073199999</v>
      </c>
      <c r="F1145" s="8" t="s">
        <v>2</v>
      </c>
      <c r="G1145" s="8" t="s">
        <v>1</v>
      </c>
      <c r="H1145" s="3" t="s">
        <v>0</v>
      </c>
      <c r="I1145" s="4">
        <v>98.393126219400003</v>
      </c>
      <c r="J1145" s="4">
        <v>0.86310513027000002</v>
      </c>
      <c r="K1145" s="3" t="s">
        <v>1397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191</v>
      </c>
      <c r="C1146" s="4">
        <v>21.3185424805</v>
      </c>
      <c r="D1146" s="4">
        <v>24.293853759800001</v>
      </c>
      <c r="E1146" s="5">
        <f t="shared" si="17"/>
        <v>22.80619812015</v>
      </c>
      <c r="F1146" s="8" t="s">
        <v>2</v>
      </c>
      <c r="G1146" s="8" t="s">
        <v>1</v>
      </c>
      <c r="H1146" s="3" t="s">
        <v>0</v>
      </c>
      <c r="I1146" s="4">
        <v>94.263716438599999</v>
      </c>
      <c r="J1146" s="4">
        <v>1.02159015253</v>
      </c>
      <c r="K1146" s="3" t="s">
        <v>1395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190</v>
      </c>
      <c r="C1147" s="4">
        <v>21.600860595699999</v>
      </c>
      <c r="D1147" s="4">
        <v>23.865844726599999</v>
      </c>
      <c r="E1147" s="5">
        <f t="shared" si="17"/>
        <v>22.733352661150001</v>
      </c>
      <c r="F1147" s="8" t="s">
        <v>2</v>
      </c>
      <c r="G1147" s="8" t="s">
        <v>1</v>
      </c>
      <c r="H1147" s="3" t="s">
        <v>0</v>
      </c>
      <c r="I1147" s="4">
        <v>93.175390031600003</v>
      </c>
      <c r="J1147" s="4">
        <v>2.6984756036999999</v>
      </c>
      <c r="K1147" s="3" t="s">
        <v>1395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189</v>
      </c>
      <c r="C1148" s="4">
        <v>20.902130127</v>
      </c>
      <c r="D1148" s="4">
        <v>22.7824707031</v>
      </c>
      <c r="E1148" s="5">
        <f t="shared" si="17"/>
        <v>21.842300415049998</v>
      </c>
      <c r="F1148" s="8" t="s">
        <v>2</v>
      </c>
      <c r="G1148" s="8" t="s">
        <v>1</v>
      </c>
      <c r="H1148" s="3" t="s">
        <v>0</v>
      </c>
      <c r="I1148" s="4">
        <v>95.065966123899997</v>
      </c>
      <c r="J1148" s="4">
        <v>1.33506347078</v>
      </c>
      <c r="K1148" s="3" t="s">
        <v>1397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187</v>
      </c>
      <c r="C1149" s="4">
        <v>21.0134887695</v>
      </c>
      <c r="D1149" s="4">
        <v>25.456024169900001</v>
      </c>
      <c r="E1149" s="5">
        <f t="shared" si="17"/>
        <v>23.234756469700002</v>
      </c>
      <c r="F1149" s="8" t="s">
        <v>2</v>
      </c>
      <c r="G1149" s="8" t="s">
        <v>1</v>
      </c>
      <c r="H1149" s="3" t="s">
        <v>0</v>
      </c>
      <c r="I1149" s="4">
        <v>88.806108227699994</v>
      </c>
      <c r="J1149" s="4">
        <v>3.8070112925599999</v>
      </c>
      <c r="K1149" s="3" t="s">
        <v>1397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186</v>
      </c>
      <c r="C1150" s="4">
        <v>21.032623291</v>
      </c>
      <c r="D1150" s="4">
        <v>25.326446533199999</v>
      </c>
      <c r="E1150" s="5">
        <f t="shared" si="17"/>
        <v>23.179534912099999</v>
      </c>
      <c r="F1150" s="8" t="s">
        <v>2</v>
      </c>
      <c r="G1150" s="8" t="s">
        <v>1</v>
      </c>
      <c r="H1150" s="3" t="s">
        <v>0</v>
      </c>
      <c r="I1150" s="4">
        <v>91.284586786399998</v>
      </c>
      <c r="J1150" s="4">
        <v>2.2960102679099998</v>
      </c>
      <c r="K1150" s="3" t="s">
        <v>1395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1518</v>
      </c>
      <c r="C1151" s="4">
        <v>21.2224731445</v>
      </c>
      <c r="D1151" s="4">
        <v>25.430541992199998</v>
      </c>
      <c r="E1151" s="5">
        <f t="shared" si="17"/>
        <v>23.326507568349999</v>
      </c>
      <c r="F1151" s="8" t="s">
        <v>2</v>
      </c>
      <c r="G1151" s="8" t="s">
        <v>1</v>
      </c>
      <c r="H1151" s="3" t="s">
        <v>0</v>
      </c>
      <c r="I1151" s="4">
        <v>89.716810991800003</v>
      </c>
      <c r="J1151" s="4">
        <v>3.0668044821199998</v>
      </c>
      <c r="K1151" s="3" t="s">
        <v>1397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1519</v>
      </c>
      <c r="C1152" s="4">
        <v>21.069610595699999</v>
      </c>
      <c r="D1152" s="4">
        <v>23.046417236300002</v>
      </c>
      <c r="E1152" s="5">
        <f t="shared" si="17"/>
        <v>22.058013916</v>
      </c>
      <c r="F1152" s="8" t="s">
        <v>2</v>
      </c>
      <c r="G1152" s="8" t="s">
        <v>1</v>
      </c>
      <c r="H1152" s="3" t="s">
        <v>0</v>
      </c>
      <c r="I1152" s="4">
        <v>95.182890327600006</v>
      </c>
      <c r="J1152" s="4">
        <v>2.1905495910599999</v>
      </c>
      <c r="K1152" s="3" t="s">
        <v>1395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185</v>
      </c>
      <c r="C1153" s="4">
        <v>21.118652343800001</v>
      </c>
      <c r="D1153" s="4">
        <v>25.416168212900001</v>
      </c>
      <c r="E1153" s="5">
        <f t="shared" si="17"/>
        <v>23.267410278349999</v>
      </c>
      <c r="F1153" s="8" t="s">
        <v>2</v>
      </c>
      <c r="G1153" s="8" t="s">
        <v>1</v>
      </c>
      <c r="H1153" s="3" t="s">
        <v>0</v>
      </c>
      <c r="I1153" s="4">
        <v>86.949519733100004</v>
      </c>
      <c r="J1153" s="4">
        <v>4.3109117193299999</v>
      </c>
      <c r="K1153" s="3" t="s">
        <v>1397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184</v>
      </c>
      <c r="C1154" s="4">
        <v>22.711486816400001</v>
      </c>
      <c r="D1154" s="4">
        <v>25.417938232400001</v>
      </c>
      <c r="E1154" s="5">
        <f t="shared" si="17"/>
        <v>24.064712524400001</v>
      </c>
      <c r="F1154" s="8" t="s">
        <v>2</v>
      </c>
      <c r="G1154" s="8" t="s">
        <v>1</v>
      </c>
      <c r="H1154" s="3" t="s">
        <v>0</v>
      </c>
      <c r="I1154" s="4">
        <v>90.5630182437</v>
      </c>
      <c r="J1154" s="4">
        <v>2.045430085</v>
      </c>
      <c r="K1154" s="3" t="s">
        <v>1395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183</v>
      </c>
      <c r="C1155" s="4">
        <v>21.352142334</v>
      </c>
      <c r="D1155" s="4">
        <v>25.324310302699999</v>
      </c>
      <c r="E1155" s="5">
        <f t="shared" si="17"/>
        <v>23.338226318349999</v>
      </c>
      <c r="F1155" s="8" t="s">
        <v>2</v>
      </c>
      <c r="G1155" s="8" t="s">
        <v>1</v>
      </c>
      <c r="H1155" s="3" t="s">
        <v>0</v>
      </c>
      <c r="I1155" s="4">
        <v>94.040267311299999</v>
      </c>
      <c r="J1155" s="4">
        <v>1.1075088313400001</v>
      </c>
      <c r="K1155" s="3" t="s">
        <v>1395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182</v>
      </c>
      <c r="C1156" s="4">
        <v>21.047454834</v>
      </c>
      <c r="D1156" s="4">
        <v>25.039978027299998</v>
      </c>
      <c r="E1156" s="5">
        <f t="shared" si="17"/>
        <v>23.043716430650001</v>
      </c>
      <c r="F1156" s="8" t="s">
        <v>2</v>
      </c>
      <c r="G1156" s="8" t="s">
        <v>1</v>
      </c>
      <c r="H1156" s="3" t="s">
        <v>0</v>
      </c>
      <c r="I1156" s="4">
        <v>90.524389028800002</v>
      </c>
      <c r="J1156" s="4">
        <v>3.3494393366700002</v>
      </c>
      <c r="K1156" s="3" t="s">
        <v>1397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1520</v>
      </c>
      <c r="C1157" s="4">
        <v>21.094329834</v>
      </c>
      <c r="D1157" s="4">
        <v>23.4177246094</v>
      </c>
      <c r="E1157" s="5">
        <f t="shared" si="17"/>
        <v>22.256027221700002</v>
      </c>
      <c r="F1157" s="8" t="s">
        <v>2</v>
      </c>
      <c r="G1157" s="8" t="s">
        <v>1</v>
      </c>
      <c r="H1157" s="3" t="s">
        <v>0</v>
      </c>
      <c r="I1157" s="4">
        <v>98.0298234686</v>
      </c>
      <c r="J1157" s="4">
        <v>1.2307419587699999</v>
      </c>
      <c r="K1157" s="3" t="s">
        <v>1397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181</v>
      </c>
      <c r="C1158" s="4">
        <v>21.227691650400001</v>
      </c>
      <c r="D1158" s="4">
        <v>24.230041503900001</v>
      </c>
      <c r="E1158" s="5">
        <f t="shared" si="17"/>
        <v>22.728866577150001</v>
      </c>
      <c r="F1158" s="8" t="s">
        <v>2</v>
      </c>
      <c r="G1158" s="8" t="s">
        <v>1</v>
      </c>
      <c r="H1158" s="3" t="s">
        <v>0</v>
      </c>
      <c r="I1158" s="4">
        <v>92.352835688300004</v>
      </c>
      <c r="J1158" s="4">
        <v>2.8636917033999998</v>
      </c>
      <c r="K1158" s="3" t="s">
        <v>1397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188</v>
      </c>
      <c r="C1159" s="4">
        <v>20.457122802699999</v>
      </c>
      <c r="D1159" s="4">
        <v>22.8278808594</v>
      </c>
      <c r="E1159" s="5">
        <f t="shared" si="17"/>
        <v>21.642501831049998</v>
      </c>
      <c r="F1159" s="8" t="s">
        <v>2</v>
      </c>
      <c r="G1159" s="8" t="s">
        <v>1</v>
      </c>
      <c r="H1159" s="3" t="s">
        <v>0</v>
      </c>
      <c r="I1159" s="4">
        <v>96.461548862100003</v>
      </c>
      <c r="J1159" s="4">
        <v>1.3915530091099999</v>
      </c>
      <c r="K1159" s="3" t="s">
        <v>1397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180</v>
      </c>
      <c r="C1160" s="4">
        <v>19.764801025400001</v>
      </c>
      <c r="D1160" s="4">
        <v>24.586517334</v>
      </c>
      <c r="E1160" s="5">
        <f t="shared" si="17"/>
        <v>22.175659179699998</v>
      </c>
      <c r="F1160" s="8" t="s">
        <v>2</v>
      </c>
      <c r="G1160" s="8" t="s">
        <v>1</v>
      </c>
      <c r="H1160" s="3" t="s">
        <v>0</v>
      </c>
      <c r="I1160" s="4">
        <v>90.445562523899994</v>
      </c>
      <c r="J1160" s="4">
        <v>1.74025712646</v>
      </c>
      <c r="K1160" s="3" t="s">
        <v>1396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179</v>
      </c>
      <c r="C1161" s="4">
        <v>17.5559997559</v>
      </c>
      <c r="D1161" s="4">
        <v>23.640106201199998</v>
      </c>
      <c r="E1161" s="5">
        <f t="shared" ref="E1161:E1224" si="18">AVERAGE(C1161:D1161)</f>
        <v>20.598052978550001</v>
      </c>
      <c r="F1161" s="8" t="s">
        <v>2</v>
      </c>
      <c r="G1161" s="8" t="s">
        <v>1</v>
      </c>
      <c r="H1161" s="3" t="s">
        <v>0</v>
      </c>
      <c r="I1161" s="4">
        <v>88.671114763600002</v>
      </c>
      <c r="J1161" s="4">
        <v>1.52866886569</v>
      </c>
      <c r="K1161" s="3" t="s">
        <v>1389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178</v>
      </c>
      <c r="C1162" s="4">
        <v>19.757720947300001</v>
      </c>
      <c r="D1162" s="4">
        <v>26.9167785645</v>
      </c>
      <c r="E1162" s="5">
        <f t="shared" si="18"/>
        <v>23.3372497559</v>
      </c>
      <c r="F1162" s="8" t="s">
        <v>2</v>
      </c>
      <c r="G1162" s="8" t="s">
        <v>1</v>
      </c>
      <c r="H1162" s="3" t="s">
        <v>0</v>
      </c>
      <c r="I1162" s="4">
        <v>82.011111138499999</v>
      </c>
      <c r="J1162" s="4">
        <v>2.2157566865799998</v>
      </c>
      <c r="K1162" s="3" t="s">
        <v>1397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177</v>
      </c>
      <c r="C1163" s="4">
        <v>21.348205566400001</v>
      </c>
      <c r="D1163" s="4">
        <v>25.470611572300001</v>
      </c>
      <c r="E1163" s="5">
        <f t="shared" si="18"/>
        <v>23.409408569349999</v>
      </c>
      <c r="F1163" s="8" t="s">
        <v>2</v>
      </c>
      <c r="G1163" s="8" t="s">
        <v>1</v>
      </c>
      <c r="H1163" s="3" t="s">
        <v>0</v>
      </c>
      <c r="I1163" s="4">
        <v>80.676795573199996</v>
      </c>
      <c r="J1163" s="4">
        <v>2.6161189894099999</v>
      </c>
      <c r="K1163" s="3" t="s">
        <v>1397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176</v>
      </c>
      <c r="C1164" s="4">
        <v>17.235473632800002</v>
      </c>
      <c r="D1164" s="4">
        <v>24.6603393555</v>
      </c>
      <c r="E1164" s="5">
        <f t="shared" si="18"/>
        <v>20.947906494150001</v>
      </c>
      <c r="F1164" s="8" t="s">
        <v>2</v>
      </c>
      <c r="G1164" s="8" t="s">
        <v>1</v>
      </c>
      <c r="H1164" s="3" t="s">
        <v>0</v>
      </c>
      <c r="I1164" s="4">
        <v>92.602764566399998</v>
      </c>
      <c r="J1164" s="4">
        <v>1.24972904707</v>
      </c>
      <c r="K1164" s="3" t="s">
        <v>1391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1521</v>
      </c>
      <c r="C1165" s="4">
        <v>20.425750732400001</v>
      </c>
      <c r="D1165" s="4">
        <v>24.4671325684</v>
      </c>
      <c r="E1165" s="5">
        <f t="shared" si="18"/>
        <v>22.446441650400001</v>
      </c>
      <c r="F1165" s="8" t="s">
        <v>2</v>
      </c>
      <c r="G1165" s="8" t="s">
        <v>1</v>
      </c>
      <c r="H1165" s="3" t="s">
        <v>0</v>
      </c>
      <c r="I1165" s="4">
        <v>88.623002206999999</v>
      </c>
      <c r="J1165" s="4">
        <v>1.7263164277</v>
      </c>
      <c r="K1165" s="3" t="s">
        <v>1396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1522</v>
      </c>
      <c r="C1166" s="4">
        <v>18.126983642599999</v>
      </c>
      <c r="D1166" s="4">
        <v>26.280090332</v>
      </c>
      <c r="E1166" s="5">
        <f t="shared" si="18"/>
        <v>22.203536987299998</v>
      </c>
      <c r="F1166" s="8" t="s">
        <v>2</v>
      </c>
      <c r="G1166" s="8" t="s">
        <v>1</v>
      </c>
      <c r="H1166" s="3" t="s">
        <v>0</v>
      </c>
      <c r="I1166" s="4">
        <v>93.364619998500004</v>
      </c>
      <c r="J1166" s="4">
        <v>1.2249955286400001</v>
      </c>
      <c r="K1166" s="3" t="s">
        <v>1397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175</v>
      </c>
      <c r="C1167" s="4">
        <v>21.453643798800002</v>
      </c>
      <c r="D1167" s="4">
        <v>24.456176757800002</v>
      </c>
      <c r="E1167" s="5">
        <f t="shared" si="18"/>
        <v>22.954910278300002</v>
      </c>
      <c r="F1167" s="8" t="s">
        <v>2</v>
      </c>
      <c r="G1167" s="8" t="s">
        <v>1</v>
      </c>
      <c r="H1167" s="3" t="s">
        <v>0</v>
      </c>
      <c r="I1167" s="4">
        <v>87.946765298100004</v>
      </c>
      <c r="J1167" s="4">
        <v>2.0082039122399999</v>
      </c>
      <c r="K1167" s="3" t="s">
        <v>1396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174</v>
      </c>
      <c r="C1168" s="4">
        <v>20.730194091800001</v>
      </c>
      <c r="D1168" s="4">
        <v>24.449523925800001</v>
      </c>
      <c r="E1168" s="5">
        <f t="shared" si="18"/>
        <v>22.589859008800001</v>
      </c>
      <c r="F1168" s="8" t="s">
        <v>2</v>
      </c>
      <c r="G1168" s="8" t="s">
        <v>1</v>
      </c>
      <c r="H1168" s="3" t="s">
        <v>0</v>
      </c>
      <c r="I1168" s="4">
        <v>89.788447593699999</v>
      </c>
      <c r="J1168" s="4">
        <v>2.0365322310199998</v>
      </c>
      <c r="K1168" s="3" t="s">
        <v>1396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173</v>
      </c>
      <c r="C1169" s="4">
        <v>18.5979003906</v>
      </c>
      <c r="D1169" s="4">
        <v>23.730773925800001</v>
      </c>
      <c r="E1169" s="5">
        <f t="shared" si="18"/>
        <v>21.164337158199999</v>
      </c>
      <c r="F1169" s="8" t="s">
        <v>2</v>
      </c>
      <c r="G1169" s="8" t="s">
        <v>1</v>
      </c>
      <c r="H1169" s="3" t="s">
        <v>0</v>
      </c>
      <c r="I1169" s="4">
        <v>86.971951585200003</v>
      </c>
      <c r="J1169" s="4">
        <v>1.3231574913199999</v>
      </c>
      <c r="K1169" s="3" t="s">
        <v>1389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172</v>
      </c>
      <c r="C1170" s="4">
        <v>19.799255371099999</v>
      </c>
      <c r="D1170" s="4">
        <v>26.889831543</v>
      </c>
      <c r="E1170" s="5">
        <f t="shared" si="18"/>
        <v>23.344543457050001</v>
      </c>
      <c r="F1170" s="8" t="s">
        <v>2</v>
      </c>
      <c r="G1170" s="8" t="s">
        <v>1</v>
      </c>
      <c r="H1170" s="3" t="s">
        <v>0</v>
      </c>
      <c r="I1170" s="4">
        <v>79.733352267900003</v>
      </c>
      <c r="J1170" s="4">
        <v>2.6423506728600001</v>
      </c>
      <c r="K1170" s="3" t="s">
        <v>1397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171</v>
      </c>
      <c r="C1171" s="4">
        <v>17.8480529785</v>
      </c>
      <c r="D1171" s="4">
        <v>23.3898925781</v>
      </c>
      <c r="E1171" s="5">
        <f t="shared" si="18"/>
        <v>20.618972778299998</v>
      </c>
      <c r="F1171" s="8" t="s">
        <v>2</v>
      </c>
      <c r="G1171" s="8" t="s">
        <v>1</v>
      </c>
      <c r="H1171" s="3" t="s">
        <v>0</v>
      </c>
      <c r="I1171" s="4">
        <v>87.020798291899993</v>
      </c>
      <c r="J1171" s="4">
        <v>1.86766994936</v>
      </c>
      <c r="K1171" s="3" t="s">
        <v>1397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170</v>
      </c>
      <c r="C1172" s="4">
        <v>21.680847168</v>
      </c>
      <c r="D1172" s="4">
        <v>24.790710449199999</v>
      </c>
      <c r="E1172" s="5">
        <f t="shared" si="18"/>
        <v>23.235778808599999</v>
      </c>
      <c r="F1172" s="8" t="s">
        <v>2</v>
      </c>
      <c r="G1172" s="8" t="s">
        <v>1</v>
      </c>
      <c r="H1172" s="3" t="s">
        <v>0</v>
      </c>
      <c r="I1172" s="4">
        <v>86.172532727399997</v>
      </c>
      <c r="J1172" s="4">
        <v>2.0577232407800001</v>
      </c>
      <c r="K1172" s="3" t="s">
        <v>1396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169</v>
      </c>
      <c r="C1173" s="4">
        <v>21.214416503900001</v>
      </c>
      <c r="D1173" s="4">
        <v>24.393981933599999</v>
      </c>
      <c r="E1173" s="5">
        <f t="shared" si="18"/>
        <v>22.80419921875</v>
      </c>
      <c r="F1173" s="8" t="s">
        <v>2</v>
      </c>
      <c r="G1173" s="8" t="s">
        <v>1</v>
      </c>
      <c r="H1173" s="3" t="s">
        <v>0</v>
      </c>
      <c r="I1173" s="4">
        <v>88.769933988099993</v>
      </c>
      <c r="J1173" s="4">
        <v>2.0618240210700001</v>
      </c>
      <c r="K1173" s="3" t="s">
        <v>1396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168</v>
      </c>
      <c r="C1174" s="4">
        <v>19.7476501465</v>
      </c>
      <c r="D1174" s="4">
        <v>23.5520935059</v>
      </c>
      <c r="E1174" s="5">
        <f t="shared" si="18"/>
        <v>21.649871826199998</v>
      </c>
      <c r="F1174" s="8" t="s">
        <v>2</v>
      </c>
      <c r="G1174" s="8" t="s">
        <v>1</v>
      </c>
      <c r="H1174" s="3" t="s">
        <v>0</v>
      </c>
      <c r="I1174" s="4">
        <v>93.293179478100001</v>
      </c>
      <c r="J1174" s="4">
        <v>1.43576688752</v>
      </c>
      <c r="K1174" s="3" t="s">
        <v>1396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167</v>
      </c>
      <c r="C1175" s="4">
        <v>20.983459472700002</v>
      </c>
      <c r="D1175" s="4">
        <v>28.483581543</v>
      </c>
      <c r="E1175" s="5">
        <f t="shared" si="18"/>
        <v>24.733520507850002</v>
      </c>
      <c r="F1175" s="8" t="s">
        <v>2</v>
      </c>
      <c r="G1175" s="8" t="s">
        <v>1</v>
      </c>
      <c r="H1175" s="3" t="s">
        <v>0</v>
      </c>
      <c r="I1175" s="4">
        <v>90.684978150999996</v>
      </c>
      <c r="J1175" s="4">
        <v>1.4286836198799999</v>
      </c>
      <c r="K1175" s="3" t="s">
        <v>1396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166</v>
      </c>
      <c r="C1176" s="4">
        <v>19.388977050800001</v>
      </c>
      <c r="D1176" s="4">
        <v>23.5851745605</v>
      </c>
      <c r="E1176" s="5">
        <f t="shared" si="18"/>
        <v>21.487075805650001</v>
      </c>
      <c r="F1176" s="8" t="s">
        <v>2</v>
      </c>
      <c r="G1176" s="8" t="s">
        <v>1</v>
      </c>
      <c r="H1176" s="3" t="s">
        <v>0</v>
      </c>
      <c r="I1176" s="4">
        <v>94.402441761299997</v>
      </c>
      <c r="J1176" s="4">
        <v>1.5136976657800001</v>
      </c>
      <c r="K1176" s="3" t="s">
        <v>1396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165</v>
      </c>
      <c r="C1177" s="4">
        <v>18.279663085900001</v>
      </c>
      <c r="D1177" s="4">
        <v>25.626037597700002</v>
      </c>
      <c r="E1177" s="5">
        <f t="shared" si="18"/>
        <v>21.952850341800001</v>
      </c>
      <c r="F1177" s="8" t="s">
        <v>2</v>
      </c>
      <c r="G1177" s="8" t="s">
        <v>1</v>
      </c>
      <c r="H1177" s="3" t="s">
        <v>0</v>
      </c>
      <c r="I1177" s="4">
        <v>87.768351132000006</v>
      </c>
      <c r="J1177" s="4">
        <v>1.7216302343400001</v>
      </c>
      <c r="K1177" s="3" t="s">
        <v>1397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164</v>
      </c>
      <c r="C1178" s="4">
        <v>20.190307617199998</v>
      </c>
      <c r="D1178" s="4">
        <v>23.9703674316</v>
      </c>
      <c r="E1178" s="5">
        <f t="shared" si="18"/>
        <v>22.080337524400001</v>
      </c>
      <c r="F1178" s="8" t="s">
        <v>2</v>
      </c>
      <c r="G1178" s="8" t="s">
        <v>1</v>
      </c>
      <c r="H1178" s="3" t="s">
        <v>0</v>
      </c>
      <c r="I1178" s="4">
        <v>92.074131596100003</v>
      </c>
      <c r="J1178" s="4">
        <v>1.76420625788</v>
      </c>
      <c r="K1178" s="3" t="s">
        <v>1396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163</v>
      </c>
      <c r="C1179" s="4">
        <v>19.0759277344</v>
      </c>
      <c r="D1179" s="4">
        <v>24.038024902299998</v>
      </c>
      <c r="E1179" s="5">
        <f t="shared" si="18"/>
        <v>21.556976318349999</v>
      </c>
      <c r="F1179" s="8" t="s">
        <v>2</v>
      </c>
      <c r="G1179" s="8" t="s">
        <v>1</v>
      </c>
      <c r="H1179" s="3" t="s">
        <v>0</v>
      </c>
      <c r="I1179" s="4">
        <v>92.221537273099997</v>
      </c>
      <c r="J1179" s="4">
        <v>1.5207761253100001</v>
      </c>
      <c r="K1179" s="3" t="s">
        <v>1396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162</v>
      </c>
      <c r="C1180" s="4">
        <v>17.9050292969</v>
      </c>
      <c r="D1180" s="4">
        <v>24.769226074199999</v>
      </c>
      <c r="E1180" s="5">
        <f t="shared" si="18"/>
        <v>21.337127685550001</v>
      </c>
      <c r="F1180" s="8" t="s">
        <v>2</v>
      </c>
      <c r="G1180" s="8" t="s">
        <v>1</v>
      </c>
      <c r="H1180" s="3" t="s">
        <v>0</v>
      </c>
      <c r="I1180" s="4">
        <v>85.256151931199994</v>
      </c>
      <c r="J1180" s="4">
        <v>2.1275778556099998</v>
      </c>
      <c r="K1180" s="3" t="s">
        <v>1397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161</v>
      </c>
      <c r="C1181" s="4">
        <v>19.624938964799998</v>
      </c>
      <c r="D1181" s="4">
        <v>26.335998535200002</v>
      </c>
      <c r="E1181" s="5">
        <f t="shared" si="18"/>
        <v>22.98046875</v>
      </c>
      <c r="F1181" s="8" t="s">
        <v>2</v>
      </c>
      <c r="G1181" s="8" t="s">
        <v>1</v>
      </c>
      <c r="H1181" s="3" t="s">
        <v>0</v>
      </c>
      <c r="I1181" s="4">
        <v>81.0905050346</v>
      </c>
      <c r="J1181" s="4">
        <v>2.5812839279499999</v>
      </c>
      <c r="K1181" s="3" t="s">
        <v>1397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160</v>
      </c>
      <c r="C1182" s="4">
        <v>17.860382080099999</v>
      </c>
      <c r="D1182" s="4">
        <v>23.183563232400001</v>
      </c>
      <c r="E1182" s="5">
        <f t="shared" si="18"/>
        <v>20.52197265625</v>
      </c>
      <c r="F1182" s="8" t="s">
        <v>2</v>
      </c>
      <c r="G1182" s="8" t="s">
        <v>1</v>
      </c>
      <c r="H1182" s="3" t="s">
        <v>0</v>
      </c>
      <c r="I1182" s="4">
        <v>90.315845993099998</v>
      </c>
      <c r="J1182" s="4">
        <v>0.90617089333</v>
      </c>
      <c r="K1182" s="3" t="s">
        <v>1391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159</v>
      </c>
      <c r="C1183" s="4">
        <v>20.881378173800002</v>
      </c>
      <c r="D1183" s="4">
        <v>27.122497558599999</v>
      </c>
      <c r="E1183" s="5">
        <f t="shared" si="18"/>
        <v>24.001937866200002</v>
      </c>
      <c r="F1183" s="8" t="s">
        <v>2</v>
      </c>
      <c r="G1183" s="8" t="s">
        <v>1</v>
      </c>
      <c r="H1183" s="3" t="s">
        <v>0</v>
      </c>
      <c r="I1183" s="4">
        <v>81.026988164200006</v>
      </c>
      <c r="J1183" s="4">
        <v>2.1014830713000001</v>
      </c>
      <c r="K1183" s="3" t="s">
        <v>1397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158</v>
      </c>
      <c r="C1184" s="4">
        <v>18.179565429699998</v>
      </c>
      <c r="D1184" s="4">
        <v>23.194244384800001</v>
      </c>
      <c r="E1184" s="5">
        <f t="shared" si="18"/>
        <v>20.68690490725</v>
      </c>
      <c r="F1184" s="8" t="s">
        <v>2</v>
      </c>
      <c r="G1184" s="8" t="s">
        <v>1</v>
      </c>
      <c r="H1184" s="3" t="s">
        <v>0</v>
      </c>
      <c r="I1184" s="4">
        <v>89.300260350299993</v>
      </c>
      <c r="J1184" s="4">
        <v>0.93649577070199996</v>
      </c>
      <c r="K1184" s="3" t="s">
        <v>1394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1523</v>
      </c>
      <c r="C1185" s="4">
        <v>16.812377929699998</v>
      </c>
      <c r="D1185" s="4">
        <v>23.965911865199999</v>
      </c>
      <c r="E1185" s="5">
        <f t="shared" si="18"/>
        <v>20.389144897449999</v>
      </c>
      <c r="F1185" s="8" t="s">
        <v>2</v>
      </c>
      <c r="G1185" s="8" t="s">
        <v>1</v>
      </c>
      <c r="H1185" s="3" t="s">
        <v>0</v>
      </c>
      <c r="I1185" s="4">
        <v>93.467916088099997</v>
      </c>
      <c r="J1185" s="4">
        <v>1.2596926930600001</v>
      </c>
      <c r="K1185" s="3" t="s">
        <v>1395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284</v>
      </c>
      <c r="C1186" s="4">
        <v>20.8674316406</v>
      </c>
      <c r="D1186" s="4">
        <v>24.763641357400001</v>
      </c>
      <c r="E1186" s="5">
        <f t="shared" si="18"/>
        <v>22.815536499</v>
      </c>
      <c r="F1186" s="8" t="s">
        <v>2</v>
      </c>
      <c r="G1186" s="8" t="s">
        <v>1</v>
      </c>
      <c r="H1186" s="3" t="s">
        <v>0</v>
      </c>
      <c r="I1186" s="4">
        <v>88.572174482700007</v>
      </c>
      <c r="J1186" s="4">
        <v>1.0184406210300001</v>
      </c>
      <c r="K1186" s="3" t="s">
        <v>1395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282</v>
      </c>
      <c r="C1187" s="4">
        <v>21.797363281199999</v>
      </c>
      <c r="D1187" s="4">
        <v>26.1491699219</v>
      </c>
      <c r="E1187" s="5">
        <f t="shared" si="18"/>
        <v>23.973266601550002</v>
      </c>
      <c r="F1187" s="8" t="s">
        <v>2</v>
      </c>
      <c r="G1187" s="8" t="s">
        <v>1</v>
      </c>
      <c r="H1187" s="3" t="s">
        <v>0</v>
      </c>
      <c r="I1187" s="4">
        <v>82.326598632699998</v>
      </c>
      <c r="J1187" s="4">
        <v>0.92040501408300002</v>
      </c>
      <c r="K1187" s="3" t="s">
        <v>1393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281</v>
      </c>
      <c r="C1188" s="4">
        <v>19.5275878906</v>
      </c>
      <c r="D1188" s="4">
        <v>25.242401123</v>
      </c>
      <c r="E1188" s="5">
        <f t="shared" si="18"/>
        <v>22.384994506799998</v>
      </c>
      <c r="F1188" s="8" t="s">
        <v>2</v>
      </c>
      <c r="G1188" s="8" t="s">
        <v>1</v>
      </c>
      <c r="H1188" s="3" t="s">
        <v>0</v>
      </c>
      <c r="I1188" s="4">
        <v>95.324954732999998</v>
      </c>
      <c r="J1188" s="4">
        <v>1.1618525763600001</v>
      </c>
      <c r="K1188" s="3" t="s">
        <v>1397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280</v>
      </c>
      <c r="C1189" s="4">
        <v>20.288513183599999</v>
      </c>
      <c r="D1189" s="4">
        <v>24.584045410200002</v>
      </c>
      <c r="E1189" s="5">
        <f t="shared" si="18"/>
        <v>22.4362792969</v>
      </c>
      <c r="F1189" s="8" t="s">
        <v>2</v>
      </c>
      <c r="G1189" s="8" t="s">
        <v>1</v>
      </c>
      <c r="H1189" s="3" t="s">
        <v>0</v>
      </c>
      <c r="I1189" s="4">
        <v>85.743302518299998</v>
      </c>
      <c r="J1189" s="4">
        <v>1.2670379062499999</v>
      </c>
      <c r="K1189" s="3" t="s">
        <v>1396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1524</v>
      </c>
      <c r="C1190" s="4">
        <v>22.7824707031</v>
      </c>
      <c r="D1190" s="4">
        <v>26.371948242199998</v>
      </c>
      <c r="E1190" s="5">
        <f t="shared" si="18"/>
        <v>24.577209472649997</v>
      </c>
      <c r="F1190" s="8" t="s">
        <v>2</v>
      </c>
      <c r="G1190" s="8" t="s">
        <v>1</v>
      </c>
      <c r="H1190" s="3" t="s">
        <v>0</v>
      </c>
      <c r="I1190" s="4">
        <v>81.602887097999997</v>
      </c>
      <c r="J1190" s="4">
        <v>0.92405732784399996</v>
      </c>
      <c r="K1190" s="3" t="s">
        <v>1393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1525</v>
      </c>
      <c r="C1191" s="4">
        <v>22.524719238300001</v>
      </c>
      <c r="D1191" s="4">
        <v>27.176239013699998</v>
      </c>
      <c r="E1191" s="5">
        <f t="shared" si="18"/>
        <v>24.850479126</v>
      </c>
      <c r="F1191" s="8" t="s">
        <v>2</v>
      </c>
      <c r="G1191" s="8" t="s">
        <v>1</v>
      </c>
      <c r="H1191" s="3" t="s">
        <v>0</v>
      </c>
      <c r="I1191" s="4">
        <v>84.080087907099994</v>
      </c>
      <c r="J1191" s="4">
        <v>1.8204088597000001</v>
      </c>
      <c r="K1191" s="3" t="s">
        <v>1394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278</v>
      </c>
      <c r="C1192" s="4">
        <v>21.884979248</v>
      </c>
      <c r="D1192" s="4">
        <v>25.028991699199999</v>
      </c>
      <c r="E1192" s="5">
        <f t="shared" si="18"/>
        <v>23.4569854736</v>
      </c>
      <c r="F1192" s="8" t="s">
        <v>2</v>
      </c>
      <c r="G1192" s="8" t="s">
        <v>1</v>
      </c>
      <c r="H1192" s="3" t="s">
        <v>0</v>
      </c>
      <c r="I1192" s="4">
        <v>89.164758389599996</v>
      </c>
      <c r="J1192" s="4">
        <v>0.731319854431</v>
      </c>
      <c r="K1192" s="3" t="s">
        <v>1389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1526</v>
      </c>
      <c r="C1193" s="4">
        <v>20.118774414099999</v>
      </c>
      <c r="D1193" s="4">
        <v>25.006134033199999</v>
      </c>
      <c r="E1193" s="5">
        <f t="shared" si="18"/>
        <v>22.562454223650001</v>
      </c>
      <c r="F1193" s="8" t="s">
        <v>2</v>
      </c>
      <c r="G1193" s="8" t="s">
        <v>1</v>
      </c>
      <c r="H1193" s="3" t="s">
        <v>0</v>
      </c>
      <c r="I1193" s="4">
        <v>86.183236237499997</v>
      </c>
      <c r="J1193" s="4">
        <v>1.1401247665200001</v>
      </c>
      <c r="K1193" s="3" t="s">
        <v>1394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277</v>
      </c>
      <c r="C1194" s="4">
        <v>19.904846191400001</v>
      </c>
      <c r="D1194" s="4">
        <v>24.176818847700002</v>
      </c>
      <c r="E1194" s="5">
        <f t="shared" si="18"/>
        <v>22.040832519550001</v>
      </c>
      <c r="F1194" s="8" t="s">
        <v>2</v>
      </c>
      <c r="G1194" s="8" t="s">
        <v>1</v>
      </c>
      <c r="H1194" s="3" t="s">
        <v>0</v>
      </c>
      <c r="I1194" s="4">
        <v>93.867422849999997</v>
      </c>
      <c r="J1194" s="4">
        <v>1.4025660228600001</v>
      </c>
      <c r="K1194" s="3" t="s">
        <v>1389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283</v>
      </c>
      <c r="C1195" s="4">
        <v>21.785522460900001</v>
      </c>
      <c r="D1195" s="4">
        <v>25.592407226599999</v>
      </c>
      <c r="E1195" s="5">
        <f t="shared" si="18"/>
        <v>23.68896484375</v>
      </c>
      <c r="F1195" s="8" t="s">
        <v>2</v>
      </c>
      <c r="G1195" s="8" t="s">
        <v>1</v>
      </c>
      <c r="H1195" s="3" t="s">
        <v>0</v>
      </c>
      <c r="I1195" s="4">
        <v>85.037539342399995</v>
      </c>
      <c r="J1195" s="4">
        <v>0.79017785514200001</v>
      </c>
      <c r="K1195" s="3" t="s">
        <v>1394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279</v>
      </c>
      <c r="C1196" s="4">
        <v>21.711639404300001</v>
      </c>
      <c r="D1196" s="4">
        <v>24.586029052699999</v>
      </c>
      <c r="E1196" s="5">
        <f t="shared" si="18"/>
        <v>23.1488342285</v>
      </c>
      <c r="F1196" s="8" t="s">
        <v>2</v>
      </c>
      <c r="G1196" s="8" t="s">
        <v>1</v>
      </c>
      <c r="H1196" s="3" t="s">
        <v>0</v>
      </c>
      <c r="I1196" s="4">
        <v>92.813007249899997</v>
      </c>
      <c r="J1196" s="4">
        <v>0.93501374107400004</v>
      </c>
      <c r="K1196" s="3" t="s">
        <v>1395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276</v>
      </c>
      <c r="C1197" s="4">
        <v>20.572235107400001</v>
      </c>
      <c r="D1197" s="4">
        <v>25.516510009800001</v>
      </c>
      <c r="E1197" s="5">
        <f t="shared" si="18"/>
        <v>23.044372558600003</v>
      </c>
      <c r="F1197" s="8" t="s">
        <v>2</v>
      </c>
      <c r="G1197" s="8" t="s">
        <v>1</v>
      </c>
      <c r="H1197" s="3" t="s">
        <v>0</v>
      </c>
      <c r="I1197" s="4">
        <v>87.857198161900001</v>
      </c>
      <c r="J1197" s="4">
        <v>3.4093507816300002</v>
      </c>
      <c r="K1197" s="3" t="s">
        <v>1394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1527</v>
      </c>
      <c r="C1198" s="4">
        <v>21.2697143555</v>
      </c>
      <c r="D1198" s="4">
        <v>26.559600830099999</v>
      </c>
      <c r="E1198" s="5">
        <f t="shared" si="18"/>
        <v>23.914657592799998</v>
      </c>
      <c r="F1198" s="8" t="s">
        <v>2</v>
      </c>
      <c r="G1198" s="8" t="s">
        <v>1</v>
      </c>
      <c r="H1198" s="3" t="s">
        <v>0</v>
      </c>
      <c r="I1198" s="4">
        <v>84.9360822111</v>
      </c>
      <c r="J1198" s="4">
        <v>3.9681987423999998</v>
      </c>
      <c r="K1198" s="3" t="s">
        <v>1394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275</v>
      </c>
      <c r="C1199" s="4">
        <v>21.457000732400001</v>
      </c>
      <c r="D1199" s="4">
        <v>25.640930175800001</v>
      </c>
      <c r="E1199" s="5">
        <f t="shared" si="18"/>
        <v>23.548965454099999</v>
      </c>
      <c r="F1199" s="8" t="s">
        <v>2</v>
      </c>
      <c r="G1199" s="8" t="s">
        <v>1</v>
      </c>
      <c r="H1199" s="3" t="s">
        <v>0</v>
      </c>
      <c r="I1199" s="4">
        <v>85.658426285999994</v>
      </c>
      <c r="J1199" s="4">
        <v>3.5060356069399998</v>
      </c>
      <c r="K1199" s="3" t="s">
        <v>1391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274</v>
      </c>
      <c r="C1200" s="4">
        <v>20.2806091309</v>
      </c>
      <c r="D1200" s="4">
        <v>24.309082031199999</v>
      </c>
      <c r="E1200" s="5">
        <f t="shared" si="18"/>
        <v>22.294845581049998</v>
      </c>
      <c r="F1200" s="8" t="s">
        <v>2</v>
      </c>
      <c r="G1200" s="8" t="s">
        <v>1</v>
      </c>
      <c r="H1200" s="3" t="s">
        <v>0</v>
      </c>
      <c r="I1200" s="4">
        <v>89.622640494400002</v>
      </c>
      <c r="J1200" s="4">
        <v>1.71753110309</v>
      </c>
      <c r="K1200" s="3" t="s">
        <v>1389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273</v>
      </c>
      <c r="C1201" s="4">
        <v>20.322753906199999</v>
      </c>
      <c r="D1201" s="4">
        <v>24.551391601599999</v>
      </c>
      <c r="E1201" s="5">
        <f t="shared" si="18"/>
        <v>22.437072753899997</v>
      </c>
      <c r="F1201" s="8" t="s">
        <v>2</v>
      </c>
      <c r="G1201" s="8" t="s">
        <v>1</v>
      </c>
      <c r="H1201" s="3" t="s">
        <v>0</v>
      </c>
      <c r="I1201" s="4">
        <v>90.242894028500004</v>
      </c>
      <c r="J1201" s="4">
        <v>2.63552457154</v>
      </c>
      <c r="K1201" s="3" t="s">
        <v>1391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272</v>
      </c>
      <c r="C1202" s="4">
        <v>20.576202392599999</v>
      </c>
      <c r="D1202" s="4">
        <v>25.048370361300002</v>
      </c>
      <c r="E1202" s="5">
        <f t="shared" si="18"/>
        <v>22.812286376949999</v>
      </c>
      <c r="F1202" s="8" t="s">
        <v>2</v>
      </c>
      <c r="G1202" s="8" t="s">
        <v>1</v>
      </c>
      <c r="H1202" s="3" t="s">
        <v>0</v>
      </c>
      <c r="I1202" s="4">
        <v>86.593389400600003</v>
      </c>
      <c r="J1202" s="4">
        <v>3.07657328716</v>
      </c>
      <c r="K1202" s="3" t="s">
        <v>1389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271</v>
      </c>
      <c r="C1203" s="4">
        <v>20.028808593800001</v>
      </c>
      <c r="D1203" s="4">
        <v>25.3171691895</v>
      </c>
      <c r="E1203" s="5">
        <f t="shared" si="18"/>
        <v>22.67298889165</v>
      </c>
      <c r="F1203" s="8" t="s">
        <v>2</v>
      </c>
      <c r="G1203" s="8" t="s">
        <v>1</v>
      </c>
      <c r="H1203" s="3" t="s">
        <v>0</v>
      </c>
      <c r="I1203" s="4">
        <v>89.363584205400002</v>
      </c>
      <c r="J1203" s="4">
        <v>2.2786931207199999</v>
      </c>
      <c r="K1203" s="3" t="s">
        <v>1391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270</v>
      </c>
      <c r="C1204" s="4">
        <v>21.860870361300002</v>
      </c>
      <c r="D1204" s="4">
        <v>25.019500732400001</v>
      </c>
      <c r="E1204" s="5">
        <f t="shared" si="18"/>
        <v>23.440185546850003</v>
      </c>
      <c r="F1204" s="8" t="s">
        <v>2</v>
      </c>
      <c r="G1204" s="8" t="s">
        <v>1</v>
      </c>
      <c r="H1204" s="3" t="s">
        <v>0</v>
      </c>
      <c r="I1204" s="4">
        <v>85.355185830899998</v>
      </c>
      <c r="J1204" s="4">
        <v>3.4387589599699999</v>
      </c>
      <c r="K1204" s="3" t="s">
        <v>1391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269</v>
      </c>
      <c r="C1205" s="4">
        <v>21.288574218800001</v>
      </c>
      <c r="D1205" s="4">
        <v>27.007598877</v>
      </c>
      <c r="E1205" s="5">
        <f t="shared" si="18"/>
        <v>24.1480865479</v>
      </c>
      <c r="F1205" s="8" t="s">
        <v>2</v>
      </c>
      <c r="G1205" s="8" t="s">
        <v>1</v>
      </c>
      <c r="H1205" s="3" t="s">
        <v>0</v>
      </c>
      <c r="I1205" s="4">
        <v>83.713917818200002</v>
      </c>
      <c r="J1205" s="4">
        <v>3.7806634910399999</v>
      </c>
      <c r="K1205" s="3" t="s">
        <v>1394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268</v>
      </c>
      <c r="C1206" s="4">
        <v>20.779296875</v>
      </c>
      <c r="D1206" s="4">
        <v>24.600158691400001</v>
      </c>
      <c r="E1206" s="5">
        <f t="shared" si="18"/>
        <v>22.689727783199999</v>
      </c>
      <c r="F1206" s="8" t="s">
        <v>2</v>
      </c>
      <c r="G1206" s="8" t="s">
        <v>1</v>
      </c>
      <c r="H1206" s="3" t="s">
        <v>0</v>
      </c>
      <c r="I1206" s="4">
        <v>87.1755986963</v>
      </c>
      <c r="J1206" s="4">
        <v>2.7352425565899998</v>
      </c>
      <c r="K1206" s="3" t="s">
        <v>1389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1528</v>
      </c>
      <c r="C1207" s="4">
        <v>19.097930908199999</v>
      </c>
      <c r="D1207" s="4">
        <v>26.466278076199998</v>
      </c>
      <c r="E1207" s="5">
        <f t="shared" si="18"/>
        <v>22.782104492199998</v>
      </c>
      <c r="F1207" s="8" t="s">
        <v>2</v>
      </c>
      <c r="G1207" s="8" t="s">
        <v>1</v>
      </c>
      <c r="H1207" s="3" t="s">
        <v>0</v>
      </c>
      <c r="I1207" s="4">
        <v>88.808088930599993</v>
      </c>
      <c r="J1207" s="4">
        <v>1.33064159908</v>
      </c>
      <c r="K1207" s="3" t="s">
        <v>1393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267</v>
      </c>
      <c r="C1208" s="4">
        <v>19.476715087900001</v>
      </c>
      <c r="D1208" s="4">
        <v>27.402465820300002</v>
      </c>
      <c r="E1208" s="5">
        <f t="shared" si="18"/>
        <v>23.439590454099999</v>
      </c>
      <c r="F1208" s="8" t="s">
        <v>2</v>
      </c>
      <c r="G1208" s="8" t="s">
        <v>1</v>
      </c>
      <c r="H1208" s="3" t="s">
        <v>0</v>
      </c>
      <c r="I1208" s="4">
        <v>87.825359961000004</v>
      </c>
      <c r="J1208" s="4">
        <v>1.58770819976</v>
      </c>
      <c r="K1208" s="3" t="s">
        <v>1391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266</v>
      </c>
      <c r="C1209" s="4">
        <v>19.739349365199999</v>
      </c>
      <c r="D1209" s="4">
        <v>26.201019287099999</v>
      </c>
      <c r="E1209" s="5">
        <f t="shared" si="18"/>
        <v>22.970184326149997</v>
      </c>
      <c r="F1209" s="8" t="s">
        <v>2</v>
      </c>
      <c r="G1209" s="8" t="s">
        <v>1</v>
      </c>
      <c r="H1209" s="3" t="s">
        <v>0</v>
      </c>
      <c r="I1209" s="4">
        <v>89.436933668099996</v>
      </c>
      <c r="J1209" s="4">
        <v>2.0776952117900001</v>
      </c>
      <c r="K1209" s="3" t="s">
        <v>1393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265</v>
      </c>
      <c r="C1210" s="4">
        <v>20.709472656199999</v>
      </c>
      <c r="D1210" s="4">
        <v>26.301239013699998</v>
      </c>
      <c r="E1210" s="5">
        <f t="shared" si="18"/>
        <v>23.505355834949999</v>
      </c>
      <c r="F1210" s="8" t="s">
        <v>2</v>
      </c>
      <c r="G1210" s="8" t="s">
        <v>1</v>
      </c>
      <c r="H1210" s="3" t="s">
        <v>0</v>
      </c>
      <c r="I1210" s="4">
        <v>91.1535014735</v>
      </c>
      <c r="J1210" s="4">
        <v>1.5495988089999999</v>
      </c>
      <c r="K1210" s="3" t="s">
        <v>1389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264</v>
      </c>
      <c r="C1211" s="4">
        <v>19.873321533199999</v>
      </c>
      <c r="D1211" s="4">
        <v>27.570465087900001</v>
      </c>
      <c r="E1211" s="5">
        <f t="shared" si="18"/>
        <v>23.721893310550001</v>
      </c>
      <c r="F1211" s="8" t="s">
        <v>2</v>
      </c>
      <c r="G1211" s="8" t="s">
        <v>1</v>
      </c>
      <c r="H1211" s="3" t="s">
        <v>0</v>
      </c>
      <c r="I1211" s="4">
        <v>89.1665093517</v>
      </c>
      <c r="J1211" s="4">
        <v>1.76202326187</v>
      </c>
      <c r="K1211" s="3" t="s">
        <v>1394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263</v>
      </c>
      <c r="C1212" s="4">
        <v>20.364532470699999</v>
      </c>
      <c r="D1212" s="4">
        <v>26.6472167969</v>
      </c>
      <c r="E1212" s="5">
        <f t="shared" si="18"/>
        <v>23.505874633799998</v>
      </c>
      <c r="F1212" s="8" t="s">
        <v>2</v>
      </c>
      <c r="G1212" s="8" t="s">
        <v>1</v>
      </c>
      <c r="H1212" s="3" t="s">
        <v>0</v>
      </c>
      <c r="I1212" s="4">
        <v>89.965570704699999</v>
      </c>
      <c r="J1212" s="4">
        <v>1.6127566257099999</v>
      </c>
      <c r="K1212" s="3" t="s">
        <v>1389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262</v>
      </c>
      <c r="C1213" s="4">
        <v>23.506927490199999</v>
      </c>
      <c r="D1213" s="4">
        <v>28.321166992199998</v>
      </c>
      <c r="E1213" s="5">
        <f t="shared" si="18"/>
        <v>25.914047241199999</v>
      </c>
      <c r="F1213" s="8" t="s">
        <v>2</v>
      </c>
      <c r="G1213" s="8" t="s">
        <v>1</v>
      </c>
      <c r="H1213" s="3" t="s">
        <v>0</v>
      </c>
      <c r="I1213" s="4">
        <v>78.976457570199997</v>
      </c>
      <c r="J1213" s="4">
        <v>5.2634370918100002</v>
      </c>
      <c r="K1213" s="3" t="s">
        <v>1394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261</v>
      </c>
      <c r="C1214" s="4">
        <v>19.404785156199999</v>
      </c>
      <c r="D1214" s="4">
        <v>26.229949951199998</v>
      </c>
      <c r="E1214" s="5">
        <f t="shared" si="18"/>
        <v>22.817367553699999</v>
      </c>
      <c r="F1214" s="8" t="s">
        <v>2</v>
      </c>
      <c r="G1214" s="8" t="s">
        <v>1</v>
      </c>
      <c r="H1214" s="3" t="s">
        <v>0</v>
      </c>
      <c r="I1214" s="4">
        <v>90.109322724899997</v>
      </c>
      <c r="J1214" s="4">
        <v>2.3280705183300001</v>
      </c>
      <c r="K1214" s="3" t="s">
        <v>1393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260</v>
      </c>
      <c r="C1215" s="4">
        <v>20.8015441895</v>
      </c>
      <c r="D1215" s="4">
        <v>27.4841308594</v>
      </c>
      <c r="E1215" s="5">
        <f t="shared" si="18"/>
        <v>24.142837524450002</v>
      </c>
      <c r="F1215" s="8" t="s">
        <v>2</v>
      </c>
      <c r="G1215" s="8" t="s">
        <v>1</v>
      </c>
      <c r="H1215" s="3" t="s">
        <v>0</v>
      </c>
      <c r="I1215" s="4">
        <v>85.5805533809</v>
      </c>
      <c r="J1215" s="4">
        <v>2.1851528166</v>
      </c>
      <c r="K1215" s="3" t="s">
        <v>1394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1529</v>
      </c>
      <c r="C1216" s="4">
        <v>21.330169677699999</v>
      </c>
      <c r="D1216" s="4">
        <v>28.330200195300002</v>
      </c>
      <c r="E1216" s="5">
        <f t="shared" si="18"/>
        <v>24.8301849365</v>
      </c>
      <c r="F1216" s="8" t="s">
        <v>2</v>
      </c>
      <c r="G1216" s="8" t="s">
        <v>1</v>
      </c>
      <c r="H1216" s="3" t="s">
        <v>0</v>
      </c>
      <c r="I1216" s="4">
        <v>83.277627135399996</v>
      </c>
      <c r="J1216" s="4">
        <v>3.7738094901000001</v>
      </c>
      <c r="K1216" s="3" t="s">
        <v>1394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259</v>
      </c>
      <c r="C1217" s="4">
        <v>22.1501464844</v>
      </c>
      <c r="D1217" s="4">
        <v>27.054229736300002</v>
      </c>
      <c r="E1217" s="5">
        <f t="shared" si="18"/>
        <v>24.602188110349999</v>
      </c>
      <c r="F1217" s="8" t="s">
        <v>2</v>
      </c>
      <c r="G1217" s="8" t="s">
        <v>1</v>
      </c>
      <c r="H1217" s="3" t="s">
        <v>0</v>
      </c>
      <c r="I1217" s="4">
        <v>86.323986059600003</v>
      </c>
      <c r="J1217" s="4">
        <v>3.3370471065</v>
      </c>
      <c r="K1217" s="3" t="s">
        <v>1394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258</v>
      </c>
      <c r="C1218" s="4">
        <v>22.375305175800001</v>
      </c>
      <c r="D1218" s="4">
        <v>27.592468261699999</v>
      </c>
      <c r="E1218" s="5">
        <f t="shared" si="18"/>
        <v>24.98388671875</v>
      </c>
      <c r="F1218" s="8" t="s">
        <v>2</v>
      </c>
      <c r="G1218" s="8" t="s">
        <v>1</v>
      </c>
      <c r="H1218" s="3" t="s">
        <v>0</v>
      </c>
      <c r="I1218" s="4">
        <v>81.544809765799997</v>
      </c>
      <c r="J1218" s="4">
        <v>2.8498907720700002</v>
      </c>
      <c r="K1218" s="3" t="s">
        <v>1394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1530</v>
      </c>
      <c r="C1219" s="4">
        <v>18.043884277299998</v>
      </c>
      <c r="D1219" s="4">
        <v>23.422668457</v>
      </c>
      <c r="E1219" s="5">
        <f t="shared" si="18"/>
        <v>20.733276367149998</v>
      </c>
      <c r="F1219" s="8" t="s">
        <v>2</v>
      </c>
      <c r="G1219" s="8" t="s">
        <v>1</v>
      </c>
      <c r="H1219" s="3" t="s">
        <v>0</v>
      </c>
      <c r="I1219" s="4">
        <v>92.932467314500002</v>
      </c>
      <c r="J1219" s="4">
        <v>1.4818470829699999</v>
      </c>
      <c r="K1219" s="3" t="s">
        <v>1397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1531</v>
      </c>
      <c r="C1220" s="4">
        <v>21.320220947300001</v>
      </c>
      <c r="D1220" s="4">
        <v>25.2330627441</v>
      </c>
      <c r="E1220" s="5">
        <f t="shared" si="18"/>
        <v>23.276641845699999</v>
      </c>
      <c r="F1220" s="8" t="s">
        <v>2</v>
      </c>
      <c r="G1220" s="8" t="s">
        <v>1</v>
      </c>
      <c r="H1220" s="3" t="s">
        <v>0</v>
      </c>
      <c r="I1220" s="4">
        <v>92.636994736099993</v>
      </c>
      <c r="J1220" s="4">
        <v>1.1540857472399999</v>
      </c>
      <c r="K1220" s="3" t="s">
        <v>1396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1532</v>
      </c>
      <c r="C1221" s="4">
        <v>17.750518798800002</v>
      </c>
      <c r="D1221" s="4">
        <v>24.450897216800001</v>
      </c>
      <c r="E1221" s="5">
        <f t="shared" si="18"/>
        <v>21.100708007800002</v>
      </c>
      <c r="F1221" s="8" t="s">
        <v>2</v>
      </c>
      <c r="G1221" s="8" t="s">
        <v>1</v>
      </c>
      <c r="H1221" s="3" t="s">
        <v>0</v>
      </c>
      <c r="I1221" s="4">
        <v>91.418458935199993</v>
      </c>
      <c r="J1221" s="4">
        <v>1.5070473315699999</v>
      </c>
      <c r="K1221" s="3" t="s">
        <v>1390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1533</v>
      </c>
      <c r="C1222" s="4">
        <v>17.752502441400001</v>
      </c>
      <c r="D1222" s="4">
        <v>23.872619628900001</v>
      </c>
      <c r="E1222" s="5">
        <f t="shared" si="18"/>
        <v>20.812561035150001</v>
      </c>
      <c r="F1222" s="8" t="s">
        <v>2</v>
      </c>
      <c r="G1222" s="8" t="s">
        <v>1</v>
      </c>
      <c r="H1222" s="3" t="s">
        <v>0</v>
      </c>
      <c r="I1222" s="4">
        <v>90.413465685600002</v>
      </c>
      <c r="J1222" s="4">
        <v>1.4690516527299999</v>
      </c>
      <c r="K1222" s="3" t="s">
        <v>1393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1534</v>
      </c>
      <c r="C1223" s="4">
        <v>17.118927002</v>
      </c>
      <c r="D1223" s="4">
        <v>23.459075927699999</v>
      </c>
      <c r="E1223" s="5">
        <f t="shared" si="18"/>
        <v>20.289001464849999</v>
      </c>
      <c r="F1223" s="8" t="s">
        <v>2</v>
      </c>
      <c r="G1223" s="8" t="s">
        <v>1</v>
      </c>
      <c r="H1223" s="3" t="s">
        <v>0</v>
      </c>
      <c r="I1223" s="4">
        <v>94.6080358846</v>
      </c>
      <c r="J1223" s="4">
        <v>1.82664062465</v>
      </c>
      <c r="K1223" s="3" t="s">
        <v>1393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1535</v>
      </c>
      <c r="C1224" s="4">
        <v>18.7980651855</v>
      </c>
      <c r="D1224" s="4">
        <v>24.029602050800001</v>
      </c>
      <c r="E1224" s="5">
        <f t="shared" si="18"/>
        <v>21.413833618150001</v>
      </c>
      <c r="F1224" s="8" t="s">
        <v>2</v>
      </c>
      <c r="G1224" s="8" t="s">
        <v>1</v>
      </c>
      <c r="H1224" s="3" t="s">
        <v>0</v>
      </c>
      <c r="I1224" s="4">
        <v>87.541037255600003</v>
      </c>
      <c r="J1224" s="4">
        <v>1.4563005234199999</v>
      </c>
      <c r="K1224" s="3" t="s">
        <v>1389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1536</v>
      </c>
      <c r="C1225" s="4">
        <v>19.1295471191</v>
      </c>
      <c r="D1225" s="4">
        <v>24.822937011699999</v>
      </c>
      <c r="E1225" s="5">
        <f t="shared" ref="E1225:E1288" si="19">AVERAGE(C1225:D1225)</f>
        <v>21.976242065400001</v>
      </c>
      <c r="F1225" s="8" t="s">
        <v>2</v>
      </c>
      <c r="G1225" s="8" t="s">
        <v>1</v>
      </c>
      <c r="H1225" s="3" t="s">
        <v>0</v>
      </c>
      <c r="I1225" s="4">
        <v>93.946074419200002</v>
      </c>
      <c r="J1225" s="4">
        <v>1.35537686204</v>
      </c>
      <c r="K1225" s="3" t="s">
        <v>1397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1537</v>
      </c>
      <c r="C1226" s="4">
        <v>19.3645935059</v>
      </c>
      <c r="D1226" s="4">
        <v>24.638885498</v>
      </c>
      <c r="E1226" s="5">
        <f t="shared" si="19"/>
        <v>22.001739501949999</v>
      </c>
      <c r="F1226" s="8" t="s">
        <v>2</v>
      </c>
      <c r="G1226" s="8" t="s">
        <v>1</v>
      </c>
      <c r="H1226" s="3" t="s">
        <v>0</v>
      </c>
      <c r="I1226" s="4">
        <v>90.179287567499998</v>
      </c>
      <c r="J1226" s="4">
        <v>1.32703474849</v>
      </c>
      <c r="K1226" s="3" t="s">
        <v>1395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1538</v>
      </c>
      <c r="C1227" s="4">
        <v>17.6265563965</v>
      </c>
      <c r="D1227" s="4">
        <v>24.115234375</v>
      </c>
      <c r="E1227" s="5">
        <f t="shared" si="19"/>
        <v>20.87089538575</v>
      </c>
      <c r="F1227" s="8" t="s">
        <v>2</v>
      </c>
      <c r="G1227" s="8" t="s">
        <v>1</v>
      </c>
      <c r="H1227" s="3" t="s">
        <v>0</v>
      </c>
      <c r="I1227" s="4">
        <v>89.307728118300005</v>
      </c>
      <c r="J1227" s="4">
        <v>1.49777352286</v>
      </c>
      <c r="K1227" s="3" t="s">
        <v>1397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1539</v>
      </c>
      <c r="C1228" s="4">
        <v>17.313995361300002</v>
      </c>
      <c r="D1228" s="4">
        <v>22.904357910200002</v>
      </c>
      <c r="E1228" s="5">
        <f t="shared" si="19"/>
        <v>20.109176635750003</v>
      </c>
      <c r="F1228" s="8" t="s">
        <v>2</v>
      </c>
      <c r="G1228" s="8" t="s">
        <v>1</v>
      </c>
      <c r="H1228" s="3" t="s">
        <v>0</v>
      </c>
      <c r="I1228" s="4">
        <v>93.375344350600002</v>
      </c>
      <c r="J1228" s="4">
        <v>1.59889058315</v>
      </c>
      <c r="K1228" s="3" t="s">
        <v>1389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1540</v>
      </c>
      <c r="C1229" s="4">
        <v>18.337219238300001</v>
      </c>
      <c r="D1229" s="4">
        <v>26.0515441895</v>
      </c>
      <c r="E1229" s="5">
        <f t="shared" si="19"/>
        <v>22.1943817139</v>
      </c>
      <c r="F1229" s="8" t="s">
        <v>2</v>
      </c>
      <c r="G1229" s="8" t="s">
        <v>1</v>
      </c>
      <c r="H1229" s="3" t="s">
        <v>0</v>
      </c>
      <c r="I1229" s="4">
        <v>91.207529970699994</v>
      </c>
      <c r="J1229" s="4">
        <v>1.80264060669</v>
      </c>
      <c r="K1229" s="3" t="s">
        <v>1392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1541</v>
      </c>
      <c r="C1230" s="4">
        <v>21.967407226599999</v>
      </c>
      <c r="D1230" s="4">
        <v>28.000885009800001</v>
      </c>
      <c r="E1230" s="5">
        <f t="shared" si="19"/>
        <v>24.984146118200002</v>
      </c>
      <c r="F1230" s="8" t="s">
        <v>2</v>
      </c>
      <c r="G1230" s="8" t="s">
        <v>1</v>
      </c>
      <c r="H1230" s="3" t="s">
        <v>0</v>
      </c>
      <c r="I1230" s="4">
        <v>67.4482952539</v>
      </c>
      <c r="J1230" s="4">
        <v>1.21025375153</v>
      </c>
      <c r="K1230" s="3" t="s">
        <v>1394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1542</v>
      </c>
      <c r="C1231" s="4">
        <v>22.055816650400001</v>
      </c>
      <c r="D1231" s="4">
        <v>27.980987548800002</v>
      </c>
      <c r="E1231" s="5">
        <f t="shared" si="19"/>
        <v>25.018402099600003</v>
      </c>
      <c r="F1231" s="8" t="s">
        <v>2</v>
      </c>
      <c r="G1231" s="8" t="s">
        <v>1</v>
      </c>
      <c r="H1231" s="3" t="s">
        <v>0</v>
      </c>
      <c r="I1231" s="4">
        <v>74.253033781900001</v>
      </c>
      <c r="J1231" s="4">
        <v>3.0259841465899999</v>
      </c>
      <c r="K1231" s="3" t="s">
        <v>1391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1543</v>
      </c>
      <c r="C1232" s="4">
        <v>19.9036560059</v>
      </c>
      <c r="D1232" s="4">
        <v>28.050933837900001</v>
      </c>
      <c r="E1232" s="5">
        <f t="shared" si="19"/>
        <v>23.9772949219</v>
      </c>
      <c r="F1232" s="8" t="s">
        <v>2</v>
      </c>
      <c r="G1232" s="8" t="s">
        <v>1</v>
      </c>
      <c r="H1232" s="3" t="s">
        <v>0</v>
      </c>
      <c r="I1232" s="4">
        <v>77.047520638699993</v>
      </c>
      <c r="J1232" s="4">
        <v>2.5234742311199998</v>
      </c>
      <c r="K1232" s="3" t="s">
        <v>1394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1544</v>
      </c>
      <c r="C1233" s="4">
        <v>20.323760986300002</v>
      </c>
      <c r="D1233" s="4">
        <v>26.942993164099999</v>
      </c>
      <c r="E1233" s="5">
        <f t="shared" si="19"/>
        <v>23.633377075200002</v>
      </c>
      <c r="F1233" s="8" t="s">
        <v>2</v>
      </c>
      <c r="G1233" s="8" t="s">
        <v>1</v>
      </c>
      <c r="H1233" s="3" t="s">
        <v>0</v>
      </c>
      <c r="I1233" s="4">
        <v>83.282575716899998</v>
      </c>
      <c r="J1233" s="4">
        <v>3.7939833836500001</v>
      </c>
      <c r="K1233" s="3" t="s">
        <v>1391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1545</v>
      </c>
      <c r="C1234" s="4">
        <v>26.049255371099999</v>
      </c>
      <c r="D1234" s="4">
        <v>28.0432128906</v>
      </c>
      <c r="E1234" s="5">
        <f t="shared" si="19"/>
        <v>27.046234130849999</v>
      </c>
      <c r="F1234" s="8" t="s">
        <v>2</v>
      </c>
      <c r="G1234" s="8" t="s">
        <v>1</v>
      </c>
      <c r="H1234" s="3" t="s">
        <v>0</v>
      </c>
      <c r="I1234" s="4">
        <v>76.7874939095</v>
      </c>
      <c r="J1234" s="4">
        <v>8.58129354135</v>
      </c>
      <c r="K1234" s="3" t="s">
        <v>1391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1546</v>
      </c>
      <c r="C1235" s="4">
        <v>19.1267700195</v>
      </c>
      <c r="D1235" s="4">
        <v>24.226013183599999</v>
      </c>
      <c r="E1235" s="5">
        <f t="shared" si="19"/>
        <v>21.676391601550002</v>
      </c>
      <c r="F1235" s="8" t="s">
        <v>2</v>
      </c>
      <c r="G1235" s="8" t="s">
        <v>1</v>
      </c>
      <c r="H1235" s="3" t="s">
        <v>0</v>
      </c>
      <c r="I1235" s="4">
        <v>97.295977899199997</v>
      </c>
      <c r="J1235" s="4">
        <v>0.60880943524599995</v>
      </c>
      <c r="K1235" s="3" t="s">
        <v>1394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1547</v>
      </c>
      <c r="C1236" s="4">
        <v>20.875488281199999</v>
      </c>
      <c r="D1236" s="4">
        <v>25.147979736300002</v>
      </c>
      <c r="E1236" s="5">
        <f t="shared" si="19"/>
        <v>23.01173400875</v>
      </c>
      <c r="F1236" s="8" t="s">
        <v>2</v>
      </c>
      <c r="G1236" s="8" t="s">
        <v>1</v>
      </c>
      <c r="H1236" s="3" t="s">
        <v>0</v>
      </c>
      <c r="I1236" s="4">
        <v>96.960696521000003</v>
      </c>
      <c r="J1236" s="4">
        <v>0.569973100467</v>
      </c>
      <c r="K1236" s="3" t="s">
        <v>1390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1548</v>
      </c>
      <c r="C1237" s="4">
        <v>21.278594970699999</v>
      </c>
      <c r="D1237" s="4">
        <v>25.557189941400001</v>
      </c>
      <c r="E1237" s="5">
        <f t="shared" si="19"/>
        <v>23.417892456049998</v>
      </c>
      <c r="F1237" s="8" t="s">
        <v>2</v>
      </c>
      <c r="G1237" s="8" t="s">
        <v>1</v>
      </c>
      <c r="H1237" s="3" t="s">
        <v>0</v>
      </c>
      <c r="I1237" s="4">
        <v>95.778326382399996</v>
      </c>
      <c r="J1237" s="4">
        <v>0.59204684432999999</v>
      </c>
      <c r="K1237" s="3" t="s">
        <v>1390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1549</v>
      </c>
      <c r="C1238" s="4">
        <v>16.998168945300002</v>
      </c>
      <c r="D1238" s="4">
        <v>23.820373535200002</v>
      </c>
      <c r="E1238" s="5">
        <f t="shared" si="19"/>
        <v>20.40927124025</v>
      </c>
      <c r="F1238" s="8" t="s">
        <v>2</v>
      </c>
      <c r="G1238" s="8" t="s">
        <v>1</v>
      </c>
      <c r="H1238" s="3" t="s">
        <v>0</v>
      </c>
      <c r="I1238" s="4">
        <v>95.919677962999998</v>
      </c>
      <c r="J1238" s="4">
        <v>1.6446732182199999</v>
      </c>
      <c r="K1238" s="3" t="s">
        <v>1393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1550</v>
      </c>
      <c r="C1239" s="4">
        <v>21.6011657715</v>
      </c>
      <c r="D1239" s="4">
        <v>24.621307373</v>
      </c>
      <c r="E1239" s="5">
        <f t="shared" si="19"/>
        <v>23.11123657225</v>
      </c>
      <c r="F1239" s="8" t="s">
        <v>2</v>
      </c>
      <c r="G1239" s="8" t="s">
        <v>1</v>
      </c>
      <c r="H1239" s="3" t="s">
        <v>0</v>
      </c>
      <c r="I1239" s="4">
        <v>97.182277247900004</v>
      </c>
      <c r="J1239" s="4">
        <v>0.68999796550199999</v>
      </c>
      <c r="K1239" s="3" t="s">
        <v>1390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1551</v>
      </c>
      <c r="C1240" s="4">
        <v>16.617309570300002</v>
      </c>
      <c r="D1240" s="4">
        <v>23.308563232400001</v>
      </c>
      <c r="E1240" s="5">
        <f t="shared" si="19"/>
        <v>19.962936401349999</v>
      </c>
      <c r="F1240" s="8" t="s">
        <v>2</v>
      </c>
      <c r="G1240" s="8" t="s">
        <v>1</v>
      </c>
      <c r="H1240" s="3" t="s">
        <v>0</v>
      </c>
      <c r="I1240" s="4">
        <v>96.269095020999998</v>
      </c>
      <c r="J1240" s="4">
        <v>1.62074021425</v>
      </c>
      <c r="K1240" s="3" t="s">
        <v>1393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1552</v>
      </c>
      <c r="C1241" s="4">
        <v>18.2713012695</v>
      </c>
      <c r="D1241" s="4">
        <v>23.955200195300002</v>
      </c>
      <c r="E1241" s="5">
        <f t="shared" si="19"/>
        <v>21.113250732400001</v>
      </c>
      <c r="F1241" s="8" t="s">
        <v>2</v>
      </c>
      <c r="G1241" s="8" t="s">
        <v>1</v>
      </c>
      <c r="H1241" s="3" t="s">
        <v>0</v>
      </c>
      <c r="I1241" s="4">
        <v>92.912693902000001</v>
      </c>
      <c r="J1241" s="4">
        <v>2.5044032598100001</v>
      </c>
      <c r="K1241" s="3" t="s">
        <v>1394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1553</v>
      </c>
      <c r="C1242" s="4">
        <v>19.244842529300001</v>
      </c>
      <c r="D1242" s="4">
        <v>25.1901855469</v>
      </c>
      <c r="E1242" s="5">
        <f t="shared" si="19"/>
        <v>22.217514038099999</v>
      </c>
      <c r="F1242" s="8" t="s">
        <v>2</v>
      </c>
      <c r="G1242" s="8" t="s">
        <v>1</v>
      </c>
      <c r="H1242" s="3" t="s">
        <v>0</v>
      </c>
      <c r="I1242" s="4">
        <v>96.330277549900003</v>
      </c>
      <c r="J1242" s="4">
        <v>0.88915357161599995</v>
      </c>
      <c r="K1242" s="3" t="s">
        <v>1390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1554</v>
      </c>
      <c r="C1243" s="4">
        <v>21.7242736816</v>
      </c>
      <c r="D1243" s="4">
        <v>25.496795654300001</v>
      </c>
      <c r="E1243" s="5">
        <f t="shared" si="19"/>
        <v>23.610534667949999</v>
      </c>
      <c r="F1243" s="8" t="s">
        <v>2</v>
      </c>
      <c r="G1243" s="8" t="s">
        <v>1</v>
      </c>
      <c r="H1243" s="3" t="s">
        <v>0</v>
      </c>
      <c r="I1243" s="4">
        <v>97.905747871800003</v>
      </c>
      <c r="J1243" s="4">
        <v>0.67920435158199999</v>
      </c>
      <c r="K1243" s="3" t="s">
        <v>1392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1555</v>
      </c>
      <c r="C1244" s="4">
        <v>20.357940673800002</v>
      </c>
      <c r="D1244" s="4">
        <v>24.997833252</v>
      </c>
      <c r="E1244" s="5">
        <f t="shared" si="19"/>
        <v>22.677886962900001</v>
      </c>
      <c r="F1244" s="8" t="s">
        <v>2</v>
      </c>
      <c r="G1244" s="8" t="s">
        <v>1</v>
      </c>
      <c r="H1244" s="3" t="s">
        <v>0</v>
      </c>
      <c r="I1244" s="4">
        <v>96.628944066900004</v>
      </c>
      <c r="J1244" s="4">
        <v>1.2183653105500001</v>
      </c>
      <c r="K1244" s="3" t="s">
        <v>1393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1556</v>
      </c>
      <c r="C1245" s="4">
        <v>20.8821716309</v>
      </c>
      <c r="D1245" s="4">
        <v>24.197692871099999</v>
      </c>
      <c r="E1245" s="5">
        <f t="shared" si="19"/>
        <v>22.539932251</v>
      </c>
      <c r="F1245" s="8" t="s">
        <v>2</v>
      </c>
      <c r="G1245" s="8" t="s">
        <v>1</v>
      </c>
      <c r="H1245" s="3" t="s">
        <v>0</v>
      </c>
      <c r="I1245" s="4">
        <v>96.746550949099998</v>
      </c>
      <c r="J1245" s="4">
        <v>0.65963448190999996</v>
      </c>
      <c r="K1245" s="3" t="s">
        <v>1392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1557</v>
      </c>
      <c r="C1246" s="4">
        <v>21.809173584</v>
      </c>
      <c r="D1246" s="4">
        <v>26.048309326199998</v>
      </c>
      <c r="E1246" s="5">
        <f t="shared" si="19"/>
        <v>23.928741455099999</v>
      </c>
      <c r="F1246" s="8" t="s">
        <v>2</v>
      </c>
      <c r="G1246" s="8" t="s">
        <v>1</v>
      </c>
      <c r="H1246" s="3" t="s">
        <v>0</v>
      </c>
      <c r="I1246" s="4">
        <v>98.156261311999998</v>
      </c>
      <c r="J1246" s="4">
        <v>0.65353486849999998</v>
      </c>
      <c r="K1246" s="3" t="s">
        <v>1392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1558</v>
      </c>
      <c r="C1247" s="4">
        <v>17.962402343800001</v>
      </c>
      <c r="D1247" s="4">
        <v>23.960144043</v>
      </c>
      <c r="E1247" s="5">
        <f t="shared" si="19"/>
        <v>20.9612731934</v>
      </c>
      <c r="F1247" s="8" t="s">
        <v>2</v>
      </c>
      <c r="G1247" s="8" t="s">
        <v>1</v>
      </c>
      <c r="H1247" s="3" t="s">
        <v>0</v>
      </c>
      <c r="I1247" s="4">
        <v>97.220938778600001</v>
      </c>
      <c r="J1247" s="4">
        <v>1.1263912519199999</v>
      </c>
      <c r="K1247" s="3" t="s">
        <v>1392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1559</v>
      </c>
      <c r="C1248" s="4">
        <v>20.465637207</v>
      </c>
      <c r="D1248" s="4">
        <v>23.827117919900001</v>
      </c>
      <c r="E1248" s="5">
        <f t="shared" si="19"/>
        <v>22.146377563450002</v>
      </c>
      <c r="F1248" s="8" t="s">
        <v>2</v>
      </c>
      <c r="G1248" s="8" t="s">
        <v>1</v>
      </c>
      <c r="H1248" s="3" t="s">
        <v>0</v>
      </c>
      <c r="I1248" s="4">
        <v>95.808412579000006</v>
      </c>
      <c r="J1248" s="4">
        <v>1.83206787638</v>
      </c>
      <c r="K1248" s="3" t="s">
        <v>1394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1560</v>
      </c>
      <c r="C1249" s="4">
        <v>17.992767334</v>
      </c>
      <c r="D1249" s="4">
        <v>21.8069763184</v>
      </c>
      <c r="E1249" s="5">
        <f t="shared" si="19"/>
        <v>19.899871826199998</v>
      </c>
      <c r="F1249" s="8" t="s">
        <v>2</v>
      </c>
      <c r="G1249" s="8" t="s">
        <v>1</v>
      </c>
      <c r="H1249" s="3" t="s">
        <v>0</v>
      </c>
      <c r="I1249" s="4">
        <v>97.590382586600001</v>
      </c>
      <c r="J1249" s="4">
        <v>1.54804637838</v>
      </c>
      <c r="K1249" s="3" t="s">
        <v>1393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1561</v>
      </c>
      <c r="C1250" s="4">
        <v>20.012512207</v>
      </c>
      <c r="D1250" s="4">
        <v>24.238006591800001</v>
      </c>
      <c r="E1250" s="5">
        <f t="shared" si="19"/>
        <v>22.125259399400001</v>
      </c>
      <c r="F1250" s="8" t="s">
        <v>2</v>
      </c>
      <c r="G1250" s="8" t="s">
        <v>1</v>
      </c>
      <c r="H1250" s="3" t="s">
        <v>0</v>
      </c>
      <c r="I1250" s="4">
        <v>97.366320826500001</v>
      </c>
      <c r="J1250" s="4">
        <v>0.46012490277700002</v>
      </c>
      <c r="K1250" s="3" t="s">
        <v>1391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1562</v>
      </c>
      <c r="C1251" s="4">
        <v>21.662109375</v>
      </c>
      <c r="D1251" s="4">
        <v>25.8493652344</v>
      </c>
      <c r="E1251" s="5">
        <f t="shared" si="19"/>
        <v>23.755737304699998</v>
      </c>
      <c r="F1251" s="8" t="s">
        <v>2</v>
      </c>
      <c r="G1251" s="8" t="s">
        <v>1</v>
      </c>
      <c r="H1251" s="3" t="s">
        <v>0</v>
      </c>
      <c r="I1251" s="4">
        <v>98.040181930000003</v>
      </c>
      <c r="J1251" s="4">
        <v>0.682049318026</v>
      </c>
      <c r="K1251" s="3" t="s">
        <v>1390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1563</v>
      </c>
      <c r="C1252" s="4">
        <v>17.896423339799998</v>
      </c>
      <c r="D1252" s="4">
        <v>22.132019043</v>
      </c>
      <c r="E1252" s="5">
        <f t="shared" si="19"/>
        <v>20.014221191399997</v>
      </c>
      <c r="F1252" s="8" t="s">
        <v>2</v>
      </c>
      <c r="G1252" s="8" t="s">
        <v>1</v>
      </c>
      <c r="H1252" s="3" t="s">
        <v>0</v>
      </c>
      <c r="I1252" s="4">
        <v>96.710295431700004</v>
      </c>
      <c r="J1252" s="4">
        <v>1.8243647483100001</v>
      </c>
      <c r="K1252" s="3" t="s">
        <v>1391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150</v>
      </c>
      <c r="C1253" s="4">
        <v>19.570251464799998</v>
      </c>
      <c r="D1253" s="4">
        <v>24.029327392599999</v>
      </c>
      <c r="E1253" s="5">
        <f t="shared" si="19"/>
        <v>21.799789428699999</v>
      </c>
      <c r="F1253" s="8" t="s">
        <v>2</v>
      </c>
      <c r="G1253" s="8" t="s">
        <v>1</v>
      </c>
      <c r="H1253" s="3" t="s">
        <v>0</v>
      </c>
      <c r="I1253" s="4">
        <v>97.804348824300007</v>
      </c>
      <c r="J1253" s="4">
        <v>1.85690008024</v>
      </c>
      <c r="K1253" s="3" t="s">
        <v>1393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1564</v>
      </c>
      <c r="C1254" s="4">
        <v>19.444061279300001</v>
      </c>
      <c r="D1254" s="4">
        <v>23.800750732400001</v>
      </c>
      <c r="E1254" s="5">
        <f t="shared" si="19"/>
        <v>21.622406005850003</v>
      </c>
      <c r="F1254" s="8" t="s">
        <v>2</v>
      </c>
      <c r="G1254" s="8" t="s">
        <v>1</v>
      </c>
      <c r="H1254" s="3" t="s">
        <v>0</v>
      </c>
      <c r="I1254" s="4">
        <v>98.106108468800002</v>
      </c>
      <c r="J1254" s="4">
        <v>1.7091827317199999</v>
      </c>
      <c r="K1254" s="3" t="s">
        <v>1394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148</v>
      </c>
      <c r="C1255" s="4">
        <v>20.325378418</v>
      </c>
      <c r="D1255" s="4">
        <v>24.144256591800001</v>
      </c>
      <c r="E1255" s="5">
        <f t="shared" si="19"/>
        <v>22.234817504900001</v>
      </c>
      <c r="F1255" s="8" t="s">
        <v>2</v>
      </c>
      <c r="G1255" s="8" t="s">
        <v>1</v>
      </c>
      <c r="H1255" s="3" t="s">
        <v>0</v>
      </c>
      <c r="I1255" s="4">
        <v>98.175382807000005</v>
      </c>
      <c r="J1255" s="4">
        <v>0.69775554895500003</v>
      </c>
      <c r="K1255" s="3" t="s">
        <v>1392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147</v>
      </c>
      <c r="C1256" s="4">
        <v>20.513885498</v>
      </c>
      <c r="D1256" s="4">
        <v>25.793121337900001</v>
      </c>
      <c r="E1256" s="5">
        <f t="shared" si="19"/>
        <v>23.153503417949999</v>
      </c>
      <c r="F1256" s="8" t="s">
        <v>2</v>
      </c>
      <c r="G1256" s="8" t="s">
        <v>1</v>
      </c>
      <c r="H1256" s="3" t="s">
        <v>1400</v>
      </c>
      <c r="I1256" s="4">
        <v>88.8257440876</v>
      </c>
      <c r="J1256" s="4">
        <v>1.1507623633099999</v>
      </c>
      <c r="K1256" s="3" t="s">
        <v>1391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146</v>
      </c>
      <c r="C1257" s="4">
        <v>19.157501220699999</v>
      </c>
      <c r="D1257" s="4">
        <v>23.758270263699998</v>
      </c>
      <c r="E1257" s="5">
        <f t="shared" si="19"/>
        <v>21.457885742199998</v>
      </c>
      <c r="F1257" s="8" t="s">
        <v>2</v>
      </c>
      <c r="G1257" s="8" t="s">
        <v>1</v>
      </c>
      <c r="H1257" s="3" t="s">
        <v>0</v>
      </c>
      <c r="I1257" s="4">
        <v>96.548254312200001</v>
      </c>
      <c r="J1257" s="4">
        <v>1.76534469192</v>
      </c>
      <c r="K1257" s="3" t="s">
        <v>1393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144</v>
      </c>
      <c r="C1258" s="4">
        <v>19.639099121099999</v>
      </c>
      <c r="D1258" s="4">
        <v>23.742492675800001</v>
      </c>
      <c r="E1258" s="5">
        <f t="shared" si="19"/>
        <v>21.690795898449998</v>
      </c>
      <c r="F1258" s="8" t="s">
        <v>2</v>
      </c>
      <c r="G1258" s="8" t="s">
        <v>1</v>
      </c>
      <c r="H1258" s="3" t="s">
        <v>0</v>
      </c>
      <c r="I1258" s="4">
        <v>94.410347511699996</v>
      </c>
      <c r="J1258" s="4">
        <v>1.4643426671199999</v>
      </c>
      <c r="K1258" s="3" t="s">
        <v>1391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143</v>
      </c>
      <c r="C1259" s="4">
        <v>19.836730957</v>
      </c>
      <c r="D1259" s="4">
        <v>23.731536865199999</v>
      </c>
      <c r="E1259" s="5">
        <f t="shared" si="19"/>
        <v>21.7841339111</v>
      </c>
      <c r="F1259" s="8" t="s">
        <v>2</v>
      </c>
      <c r="G1259" s="8" t="s">
        <v>1</v>
      </c>
      <c r="H1259" s="3" t="s">
        <v>0</v>
      </c>
      <c r="I1259" s="4">
        <v>98.586109828999994</v>
      </c>
      <c r="J1259" s="4">
        <v>0.81239948215799995</v>
      </c>
      <c r="K1259" s="3" t="s">
        <v>1392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145</v>
      </c>
      <c r="C1260" s="4">
        <v>19.645599365199999</v>
      </c>
      <c r="D1260" s="4">
        <v>25.7916564941</v>
      </c>
      <c r="E1260" s="5">
        <f t="shared" si="19"/>
        <v>22.718627929649998</v>
      </c>
      <c r="F1260" s="8" t="s">
        <v>2</v>
      </c>
      <c r="G1260" s="3" t="s">
        <v>1</v>
      </c>
      <c r="H1260" s="3" t="s">
        <v>0</v>
      </c>
      <c r="I1260" s="4">
        <v>86.426803447200001</v>
      </c>
      <c r="J1260" s="4">
        <v>1.7683321101</v>
      </c>
      <c r="K1260" s="3" t="s">
        <v>1393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142</v>
      </c>
      <c r="C1261" s="4">
        <v>19.646423339799998</v>
      </c>
      <c r="D1261" s="4">
        <v>24.376586914099999</v>
      </c>
      <c r="E1261" s="5">
        <f t="shared" si="19"/>
        <v>22.011505126949999</v>
      </c>
      <c r="F1261" s="8" t="s">
        <v>2</v>
      </c>
      <c r="G1261" s="3" t="s">
        <v>1</v>
      </c>
      <c r="H1261" s="3" t="s">
        <v>1400</v>
      </c>
      <c r="I1261" s="4">
        <v>94.802943627299996</v>
      </c>
      <c r="J1261" s="4">
        <v>1.9276419337199999</v>
      </c>
      <c r="K1261" s="3" t="s">
        <v>1391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19.817016601599999</v>
      </c>
      <c r="D1262" s="4">
        <v>23.516662597700002</v>
      </c>
      <c r="E1262" s="5">
        <f t="shared" si="19"/>
        <v>21.66683959965</v>
      </c>
      <c r="F1262" s="8" t="s">
        <v>2</v>
      </c>
      <c r="G1262" s="3" t="s">
        <v>1</v>
      </c>
      <c r="H1262" s="3" t="s">
        <v>0</v>
      </c>
      <c r="I1262" s="4">
        <v>97.634451647199995</v>
      </c>
      <c r="J1262" s="4">
        <v>0.98657503045799999</v>
      </c>
      <c r="K1262" s="3" t="s">
        <v>1392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149</v>
      </c>
      <c r="C1263" s="4">
        <v>18.810913085900001</v>
      </c>
      <c r="D1263" s="4">
        <v>24.117126464799998</v>
      </c>
      <c r="E1263" s="5">
        <f t="shared" si="19"/>
        <v>21.46401977535</v>
      </c>
      <c r="F1263" s="8" t="s">
        <v>2</v>
      </c>
      <c r="G1263" s="3" t="s">
        <v>1</v>
      </c>
      <c r="H1263" s="3" t="s">
        <v>0</v>
      </c>
      <c r="I1263" s="4">
        <v>91.6954227218</v>
      </c>
      <c r="J1263" s="4">
        <v>1.75569165072</v>
      </c>
      <c r="K1263" s="3" t="s">
        <v>1393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1565</v>
      </c>
      <c r="C1264" s="4">
        <v>20.1656188965</v>
      </c>
      <c r="D1264" s="4">
        <v>26.420501709</v>
      </c>
      <c r="E1264" s="5">
        <f t="shared" si="19"/>
        <v>23.29306030275</v>
      </c>
      <c r="F1264" s="8" t="s">
        <v>2</v>
      </c>
      <c r="G1264" s="3" t="s">
        <v>1</v>
      </c>
      <c r="H1264" s="3" t="s">
        <v>0</v>
      </c>
      <c r="I1264" s="4">
        <v>84.131842656200007</v>
      </c>
      <c r="J1264" s="4">
        <v>1.37313662335</v>
      </c>
      <c r="K1264" s="3" t="s">
        <v>1392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141</v>
      </c>
      <c r="C1265" s="4">
        <v>18.882110595699999</v>
      </c>
      <c r="D1265" s="4">
        <v>23.8615112305</v>
      </c>
      <c r="E1265" s="5">
        <f t="shared" si="19"/>
        <v>21.371810913099999</v>
      </c>
      <c r="F1265" s="8" t="s">
        <v>2</v>
      </c>
      <c r="G1265" s="3" t="s">
        <v>1</v>
      </c>
      <c r="H1265" s="3" t="s">
        <v>0</v>
      </c>
      <c r="I1265" s="4">
        <v>96.184601392100006</v>
      </c>
      <c r="J1265" s="4">
        <v>1.0428499202299999</v>
      </c>
      <c r="K1265" s="3" t="s">
        <v>1392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140</v>
      </c>
      <c r="C1266" s="4">
        <v>19.595092773400001</v>
      </c>
      <c r="D1266" s="4">
        <v>23.466644287099999</v>
      </c>
      <c r="E1266" s="5">
        <f t="shared" si="19"/>
        <v>21.53086853025</v>
      </c>
      <c r="F1266" s="8" t="s">
        <v>2</v>
      </c>
      <c r="G1266" s="3" t="s">
        <v>1</v>
      </c>
      <c r="H1266" s="3" t="s">
        <v>0</v>
      </c>
      <c r="I1266" s="4">
        <v>94.495829367400006</v>
      </c>
      <c r="J1266" s="4">
        <v>1.4495545117999999</v>
      </c>
      <c r="K1266" s="3" t="s">
        <v>1391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139</v>
      </c>
      <c r="C1267" s="4">
        <v>19.636505127</v>
      </c>
      <c r="D1267" s="4">
        <v>24.821166992199998</v>
      </c>
      <c r="E1267" s="5">
        <f t="shared" si="19"/>
        <v>22.228836059599999</v>
      </c>
      <c r="F1267" s="8" t="s">
        <v>2</v>
      </c>
      <c r="G1267" s="3" t="s">
        <v>1</v>
      </c>
      <c r="H1267" s="3" t="s">
        <v>0</v>
      </c>
      <c r="I1267" s="4">
        <v>95.815462399799998</v>
      </c>
      <c r="J1267" s="4">
        <v>0.79490004218599997</v>
      </c>
      <c r="K1267" s="3" t="s">
        <v>1393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138</v>
      </c>
      <c r="C1268" s="4">
        <v>19.099731445300002</v>
      </c>
      <c r="D1268" s="4">
        <v>24.581115722700002</v>
      </c>
      <c r="E1268" s="5">
        <f t="shared" si="19"/>
        <v>21.840423584</v>
      </c>
      <c r="F1268" s="8" t="s">
        <v>2</v>
      </c>
      <c r="G1268" s="3" t="s">
        <v>1</v>
      </c>
      <c r="H1268" s="3" t="s">
        <v>0</v>
      </c>
      <c r="I1268" s="4">
        <v>95.584907000100003</v>
      </c>
      <c r="J1268" s="4">
        <v>0.973033116877</v>
      </c>
      <c r="K1268" s="3" t="s">
        <v>1393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137</v>
      </c>
      <c r="C1269" s="4">
        <v>18.4134216309</v>
      </c>
      <c r="D1269" s="4">
        <v>23.6650390625</v>
      </c>
      <c r="E1269" s="5">
        <f t="shared" si="19"/>
        <v>21.039230346700002</v>
      </c>
      <c r="F1269" s="8" t="s">
        <v>2</v>
      </c>
      <c r="G1269" s="3" t="s">
        <v>1</v>
      </c>
      <c r="H1269" s="3" t="s">
        <v>0</v>
      </c>
      <c r="I1269" s="4">
        <v>93.787218695600004</v>
      </c>
      <c r="J1269" s="4">
        <v>1.24143778244</v>
      </c>
      <c r="K1269" s="3" t="s">
        <v>1392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135</v>
      </c>
      <c r="C1270" s="4">
        <v>18.4274902344</v>
      </c>
      <c r="D1270" s="4">
        <v>24.155975341800001</v>
      </c>
      <c r="E1270" s="5">
        <f t="shared" si="19"/>
        <v>21.291732788099999</v>
      </c>
      <c r="F1270" s="8" t="s">
        <v>2</v>
      </c>
      <c r="G1270" s="3" t="s">
        <v>1</v>
      </c>
      <c r="H1270" s="3" t="s">
        <v>0</v>
      </c>
      <c r="I1270" s="4">
        <v>94.318573293100002</v>
      </c>
      <c r="J1270" s="4">
        <v>0.871021456247</v>
      </c>
      <c r="K1270" s="3" t="s">
        <v>1394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134</v>
      </c>
      <c r="C1271" s="4">
        <v>19.4107971191</v>
      </c>
      <c r="D1271" s="4">
        <v>23.1145019531</v>
      </c>
      <c r="E1271" s="5">
        <f t="shared" si="19"/>
        <v>21.2626495361</v>
      </c>
      <c r="F1271" s="8" t="s">
        <v>2</v>
      </c>
      <c r="G1271" s="3" t="s">
        <v>1</v>
      </c>
      <c r="H1271" s="3" t="s">
        <v>0</v>
      </c>
      <c r="I1271" s="4">
        <v>98.345123813699999</v>
      </c>
      <c r="J1271" s="4">
        <v>0.97021072173900003</v>
      </c>
      <c r="K1271" s="3" t="s">
        <v>1394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136</v>
      </c>
      <c r="C1272" s="4">
        <v>21.8408203125</v>
      </c>
      <c r="D1272" s="4">
        <v>25.793060302699999</v>
      </c>
      <c r="E1272" s="5">
        <f t="shared" si="19"/>
        <v>23.816940307599999</v>
      </c>
      <c r="F1272" s="8" t="s">
        <v>2</v>
      </c>
      <c r="G1272" s="3" t="s">
        <v>1</v>
      </c>
      <c r="H1272" s="3" t="s">
        <v>1400</v>
      </c>
      <c r="I1272" s="4">
        <v>97.515067036900007</v>
      </c>
      <c r="J1272" s="4">
        <v>0.60086783451299997</v>
      </c>
      <c r="K1272" s="3" t="s">
        <v>1390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133</v>
      </c>
      <c r="C1273" s="4">
        <v>18.8374938965</v>
      </c>
      <c r="D1273" s="4">
        <v>26.363769531199999</v>
      </c>
      <c r="E1273" s="5">
        <f t="shared" si="19"/>
        <v>22.600631713849999</v>
      </c>
      <c r="F1273" s="8" t="s">
        <v>2</v>
      </c>
      <c r="G1273" s="3" t="s">
        <v>1</v>
      </c>
      <c r="H1273" s="3" t="s">
        <v>0</v>
      </c>
      <c r="I1273" s="4">
        <v>89.894194254300004</v>
      </c>
      <c r="J1273" s="4">
        <v>2.2308187329</v>
      </c>
      <c r="K1273" s="3" t="s">
        <v>1392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132</v>
      </c>
      <c r="C1274" s="4">
        <v>20.683288574199999</v>
      </c>
      <c r="D1274" s="4">
        <v>24.8482971191</v>
      </c>
      <c r="E1274" s="5">
        <f t="shared" si="19"/>
        <v>22.765792846650001</v>
      </c>
      <c r="F1274" s="8" t="s">
        <v>2</v>
      </c>
      <c r="G1274" s="3" t="s">
        <v>1</v>
      </c>
      <c r="H1274" s="3" t="s">
        <v>0</v>
      </c>
      <c r="I1274" s="4">
        <v>98.281732475599995</v>
      </c>
      <c r="J1274" s="4">
        <v>0.73251228070300001</v>
      </c>
      <c r="K1274" s="3" t="s">
        <v>1392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1566</v>
      </c>
      <c r="C1275" s="4">
        <v>21.084503173800002</v>
      </c>
      <c r="D1275" s="4">
        <v>24.9671936035</v>
      </c>
      <c r="E1275" s="5">
        <f t="shared" si="19"/>
        <v>23.025848388650001</v>
      </c>
      <c r="F1275" s="8" t="s">
        <v>2</v>
      </c>
      <c r="G1275" s="3" t="s">
        <v>1</v>
      </c>
      <c r="H1275" s="3" t="s">
        <v>0</v>
      </c>
      <c r="I1275" s="4">
        <v>98.2899743535</v>
      </c>
      <c r="J1275" s="4">
        <v>0.50224912095300001</v>
      </c>
      <c r="K1275" s="3" t="s">
        <v>1390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131</v>
      </c>
      <c r="C1276" s="4">
        <v>18.826965332</v>
      </c>
      <c r="D1276" s="4">
        <v>21.348937988300001</v>
      </c>
      <c r="E1276" s="5">
        <f t="shared" si="19"/>
        <v>20.087951660150001</v>
      </c>
      <c r="F1276" s="8" t="s">
        <v>2</v>
      </c>
      <c r="G1276" s="3" t="s">
        <v>1</v>
      </c>
      <c r="H1276" s="3" t="s">
        <v>0</v>
      </c>
      <c r="I1276" s="4">
        <v>94.686395520000005</v>
      </c>
      <c r="J1276" s="4">
        <v>1.30666933175</v>
      </c>
      <c r="K1276" s="3" t="s">
        <v>1392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157</v>
      </c>
      <c r="C1277" s="4">
        <v>18.334655761699999</v>
      </c>
      <c r="D1277" s="4">
        <v>24.141998291</v>
      </c>
      <c r="E1277" s="5">
        <f t="shared" si="19"/>
        <v>21.238327026349999</v>
      </c>
      <c r="F1277" s="8" t="s">
        <v>2</v>
      </c>
      <c r="G1277" s="3" t="s">
        <v>1</v>
      </c>
      <c r="H1277" s="3" t="s">
        <v>0</v>
      </c>
      <c r="I1277" s="4">
        <v>90.197242815999999</v>
      </c>
      <c r="J1277" s="4">
        <v>1.5163454460600001</v>
      </c>
      <c r="K1277" s="3" t="s">
        <v>1394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156</v>
      </c>
      <c r="C1278" s="4">
        <v>21.002258300800001</v>
      </c>
      <c r="D1278" s="4">
        <v>27.9284973145</v>
      </c>
      <c r="E1278" s="5">
        <f t="shared" si="19"/>
        <v>24.46537780765</v>
      </c>
      <c r="F1278" s="8" t="s">
        <v>2</v>
      </c>
      <c r="G1278" s="3" t="s">
        <v>1</v>
      </c>
      <c r="H1278" s="3" t="s">
        <v>0</v>
      </c>
      <c r="I1278" s="4">
        <v>83.045331552600004</v>
      </c>
      <c r="J1278" s="4">
        <v>3.7439767012199998</v>
      </c>
      <c r="K1278" s="3" t="s">
        <v>1394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155</v>
      </c>
      <c r="C1279" s="4">
        <v>19.675750732400001</v>
      </c>
      <c r="D1279" s="4">
        <v>27.26953125</v>
      </c>
      <c r="E1279" s="5">
        <f t="shared" si="19"/>
        <v>23.472640991200002</v>
      </c>
      <c r="F1279" s="8" t="s">
        <v>2</v>
      </c>
      <c r="G1279" s="3" t="s">
        <v>1</v>
      </c>
      <c r="H1279" s="3" t="s">
        <v>0</v>
      </c>
      <c r="I1279" s="4">
        <v>81.915248945800002</v>
      </c>
      <c r="J1279" s="4">
        <v>3.3633115794599999</v>
      </c>
      <c r="K1279" s="3" t="s">
        <v>1393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154</v>
      </c>
      <c r="C1280" s="4">
        <v>21.740722656199999</v>
      </c>
      <c r="D1280" s="4">
        <v>27.602813720699999</v>
      </c>
      <c r="E1280" s="5">
        <f t="shared" si="19"/>
        <v>24.671768188449999</v>
      </c>
      <c r="F1280" s="8" t="s">
        <v>2</v>
      </c>
      <c r="G1280" s="3" t="s">
        <v>1</v>
      </c>
      <c r="H1280" s="3" t="s">
        <v>0</v>
      </c>
      <c r="I1280" s="4">
        <v>78.884790852099997</v>
      </c>
      <c r="J1280" s="4">
        <v>2.7446998595199998</v>
      </c>
      <c r="K1280" s="3" t="s">
        <v>1393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153</v>
      </c>
      <c r="C1281" s="4">
        <v>20.093780517599999</v>
      </c>
      <c r="D1281" s="4">
        <v>26.799987793</v>
      </c>
      <c r="E1281" s="5">
        <f t="shared" si="19"/>
        <v>23.446884155299998</v>
      </c>
      <c r="F1281" s="8" t="s">
        <v>2</v>
      </c>
      <c r="G1281" s="3" t="s">
        <v>1</v>
      </c>
      <c r="H1281" s="3" t="s">
        <v>0</v>
      </c>
      <c r="I1281" s="4">
        <v>83.822634754600003</v>
      </c>
      <c r="J1281" s="4">
        <v>2.9527579183700001</v>
      </c>
      <c r="K1281" s="3" t="s">
        <v>1393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152</v>
      </c>
      <c r="C1282" s="4">
        <v>18.327636718800001</v>
      </c>
      <c r="D1282" s="4">
        <v>25.010925293</v>
      </c>
      <c r="E1282" s="5">
        <f t="shared" si="19"/>
        <v>21.6692810059</v>
      </c>
      <c r="F1282" s="8" t="s">
        <v>2</v>
      </c>
      <c r="G1282" s="8" t="s">
        <v>1</v>
      </c>
      <c r="H1282" s="3" t="s">
        <v>0</v>
      </c>
      <c r="I1282" s="4">
        <v>87.352655436199996</v>
      </c>
      <c r="J1282" s="4">
        <v>1.7523112508800001</v>
      </c>
      <c r="K1282" s="3" t="s">
        <v>1393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151</v>
      </c>
      <c r="C1283" s="4">
        <v>18.783752441400001</v>
      </c>
      <c r="D1283" s="4">
        <v>24.3583984375</v>
      </c>
      <c r="E1283" s="5">
        <f t="shared" si="19"/>
        <v>21.571075439449999</v>
      </c>
      <c r="F1283" s="8" t="s">
        <v>2</v>
      </c>
      <c r="G1283" s="8" t="s">
        <v>1</v>
      </c>
      <c r="H1283" s="3" t="s">
        <v>0</v>
      </c>
      <c r="I1283" s="4">
        <v>90.898808577099999</v>
      </c>
      <c r="J1283" s="4">
        <v>1.6418781549100001</v>
      </c>
      <c r="K1283" s="3" t="s">
        <v>1397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1567</v>
      </c>
      <c r="C1284" s="4">
        <v>24.677429199199999</v>
      </c>
      <c r="D1284" s="4">
        <v>29.911834716800001</v>
      </c>
      <c r="E1284" s="5">
        <f t="shared" si="19"/>
        <v>27.294631958</v>
      </c>
      <c r="F1284" s="8" t="s">
        <v>2</v>
      </c>
      <c r="G1284" s="8" t="s">
        <v>1</v>
      </c>
      <c r="H1284" s="3" t="s">
        <v>0</v>
      </c>
      <c r="I1284" s="4">
        <v>85.735067156400007</v>
      </c>
      <c r="J1284" s="4">
        <v>1.9732812387500001</v>
      </c>
      <c r="K1284" s="3" t="s">
        <v>1389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1568</v>
      </c>
      <c r="C1285" s="4">
        <v>24.577087402299998</v>
      </c>
      <c r="D1285" s="4">
        <v>29.9404296875</v>
      </c>
      <c r="E1285" s="5">
        <f t="shared" si="19"/>
        <v>27.258758544899997</v>
      </c>
      <c r="F1285" s="8" t="s">
        <v>2</v>
      </c>
      <c r="G1285" s="8" t="s">
        <v>1</v>
      </c>
      <c r="H1285" s="3" t="s">
        <v>0</v>
      </c>
      <c r="I1285" s="4">
        <v>85.250124580000005</v>
      </c>
      <c r="J1285" s="4">
        <v>1.8490979695</v>
      </c>
      <c r="K1285" s="3" t="s">
        <v>1394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1569</v>
      </c>
      <c r="C1286" s="4">
        <v>23.5486450195</v>
      </c>
      <c r="D1286" s="4">
        <v>29.857116699199999</v>
      </c>
      <c r="E1286" s="5">
        <f t="shared" si="19"/>
        <v>26.70288085935</v>
      </c>
      <c r="F1286" s="8" t="s">
        <v>2</v>
      </c>
      <c r="G1286" s="8" t="s">
        <v>1</v>
      </c>
      <c r="H1286" s="3" t="s">
        <v>0</v>
      </c>
      <c r="I1286" s="4">
        <v>87.636136589700001</v>
      </c>
      <c r="J1286" s="4">
        <v>1.65524796736</v>
      </c>
      <c r="K1286" s="3" t="s">
        <v>1399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1570</v>
      </c>
      <c r="C1287" s="4">
        <v>24.218322753900001</v>
      </c>
      <c r="D1287" s="4">
        <v>30.039733886699999</v>
      </c>
      <c r="E1287" s="5">
        <f t="shared" si="19"/>
        <v>27.129028320300002</v>
      </c>
      <c r="F1287" s="8" t="s">
        <v>2</v>
      </c>
      <c r="G1287" s="8" t="s">
        <v>1</v>
      </c>
      <c r="H1287" s="3" t="s">
        <v>0</v>
      </c>
      <c r="I1287" s="4">
        <v>85.172378813199998</v>
      </c>
      <c r="J1287" s="4">
        <v>1.7287902442300001</v>
      </c>
      <c r="K1287" s="3" t="s">
        <v>1392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1571</v>
      </c>
      <c r="C1288" s="4">
        <v>22.3902893066</v>
      </c>
      <c r="D1288" s="4">
        <v>29.9367370605</v>
      </c>
      <c r="E1288" s="5">
        <f t="shared" si="19"/>
        <v>26.163513183550002</v>
      </c>
      <c r="F1288" s="8" t="s">
        <v>2</v>
      </c>
      <c r="G1288" s="8" t="s">
        <v>1</v>
      </c>
      <c r="H1288" s="3" t="s">
        <v>0</v>
      </c>
      <c r="I1288" s="4">
        <v>88.548769630600006</v>
      </c>
      <c r="J1288" s="4">
        <v>1.72606368836</v>
      </c>
      <c r="K1288" s="3" t="s">
        <v>1390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1572</v>
      </c>
      <c r="C1289" s="4">
        <v>24.548034668</v>
      </c>
      <c r="D1289" s="4">
        <v>29.895538330099999</v>
      </c>
      <c r="E1289" s="5">
        <f t="shared" ref="E1289:E1352" si="20">AVERAGE(C1289:D1289)</f>
        <v>27.221786499049998</v>
      </c>
      <c r="F1289" s="8" t="s">
        <v>2</v>
      </c>
      <c r="G1289" s="8" t="s">
        <v>1</v>
      </c>
      <c r="H1289" s="3" t="s">
        <v>0</v>
      </c>
      <c r="I1289" s="4">
        <v>85.845661464499997</v>
      </c>
      <c r="J1289" s="4">
        <v>1.84086381134</v>
      </c>
      <c r="K1289" s="3" t="s">
        <v>1394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1573</v>
      </c>
      <c r="C1290" s="4">
        <v>22.801483154300001</v>
      </c>
      <c r="D1290" s="4">
        <v>29.944488525400001</v>
      </c>
      <c r="E1290" s="5">
        <f t="shared" si="20"/>
        <v>26.372985839850003</v>
      </c>
      <c r="F1290" s="8" t="s">
        <v>2</v>
      </c>
      <c r="G1290" s="8" t="s">
        <v>1</v>
      </c>
      <c r="H1290" s="3" t="s">
        <v>0</v>
      </c>
      <c r="I1290" s="4">
        <v>89.835397540599999</v>
      </c>
      <c r="J1290" s="4">
        <v>1.7218512403999999</v>
      </c>
      <c r="K1290" s="3" t="s">
        <v>1390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1574</v>
      </c>
      <c r="C1291" s="4">
        <v>24.419830322300001</v>
      </c>
      <c r="D1291" s="4">
        <v>30.129516601599999</v>
      </c>
      <c r="E1291" s="5">
        <f t="shared" si="20"/>
        <v>27.274673461950002</v>
      </c>
      <c r="F1291" s="8" t="s">
        <v>2</v>
      </c>
      <c r="G1291" s="8" t="s">
        <v>1</v>
      </c>
      <c r="H1291" s="3" t="s">
        <v>0</v>
      </c>
      <c r="I1291" s="4">
        <v>87.413047573599997</v>
      </c>
      <c r="J1291" s="4">
        <v>1.89193636207</v>
      </c>
      <c r="K1291" s="3" t="s">
        <v>1391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24.790985107400001</v>
      </c>
      <c r="D1292" s="4">
        <v>30.1953125</v>
      </c>
      <c r="E1292" s="5">
        <f t="shared" si="20"/>
        <v>27.493148803700002</v>
      </c>
      <c r="F1292" s="8" t="s">
        <v>2</v>
      </c>
      <c r="G1292" s="8" t="s">
        <v>1</v>
      </c>
      <c r="H1292" s="3" t="s">
        <v>0</v>
      </c>
      <c r="I1292" s="4">
        <v>87.210500098899999</v>
      </c>
      <c r="J1292" s="4">
        <v>1.9258536536099999</v>
      </c>
      <c r="K1292" s="3" t="s">
        <v>1391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1575</v>
      </c>
      <c r="C1293" s="4">
        <v>23.888885498</v>
      </c>
      <c r="D1293" s="4">
        <v>30.2365112305</v>
      </c>
      <c r="E1293" s="5">
        <f t="shared" si="20"/>
        <v>27.06269836425</v>
      </c>
      <c r="F1293" s="8" t="s">
        <v>2</v>
      </c>
      <c r="G1293" s="8" t="s">
        <v>1</v>
      </c>
      <c r="H1293" s="3" t="s">
        <v>0</v>
      </c>
      <c r="I1293" s="4">
        <v>88.491777168599995</v>
      </c>
      <c r="J1293" s="4">
        <v>1.7934855627099999</v>
      </c>
      <c r="K1293" s="3" t="s">
        <v>1393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24.014343261699999</v>
      </c>
      <c r="D1294" s="4">
        <v>29.343048095699999</v>
      </c>
      <c r="E1294" s="5">
        <f t="shared" si="20"/>
        <v>26.678695678699999</v>
      </c>
      <c r="F1294" s="8" t="s">
        <v>2</v>
      </c>
      <c r="G1294" s="8" t="s">
        <v>1</v>
      </c>
      <c r="H1294" s="3" t="s">
        <v>0</v>
      </c>
      <c r="I1294" s="4">
        <v>87.221994554700004</v>
      </c>
      <c r="J1294" s="4">
        <v>1.7968361775099999</v>
      </c>
      <c r="K1294" s="3" t="s">
        <v>1396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1576</v>
      </c>
      <c r="C1295" s="4">
        <v>24.791717529300001</v>
      </c>
      <c r="D1295" s="4">
        <v>29.9749450684</v>
      </c>
      <c r="E1295" s="5">
        <f t="shared" si="20"/>
        <v>27.383331298850003</v>
      </c>
      <c r="F1295" s="8" t="s">
        <v>2</v>
      </c>
      <c r="G1295" s="8" t="s">
        <v>1</v>
      </c>
      <c r="H1295" s="3" t="s">
        <v>0</v>
      </c>
      <c r="I1295" s="4">
        <v>84.818827631999994</v>
      </c>
      <c r="J1295" s="4">
        <v>1.8882344391999999</v>
      </c>
      <c r="K1295" s="3" t="s">
        <v>1391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1577</v>
      </c>
      <c r="C1296" s="4">
        <v>23.888977050800001</v>
      </c>
      <c r="D1296" s="4">
        <v>29.368286132800002</v>
      </c>
      <c r="E1296" s="5">
        <f t="shared" si="20"/>
        <v>26.628631591800001</v>
      </c>
      <c r="F1296" s="8" t="s">
        <v>2</v>
      </c>
      <c r="G1296" s="8" t="s">
        <v>1</v>
      </c>
      <c r="H1296" s="3" t="s">
        <v>0</v>
      </c>
      <c r="I1296" s="4">
        <v>87.926010675699999</v>
      </c>
      <c r="J1296" s="4">
        <v>1.7225557127</v>
      </c>
      <c r="K1296" s="3" t="s">
        <v>1396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24.375701904300001</v>
      </c>
      <c r="D1297" s="4">
        <v>29.667053222700002</v>
      </c>
      <c r="E1297" s="5">
        <f t="shared" si="20"/>
        <v>27.021377563500003</v>
      </c>
      <c r="F1297" s="8" t="s">
        <v>2</v>
      </c>
      <c r="G1297" s="8" t="s">
        <v>1</v>
      </c>
      <c r="H1297" s="3" t="s">
        <v>0</v>
      </c>
      <c r="I1297" s="4">
        <v>86.265427534099999</v>
      </c>
      <c r="J1297" s="4">
        <v>1.84604473296</v>
      </c>
      <c r="K1297" s="3" t="s">
        <v>1395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1578</v>
      </c>
      <c r="C1298" s="4">
        <v>24.718170166</v>
      </c>
      <c r="D1298" s="4">
        <v>29.839416503900001</v>
      </c>
      <c r="E1298" s="5">
        <f t="shared" si="20"/>
        <v>27.278793334950002</v>
      </c>
      <c r="F1298" s="8" t="s">
        <v>2</v>
      </c>
      <c r="G1298" s="8" t="s">
        <v>1</v>
      </c>
      <c r="H1298" s="3" t="s">
        <v>0</v>
      </c>
      <c r="I1298" s="4">
        <v>85.297189641299994</v>
      </c>
      <c r="J1298" s="4">
        <v>1.94027996459</v>
      </c>
      <c r="K1298" s="3" t="s">
        <v>1397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1579</v>
      </c>
      <c r="C1299" s="4">
        <v>24.550170898400001</v>
      </c>
      <c r="D1299" s="4">
        <v>29.9435424805</v>
      </c>
      <c r="E1299" s="5">
        <f t="shared" si="20"/>
        <v>27.246856689449999</v>
      </c>
      <c r="F1299" s="8" t="s">
        <v>2</v>
      </c>
      <c r="G1299" s="8" t="s">
        <v>1</v>
      </c>
      <c r="H1299" s="3" t="s">
        <v>0</v>
      </c>
      <c r="I1299" s="4">
        <v>85.422636561000004</v>
      </c>
      <c r="J1299" s="4">
        <v>1.7837483372</v>
      </c>
      <c r="K1299" s="3" t="s">
        <v>1391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24.7911987305</v>
      </c>
      <c r="D1300" s="4">
        <v>29.933624267599999</v>
      </c>
      <c r="E1300" s="5">
        <f t="shared" si="20"/>
        <v>27.362411499049998</v>
      </c>
      <c r="F1300" s="8" t="s">
        <v>2</v>
      </c>
      <c r="G1300" s="8" t="s">
        <v>1</v>
      </c>
      <c r="H1300" s="3" t="s">
        <v>0</v>
      </c>
      <c r="I1300" s="4">
        <v>84.794322059300001</v>
      </c>
      <c r="J1300" s="4">
        <v>1.7807329382199999</v>
      </c>
      <c r="K1300" s="3" t="s">
        <v>1393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1374</v>
      </c>
      <c r="C1301" s="4">
        <v>21.408660888699998</v>
      </c>
      <c r="D1301" s="4">
        <v>29.823150634800001</v>
      </c>
      <c r="E1301" s="5">
        <f t="shared" si="20"/>
        <v>25.61590576175</v>
      </c>
      <c r="F1301" s="8" t="s">
        <v>2</v>
      </c>
      <c r="G1301" s="8" t="s">
        <v>1</v>
      </c>
      <c r="H1301" s="3" t="s">
        <v>0</v>
      </c>
      <c r="I1301" s="4">
        <v>90.484652357800002</v>
      </c>
      <c r="J1301" s="4">
        <v>1.1616806043500001</v>
      </c>
      <c r="K1301" s="3" t="s">
        <v>1395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1373</v>
      </c>
      <c r="C1302" s="4">
        <v>16.610046386699999</v>
      </c>
      <c r="D1302" s="4">
        <v>26.408569335900001</v>
      </c>
      <c r="E1302" s="5">
        <f t="shared" si="20"/>
        <v>21.509307861300002</v>
      </c>
      <c r="F1302" s="8" t="s">
        <v>2</v>
      </c>
      <c r="G1302" s="8" t="s">
        <v>1</v>
      </c>
      <c r="H1302" s="3" t="s">
        <v>0</v>
      </c>
      <c r="I1302" s="4">
        <v>96.773944310199994</v>
      </c>
      <c r="J1302" s="4">
        <v>1.4973260456999999</v>
      </c>
      <c r="K1302" s="3" t="s">
        <v>1651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1372</v>
      </c>
      <c r="C1303" s="4">
        <v>19.679016113300001</v>
      </c>
      <c r="D1303" s="4">
        <v>29.220916748</v>
      </c>
      <c r="E1303" s="5">
        <f t="shared" si="20"/>
        <v>24.449966430650001</v>
      </c>
      <c r="F1303" s="8" t="s">
        <v>2</v>
      </c>
      <c r="G1303" s="8" t="s">
        <v>1</v>
      </c>
      <c r="H1303" s="3" t="s">
        <v>0</v>
      </c>
      <c r="I1303" s="4">
        <v>92.427608246999995</v>
      </c>
      <c r="J1303" s="4">
        <v>1.4067566168700001</v>
      </c>
      <c r="K1303" s="3" t="s">
        <v>1651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1371</v>
      </c>
      <c r="C1304" s="4">
        <v>16.969665527299998</v>
      </c>
      <c r="D1304" s="4">
        <v>26.5090332031</v>
      </c>
      <c r="E1304" s="5">
        <f t="shared" si="20"/>
        <v>21.739349365199999</v>
      </c>
      <c r="F1304" s="8" t="s">
        <v>2</v>
      </c>
      <c r="G1304" s="8" t="s">
        <v>1</v>
      </c>
      <c r="H1304" s="3" t="s">
        <v>0</v>
      </c>
      <c r="I1304" s="4">
        <v>96.423873268899996</v>
      </c>
      <c r="J1304" s="4">
        <v>1.59822466228</v>
      </c>
      <c r="K1304" s="3" t="s">
        <v>1651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1370</v>
      </c>
      <c r="C1305" s="4">
        <v>17.0285644531</v>
      </c>
      <c r="D1305" s="4">
        <v>25.888000488300001</v>
      </c>
      <c r="E1305" s="5">
        <f t="shared" si="20"/>
        <v>21.458282470699999</v>
      </c>
      <c r="F1305" s="8" t="s">
        <v>2</v>
      </c>
      <c r="G1305" s="8" t="s">
        <v>1</v>
      </c>
      <c r="H1305" s="3" t="s">
        <v>0</v>
      </c>
      <c r="I1305" s="4">
        <v>96.9947345251</v>
      </c>
      <c r="J1305" s="4">
        <v>1.61840084212</v>
      </c>
      <c r="K1305" s="3" t="s">
        <v>1401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1369</v>
      </c>
      <c r="C1306" s="4">
        <v>21.172760009800001</v>
      </c>
      <c r="D1306" s="4">
        <v>30.1520996094</v>
      </c>
      <c r="E1306" s="5">
        <f t="shared" si="20"/>
        <v>25.662429809599999</v>
      </c>
      <c r="F1306" s="8" t="s">
        <v>2</v>
      </c>
      <c r="G1306" s="8" t="s">
        <v>1</v>
      </c>
      <c r="H1306" s="3" t="s">
        <v>0</v>
      </c>
      <c r="I1306" s="4">
        <v>89.471275677500003</v>
      </c>
      <c r="J1306" s="4">
        <v>1.22043072866</v>
      </c>
      <c r="K1306" s="3" t="s">
        <v>1392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1368</v>
      </c>
      <c r="C1307" s="4">
        <v>19.865020752</v>
      </c>
      <c r="D1307" s="4">
        <v>29.8913574219</v>
      </c>
      <c r="E1307" s="5">
        <f t="shared" si="20"/>
        <v>24.878189086950002</v>
      </c>
      <c r="F1307" s="8" t="s">
        <v>2</v>
      </c>
      <c r="G1307" s="8" t="s">
        <v>1</v>
      </c>
      <c r="H1307" s="3" t="s">
        <v>0</v>
      </c>
      <c r="I1307" s="4">
        <v>91.276770731100001</v>
      </c>
      <c r="J1307" s="4">
        <v>1.33841090093</v>
      </c>
      <c r="K1307" s="3" t="s">
        <v>1397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1367</v>
      </c>
      <c r="C1308" s="4">
        <v>20.8625183105</v>
      </c>
      <c r="D1308" s="4">
        <v>29.947540283199999</v>
      </c>
      <c r="E1308" s="5">
        <f t="shared" si="20"/>
        <v>25.40502929685</v>
      </c>
      <c r="F1308" s="8" t="s">
        <v>2</v>
      </c>
      <c r="G1308" s="8" t="s">
        <v>1</v>
      </c>
      <c r="H1308" s="3" t="s">
        <v>0</v>
      </c>
      <c r="I1308" s="4">
        <v>89.953200731600006</v>
      </c>
      <c r="J1308" s="4">
        <v>1.2167677421700001</v>
      </c>
      <c r="K1308" s="3" t="s">
        <v>1389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1366</v>
      </c>
      <c r="C1309" s="4">
        <v>17.949493408199999</v>
      </c>
      <c r="D1309" s="4">
        <v>27.5856933594</v>
      </c>
      <c r="E1309" s="5">
        <f t="shared" si="20"/>
        <v>22.767593383799998</v>
      </c>
      <c r="F1309" s="8" t="s">
        <v>2</v>
      </c>
      <c r="G1309" s="8" t="s">
        <v>1</v>
      </c>
      <c r="H1309" s="3" t="s">
        <v>0</v>
      </c>
      <c r="I1309" s="4">
        <v>94.328110393499998</v>
      </c>
      <c r="J1309" s="4">
        <v>1.46464044861</v>
      </c>
      <c r="K1309" s="3" t="s">
        <v>1394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1365</v>
      </c>
      <c r="C1310" s="4">
        <v>18.994689941400001</v>
      </c>
      <c r="D1310" s="4">
        <v>28.984863281199999</v>
      </c>
      <c r="E1310" s="5">
        <f t="shared" si="20"/>
        <v>23.989776611300002</v>
      </c>
      <c r="F1310" s="8" t="s">
        <v>2</v>
      </c>
      <c r="G1310" s="8" t="s">
        <v>1</v>
      </c>
      <c r="H1310" s="3" t="s">
        <v>0</v>
      </c>
      <c r="I1310" s="4">
        <v>92.758472265999998</v>
      </c>
      <c r="J1310" s="4">
        <v>1.45687179436</v>
      </c>
      <c r="K1310" s="3" t="s">
        <v>1397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1364</v>
      </c>
      <c r="C1311" s="4">
        <v>19.8336486816</v>
      </c>
      <c r="D1311" s="4">
        <v>29.917541503900001</v>
      </c>
      <c r="E1311" s="5">
        <f t="shared" si="20"/>
        <v>24.87559509275</v>
      </c>
      <c r="F1311" s="8" t="s">
        <v>2</v>
      </c>
      <c r="G1311" s="8" t="s">
        <v>1</v>
      </c>
      <c r="H1311" s="3" t="s">
        <v>0</v>
      </c>
      <c r="I1311" s="4">
        <v>89.833895672799997</v>
      </c>
      <c r="J1311" s="4">
        <v>1.2591857602300001</v>
      </c>
      <c r="K1311" s="3" t="s">
        <v>1399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1363</v>
      </c>
      <c r="C1312" s="4">
        <v>22.171936035200002</v>
      </c>
      <c r="D1312" s="4">
        <v>29.653167724599999</v>
      </c>
      <c r="E1312" s="5">
        <f t="shared" si="20"/>
        <v>25.912551879900001</v>
      </c>
      <c r="F1312" s="8" t="s">
        <v>2</v>
      </c>
      <c r="G1312" s="8" t="s">
        <v>1</v>
      </c>
      <c r="H1312" s="3" t="s">
        <v>0</v>
      </c>
      <c r="I1312" s="4">
        <v>90.910321722700004</v>
      </c>
      <c r="J1312" s="4">
        <v>1.0607625549899999</v>
      </c>
      <c r="K1312" s="3" t="s">
        <v>1391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1362</v>
      </c>
      <c r="C1313" s="4">
        <v>17.317291259800001</v>
      </c>
      <c r="D1313" s="4">
        <v>27.8903808594</v>
      </c>
      <c r="E1313" s="5">
        <f t="shared" si="20"/>
        <v>22.603836059599999</v>
      </c>
      <c r="F1313" s="8" t="s">
        <v>2</v>
      </c>
      <c r="G1313" s="8" t="s">
        <v>1</v>
      </c>
      <c r="H1313" s="3" t="s">
        <v>0</v>
      </c>
      <c r="I1313" s="4">
        <v>95.628664653200005</v>
      </c>
      <c r="J1313" s="4">
        <v>1.7239364848300001</v>
      </c>
      <c r="K1313" s="3" t="s">
        <v>1398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1361</v>
      </c>
      <c r="C1314" s="4">
        <v>18.549438476599999</v>
      </c>
      <c r="D1314" s="4">
        <v>27.098083496099999</v>
      </c>
      <c r="E1314" s="5">
        <f t="shared" si="20"/>
        <v>22.823760986349999</v>
      </c>
      <c r="F1314" s="8" t="s">
        <v>2</v>
      </c>
      <c r="G1314" s="8" t="s">
        <v>1</v>
      </c>
      <c r="H1314" s="3" t="s">
        <v>0</v>
      </c>
      <c r="I1314" s="4">
        <v>93.121796308100002</v>
      </c>
      <c r="J1314" s="4">
        <v>1.4683551697699999</v>
      </c>
      <c r="K1314" s="3" t="s">
        <v>1679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1360</v>
      </c>
      <c r="C1315" s="4">
        <v>17.677368164099999</v>
      </c>
      <c r="D1315" s="4">
        <v>26.972381591800001</v>
      </c>
      <c r="E1315" s="5">
        <f t="shared" si="20"/>
        <v>22.324874877950002</v>
      </c>
      <c r="F1315" s="8" t="s">
        <v>2</v>
      </c>
      <c r="G1315" s="8" t="s">
        <v>1</v>
      </c>
      <c r="H1315" s="3" t="s">
        <v>0</v>
      </c>
      <c r="I1315" s="4">
        <v>95.291376281200002</v>
      </c>
      <c r="J1315" s="4">
        <v>1.5471027777499999</v>
      </c>
      <c r="K1315" s="3" t="s">
        <v>1395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1359</v>
      </c>
      <c r="C1316" s="4">
        <v>18.844543457</v>
      </c>
      <c r="D1316" s="4">
        <v>27.977722168</v>
      </c>
      <c r="E1316" s="5">
        <f t="shared" si="20"/>
        <v>23.4111328125</v>
      </c>
      <c r="F1316" s="8" t="s">
        <v>2</v>
      </c>
      <c r="G1316" s="8" t="s">
        <v>1</v>
      </c>
      <c r="H1316" s="3" t="s">
        <v>0</v>
      </c>
      <c r="I1316" s="4">
        <v>93.1763882873</v>
      </c>
      <c r="J1316" s="4">
        <v>1.4282325338499999</v>
      </c>
      <c r="K1316" s="3" t="s">
        <v>1679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20.893524169900001</v>
      </c>
      <c r="D1317" s="4">
        <v>29.787017822300001</v>
      </c>
      <c r="E1317" s="5">
        <f t="shared" si="20"/>
        <v>25.340270996100003</v>
      </c>
      <c r="F1317" s="8" t="s">
        <v>2</v>
      </c>
      <c r="G1317" s="8" t="s">
        <v>1</v>
      </c>
      <c r="H1317" s="3" t="s">
        <v>0</v>
      </c>
      <c r="I1317" s="4">
        <v>90.924402896399997</v>
      </c>
      <c r="J1317" s="4">
        <v>1.2478567975599999</v>
      </c>
      <c r="K1317" s="3" t="s">
        <v>1651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1358</v>
      </c>
      <c r="C1318" s="4">
        <v>21.916870117199998</v>
      </c>
      <c r="D1318" s="4">
        <v>29.665435791</v>
      </c>
      <c r="E1318" s="5">
        <f t="shared" si="20"/>
        <v>25.791152954099999</v>
      </c>
      <c r="F1318" s="8" t="s">
        <v>2</v>
      </c>
      <c r="G1318" s="8" t="s">
        <v>1</v>
      </c>
      <c r="H1318" s="3" t="s">
        <v>0</v>
      </c>
      <c r="I1318" s="4">
        <v>90.818640411499999</v>
      </c>
      <c r="J1318" s="4">
        <v>1.0886646685400001</v>
      </c>
      <c r="K1318" s="3" t="s">
        <v>1395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1357</v>
      </c>
      <c r="C1319" s="4">
        <v>20.682922363300001</v>
      </c>
      <c r="D1319" s="4">
        <v>28.2464904785</v>
      </c>
      <c r="E1319" s="5">
        <f t="shared" si="20"/>
        <v>24.464706420900001</v>
      </c>
      <c r="F1319" s="8" t="s">
        <v>2</v>
      </c>
      <c r="G1319" s="8" t="s">
        <v>1</v>
      </c>
      <c r="H1319" s="3" t="s">
        <v>0</v>
      </c>
      <c r="I1319" s="4">
        <v>91.701953973900004</v>
      </c>
      <c r="J1319" s="4">
        <v>1.33387057351</v>
      </c>
      <c r="K1319" s="3" t="s">
        <v>1395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1356</v>
      </c>
      <c r="C1320" s="4">
        <v>17.245391845699999</v>
      </c>
      <c r="D1320" s="4">
        <v>28.0720214844</v>
      </c>
      <c r="E1320" s="5">
        <f t="shared" si="20"/>
        <v>22.658706665049998</v>
      </c>
      <c r="F1320" s="8" t="s">
        <v>2</v>
      </c>
      <c r="G1320" s="8" t="s">
        <v>1</v>
      </c>
      <c r="H1320" s="3" t="s">
        <v>0</v>
      </c>
      <c r="I1320" s="4">
        <v>94.796779687200001</v>
      </c>
      <c r="J1320" s="4">
        <v>1.5703851228400001</v>
      </c>
      <c r="K1320" s="3" t="s">
        <v>1651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1355</v>
      </c>
      <c r="C1321" s="4">
        <v>21.015014648400001</v>
      </c>
      <c r="D1321" s="4">
        <v>29.111206054699998</v>
      </c>
      <c r="E1321" s="5">
        <f t="shared" si="20"/>
        <v>25.063110351550002</v>
      </c>
      <c r="F1321" s="8" t="s">
        <v>2</v>
      </c>
      <c r="G1321" s="8" t="s">
        <v>1</v>
      </c>
      <c r="H1321" s="3" t="s">
        <v>0</v>
      </c>
      <c r="I1321" s="4">
        <v>91.125589036700006</v>
      </c>
      <c r="J1321" s="4">
        <v>1.2394159634299999</v>
      </c>
      <c r="K1321" s="3" t="s">
        <v>1398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1354</v>
      </c>
      <c r="C1322" s="4">
        <v>19.4851074219</v>
      </c>
      <c r="D1322" s="4">
        <v>29.326232910200002</v>
      </c>
      <c r="E1322" s="5">
        <f t="shared" si="20"/>
        <v>24.405670166050001</v>
      </c>
      <c r="F1322" s="8" t="s">
        <v>2</v>
      </c>
      <c r="G1322" s="8" t="s">
        <v>1</v>
      </c>
      <c r="H1322" s="3" t="s">
        <v>0</v>
      </c>
      <c r="I1322" s="4">
        <v>91.300829327399995</v>
      </c>
      <c r="J1322" s="4">
        <v>1.3335758930899999</v>
      </c>
      <c r="K1322" s="3" t="s">
        <v>1393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1353</v>
      </c>
      <c r="C1323" s="4">
        <v>22.113861084</v>
      </c>
      <c r="D1323" s="4">
        <v>29.481079101599999</v>
      </c>
      <c r="E1323" s="5">
        <f t="shared" si="20"/>
        <v>25.797470092799998</v>
      </c>
      <c r="F1323" s="8" t="s">
        <v>2</v>
      </c>
      <c r="G1323" s="8" t="s">
        <v>1</v>
      </c>
      <c r="H1323" s="3" t="s">
        <v>0</v>
      </c>
      <c r="I1323" s="4">
        <v>91.111837235899998</v>
      </c>
      <c r="J1323" s="4">
        <v>1.00349420568</v>
      </c>
      <c r="K1323" s="3" t="s">
        <v>1394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1352</v>
      </c>
      <c r="C1324" s="4">
        <v>20.761779785200002</v>
      </c>
      <c r="D1324" s="4">
        <v>29.8873596191</v>
      </c>
      <c r="E1324" s="5">
        <f t="shared" si="20"/>
        <v>25.324569702150001</v>
      </c>
      <c r="F1324" s="8" t="s">
        <v>2</v>
      </c>
      <c r="G1324" s="8" t="s">
        <v>1</v>
      </c>
      <c r="H1324" s="3" t="s">
        <v>0</v>
      </c>
      <c r="I1324" s="4">
        <v>90.637282313399993</v>
      </c>
      <c r="J1324" s="4">
        <v>1.26135011835</v>
      </c>
      <c r="K1324" s="3" t="s">
        <v>1396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1351</v>
      </c>
      <c r="C1325" s="4">
        <v>18.374389648400001</v>
      </c>
      <c r="D1325" s="4">
        <v>29.084899902299998</v>
      </c>
      <c r="E1325" s="5">
        <f t="shared" si="20"/>
        <v>23.72964477535</v>
      </c>
      <c r="F1325" s="8" t="s">
        <v>2</v>
      </c>
      <c r="G1325" s="8" t="s">
        <v>1</v>
      </c>
      <c r="H1325" s="3" t="s">
        <v>0</v>
      </c>
      <c r="I1325" s="4">
        <v>93.153838269399998</v>
      </c>
      <c r="J1325" s="4">
        <v>1.22208360089</v>
      </c>
      <c r="K1325" s="3" t="s">
        <v>1392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1350</v>
      </c>
      <c r="C1326" s="4">
        <v>16.4136657715</v>
      </c>
      <c r="D1326" s="4">
        <v>25.893035888699998</v>
      </c>
      <c r="E1326" s="5">
        <f t="shared" si="20"/>
        <v>21.153350830099999</v>
      </c>
      <c r="F1326" s="8" t="s">
        <v>2</v>
      </c>
      <c r="G1326" s="8" t="s">
        <v>1</v>
      </c>
      <c r="H1326" s="3" t="s">
        <v>0</v>
      </c>
      <c r="I1326" s="4">
        <v>95.632834345099994</v>
      </c>
      <c r="J1326" s="4">
        <v>1.36731263504</v>
      </c>
      <c r="K1326" s="3" t="s">
        <v>1401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1349</v>
      </c>
      <c r="C1327" s="4">
        <v>20.248718261699999</v>
      </c>
      <c r="D1327" s="4">
        <v>28.6624450684</v>
      </c>
      <c r="E1327" s="5">
        <f t="shared" si="20"/>
        <v>24.455581665049998</v>
      </c>
      <c r="F1327" s="8" t="s">
        <v>2</v>
      </c>
      <c r="G1327" s="8" t="s">
        <v>1</v>
      </c>
      <c r="H1327" s="3" t="s">
        <v>0</v>
      </c>
      <c r="I1327" s="4">
        <v>91.732262627099999</v>
      </c>
      <c r="J1327" s="4">
        <v>1.3748442186400001</v>
      </c>
      <c r="K1327" s="3" t="s">
        <v>1651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1272</v>
      </c>
      <c r="C1328" s="4">
        <v>16.875122070300002</v>
      </c>
      <c r="D1328" s="4">
        <v>25.532775878900001</v>
      </c>
      <c r="E1328" s="5">
        <f t="shared" si="20"/>
        <v>21.203948974600003</v>
      </c>
      <c r="F1328" s="8" t="s">
        <v>2</v>
      </c>
      <c r="G1328" s="8" t="s">
        <v>1</v>
      </c>
      <c r="H1328" s="3" t="s">
        <v>0</v>
      </c>
      <c r="I1328" s="4">
        <v>92.9398907745</v>
      </c>
      <c r="J1328" s="4">
        <v>1.5284260995700001</v>
      </c>
      <c r="K1328" s="3" t="s">
        <v>1399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1271</v>
      </c>
      <c r="C1329" s="4">
        <v>16.2085876465</v>
      </c>
      <c r="D1329" s="4">
        <v>24.616241455099999</v>
      </c>
      <c r="E1329" s="5">
        <f t="shared" si="20"/>
        <v>20.412414550800001</v>
      </c>
      <c r="F1329" s="8" t="s">
        <v>2</v>
      </c>
      <c r="G1329" s="8" t="s">
        <v>1</v>
      </c>
      <c r="H1329" s="3" t="s">
        <v>0</v>
      </c>
      <c r="I1329" s="4">
        <v>91.564933152400002</v>
      </c>
      <c r="J1329" s="4">
        <v>1.29780216536</v>
      </c>
      <c r="K1329" s="3" t="s">
        <v>1396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1270</v>
      </c>
      <c r="C1330" s="4">
        <v>17.342834472700002</v>
      </c>
      <c r="D1330" s="4">
        <v>26.2298278809</v>
      </c>
      <c r="E1330" s="5">
        <f t="shared" si="20"/>
        <v>21.786331176800001</v>
      </c>
      <c r="F1330" s="8" t="s">
        <v>2</v>
      </c>
      <c r="G1330" s="8" t="s">
        <v>1</v>
      </c>
      <c r="H1330" s="3" t="s">
        <v>0</v>
      </c>
      <c r="I1330" s="4">
        <v>93.163835324900006</v>
      </c>
      <c r="J1330" s="4">
        <v>1.51781354436</v>
      </c>
      <c r="K1330" s="3" t="s">
        <v>1399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1269</v>
      </c>
      <c r="C1331" s="4">
        <v>16.6178283691</v>
      </c>
      <c r="D1331" s="4">
        <v>24.080139160200002</v>
      </c>
      <c r="E1331" s="5">
        <f t="shared" si="20"/>
        <v>20.348983764650001</v>
      </c>
      <c r="F1331" s="8" t="s">
        <v>2</v>
      </c>
      <c r="G1331" s="8" t="s">
        <v>1</v>
      </c>
      <c r="H1331" s="3" t="s">
        <v>0</v>
      </c>
      <c r="I1331" s="4">
        <v>93.853595336400005</v>
      </c>
      <c r="J1331" s="4">
        <v>1.0049567374899999</v>
      </c>
      <c r="K1331" s="3" t="s">
        <v>1394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1268</v>
      </c>
      <c r="C1332" s="4">
        <v>17.867095947300001</v>
      </c>
      <c r="D1332" s="4">
        <v>29.5621643066</v>
      </c>
      <c r="E1332" s="5">
        <f t="shared" si="20"/>
        <v>23.714630126949999</v>
      </c>
      <c r="F1332" s="8" t="s">
        <v>2</v>
      </c>
      <c r="G1332" s="8" t="s">
        <v>1</v>
      </c>
      <c r="H1332" s="3" t="s">
        <v>0</v>
      </c>
      <c r="I1332" s="4">
        <v>91.777289196799998</v>
      </c>
      <c r="J1332" s="4">
        <v>1.8854716041399999</v>
      </c>
      <c r="K1332" s="3" t="s">
        <v>1399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1267</v>
      </c>
      <c r="C1333" s="4">
        <v>17.012207031199999</v>
      </c>
      <c r="D1333" s="4">
        <v>24.808715820300002</v>
      </c>
      <c r="E1333" s="5">
        <f t="shared" si="20"/>
        <v>20.91046142575</v>
      </c>
      <c r="F1333" s="8" t="s">
        <v>2</v>
      </c>
      <c r="G1333" s="8" t="s">
        <v>1</v>
      </c>
      <c r="H1333" s="3" t="s">
        <v>0</v>
      </c>
      <c r="I1333" s="4">
        <v>93.175858439099997</v>
      </c>
      <c r="J1333" s="4">
        <v>1.30015838216</v>
      </c>
      <c r="K1333" s="3" t="s">
        <v>1392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1266</v>
      </c>
      <c r="C1334" s="4">
        <v>16.7593688965</v>
      </c>
      <c r="D1334" s="4">
        <v>26.3402404785</v>
      </c>
      <c r="E1334" s="5">
        <f t="shared" si="20"/>
        <v>21.5498046875</v>
      </c>
      <c r="F1334" s="8" t="s">
        <v>2</v>
      </c>
      <c r="G1334" s="8" t="s">
        <v>1</v>
      </c>
      <c r="H1334" s="3" t="s">
        <v>0</v>
      </c>
      <c r="I1334" s="4">
        <v>91.462000231999994</v>
      </c>
      <c r="J1334" s="4">
        <v>1.52400323025</v>
      </c>
      <c r="K1334" s="3" t="s">
        <v>1399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1265</v>
      </c>
      <c r="C1335" s="4">
        <v>16.344573974599999</v>
      </c>
      <c r="D1335" s="4">
        <v>24.9782714844</v>
      </c>
      <c r="E1335" s="5">
        <f t="shared" si="20"/>
        <v>20.6614227295</v>
      </c>
      <c r="F1335" s="8" t="s">
        <v>2</v>
      </c>
      <c r="G1335" s="8" t="s">
        <v>1</v>
      </c>
      <c r="H1335" s="3" t="s">
        <v>0</v>
      </c>
      <c r="I1335" s="4">
        <v>92.101860083399998</v>
      </c>
      <c r="J1335" s="4">
        <v>1.4289206425800001</v>
      </c>
      <c r="K1335" s="3" t="s">
        <v>1389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1264</v>
      </c>
      <c r="C1336" s="4">
        <v>17.841186523400001</v>
      </c>
      <c r="D1336" s="4">
        <v>27.132659912099999</v>
      </c>
      <c r="E1336" s="5">
        <f t="shared" si="20"/>
        <v>22.48692321775</v>
      </c>
      <c r="F1336" s="8" t="s">
        <v>2</v>
      </c>
      <c r="G1336" s="8" t="s">
        <v>1</v>
      </c>
      <c r="H1336" s="3" t="s">
        <v>0</v>
      </c>
      <c r="I1336" s="4">
        <v>91.308033319700002</v>
      </c>
      <c r="J1336" s="4">
        <v>1.81403698476</v>
      </c>
      <c r="K1336" s="3" t="s">
        <v>1652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1263</v>
      </c>
      <c r="C1337" s="4">
        <v>16.491333007800002</v>
      </c>
      <c r="D1337" s="4">
        <v>24.337402343800001</v>
      </c>
      <c r="E1337" s="5">
        <f t="shared" si="20"/>
        <v>20.414367675800001</v>
      </c>
      <c r="F1337" s="8" t="s">
        <v>2</v>
      </c>
      <c r="G1337" s="8" t="s">
        <v>1</v>
      </c>
      <c r="H1337" s="3" t="s">
        <v>0</v>
      </c>
      <c r="I1337" s="4">
        <v>93.280739385199993</v>
      </c>
      <c r="J1337" s="4">
        <v>1.0458189744899999</v>
      </c>
      <c r="K1337" s="3" t="s">
        <v>1397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1262</v>
      </c>
      <c r="C1338" s="4">
        <v>18.4931640625</v>
      </c>
      <c r="D1338" s="4">
        <v>27.6481933594</v>
      </c>
      <c r="E1338" s="5">
        <f t="shared" si="20"/>
        <v>23.070678710949998</v>
      </c>
      <c r="F1338" s="8" t="s">
        <v>2</v>
      </c>
      <c r="G1338" s="8" t="s">
        <v>1</v>
      </c>
      <c r="H1338" s="3" t="s">
        <v>0</v>
      </c>
      <c r="I1338" s="4">
        <v>89.701914975799994</v>
      </c>
      <c r="J1338" s="4">
        <v>1.66478795748</v>
      </c>
      <c r="K1338" s="3" t="s">
        <v>1652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1261</v>
      </c>
      <c r="C1339" s="4">
        <v>18.914642334</v>
      </c>
      <c r="D1339" s="4">
        <v>29.649932861300002</v>
      </c>
      <c r="E1339" s="5">
        <f t="shared" si="20"/>
        <v>24.282287597650001</v>
      </c>
      <c r="F1339" s="3" t="s">
        <v>2</v>
      </c>
      <c r="G1339" s="3" t="s">
        <v>1</v>
      </c>
      <c r="H1339" s="3" t="s">
        <v>0</v>
      </c>
      <c r="I1339" s="4">
        <v>89.405755833399994</v>
      </c>
      <c r="J1339" s="4">
        <v>2.0293461349399999</v>
      </c>
      <c r="K1339" s="3" t="s">
        <v>1394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1260</v>
      </c>
      <c r="C1340" s="4">
        <v>17.2556152344</v>
      </c>
      <c r="D1340" s="4">
        <v>26.1675720215</v>
      </c>
      <c r="E1340" s="5">
        <f t="shared" si="20"/>
        <v>21.711593627950002</v>
      </c>
      <c r="F1340" s="3" t="s">
        <v>2</v>
      </c>
      <c r="G1340" s="3" t="s">
        <v>1</v>
      </c>
      <c r="H1340" s="3" t="s">
        <v>0</v>
      </c>
      <c r="I1340" s="4">
        <v>92.3446684197</v>
      </c>
      <c r="J1340" s="4">
        <v>1.7307125105200001</v>
      </c>
      <c r="K1340" s="3" t="s">
        <v>1653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1580</v>
      </c>
      <c r="C1341" s="4">
        <v>18.414611816400001</v>
      </c>
      <c r="D1341" s="4">
        <v>27.410522460900001</v>
      </c>
      <c r="E1341" s="5">
        <f t="shared" si="20"/>
        <v>22.912567138650001</v>
      </c>
      <c r="F1341" s="3" t="s">
        <v>2</v>
      </c>
      <c r="G1341" s="3" t="s">
        <v>1</v>
      </c>
      <c r="H1341" s="3" t="s">
        <v>0</v>
      </c>
      <c r="I1341" s="4">
        <v>90.982867727499993</v>
      </c>
      <c r="J1341" s="4">
        <v>1.96363764804</v>
      </c>
      <c r="K1341" s="3" t="s">
        <v>1399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1141</v>
      </c>
      <c r="C1342" s="4">
        <v>18.174530029300001</v>
      </c>
      <c r="D1342" s="4">
        <v>26.501892089799998</v>
      </c>
      <c r="E1342" s="5">
        <f t="shared" si="20"/>
        <v>22.338211059549998</v>
      </c>
      <c r="F1342" s="3" t="s">
        <v>2</v>
      </c>
      <c r="G1342" s="3" t="s">
        <v>1</v>
      </c>
      <c r="H1342" s="3" t="s">
        <v>0</v>
      </c>
      <c r="I1342" s="4">
        <v>91.500400068000005</v>
      </c>
      <c r="J1342" s="4">
        <v>1.13683533481</v>
      </c>
      <c r="K1342" s="3" t="s">
        <v>1393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1139</v>
      </c>
      <c r="C1343" s="4">
        <v>16.7682189941</v>
      </c>
      <c r="D1343" s="4">
        <v>24.822540283199999</v>
      </c>
      <c r="E1343" s="5">
        <f t="shared" si="20"/>
        <v>20.795379638649997</v>
      </c>
      <c r="F1343" s="3" t="s">
        <v>2</v>
      </c>
      <c r="G1343" s="3" t="s">
        <v>1</v>
      </c>
      <c r="H1343" s="3" t="s">
        <v>0</v>
      </c>
      <c r="I1343" s="4">
        <v>93.672243823900004</v>
      </c>
      <c r="J1343" s="4">
        <v>0.90455793724900002</v>
      </c>
      <c r="K1343" s="3" t="s">
        <v>1392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1138</v>
      </c>
      <c r="C1344" s="4">
        <v>18.849609375</v>
      </c>
      <c r="D1344" s="4">
        <v>25.8855285645</v>
      </c>
      <c r="E1344" s="5">
        <f t="shared" si="20"/>
        <v>22.36756896975</v>
      </c>
      <c r="F1344" s="3" t="s">
        <v>2</v>
      </c>
      <c r="G1344" s="3" t="s">
        <v>1</v>
      </c>
      <c r="H1344" s="3" t="s">
        <v>0</v>
      </c>
      <c r="I1344" s="4">
        <v>90.871178904700002</v>
      </c>
      <c r="J1344" s="4">
        <v>0.99005335835800001</v>
      </c>
      <c r="K1344" s="3" t="s">
        <v>1394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1137</v>
      </c>
      <c r="C1345" s="4">
        <v>20.0246276855</v>
      </c>
      <c r="D1345" s="4">
        <v>27.714904785200002</v>
      </c>
      <c r="E1345" s="5">
        <f t="shared" si="20"/>
        <v>23.869766235349999</v>
      </c>
      <c r="F1345" s="3" t="s">
        <v>2</v>
      </c>
      <c r="G1345" s="3" t="s">
        <v>1</v>
      </c>
      <c r="H1345" s="3" t="s">
        <v>0</v>
      </c>
      <c r="I1345" s="4">
        <v>89.577130808700005</v>
      </c>
      <c r="J1345" s="4">
        <v>0.98091148005399997</v>
      </c>
      <c r="K1345" s="3" t="s">
        <v>1394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1136</v>
      </c>
      <c r="C1346" s="4">
        <v>20.671508789099999</v>
      </c>
      <c r="D1346" s="4">
        <v>27.258972168</v>
      </c>
      <c r="E1346" s="5">
        <f t="shared" si="20"/>
        <v>23.965240478550001</v>
      </c>
      <c r="F1346" s="3" t="s">
        <v>2</v>
      </c>
      <c r="G1346" s="3" t="s">
        <v>1</v>
      </c>
      <c r="H1346" s="3" t="s">
        <v>0</v>
      </c>
      <c r="I1346" s="4">
        <v>91.272462537799996</v>
      </c>
      <c r="J1346" s="4">
        <v>0.84717782596299995</v>
      </c>
      <c r="K1346" s="3" t="s">
        <v>1391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1135</v>
      </c>
      <c r="C1347" s="4">
        <v>18.976135253900001</v>
      </c>
      <c r="D1347" s="4">
        <v>28.027862548800002</v>
      </c>
      <c r="E1347" s="5">
        <f t="shared" si="20"/>
        <v>23.501998901349999</v>
      </c>
      <c r="F1347" s="3" t="s">
        <v>2</v>
      </c>
      <c r="G1347" s="3" t="s">
        <v>1</v>
      </c>
      <c r="H1347" s="3" t="s">
        <v>0</v>
      </c>
      <c r="I1347" s="4">
        <v>89.836627601700002</v>
      </c>
      <c r="J1347" s="4">
        <v>1.0223118116600001</v>
      </c>
      <c r="K1347" s="3" t="s">
        <v>1394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1143</v>
      </c>
      <c r="C1348" s="4">
        <v>22.415863037099999</v>
      </c>
      <c r="D1348" s="4">
        <v>29.342926025400001</v>
      </c>
      <c r="E1348" s="5">
        <f t="shared" si="20"/>
        <v>25.87939453125</v>
      </c>
      <c r="F1348" s="3" t="s">
        <v>2</v>
      </c>
      <c r="G1348" s="3" t="s">
        <v>1</v>
      </c>
      <c r="H1348" s="3" t="s">
        <v>0</v>
      </c>
      <c r="I1348" s="4">
        <v>90.958861864799999</v>
      </c>
      <c r="J1348" s="4">
        <v>0.88501539570800003</v>
      </c>
      <c r="K1348" s="3" t="s">
        <v>1389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1144</v>
      </c>
      <c r="C1349" s="4">
        <v>20.4602966309</v>
      </c>
      <c r="D1349" s="4">
        <v>28.7652893066</v>
      </c>
      <c r="E1349" s="5">
        <f t="shared" si="20"/>
        <v>24.61279296875</v>
      </c>
      <c r="F1349" s="3" t="s">
        <v>2</v>
      </c>
      <c r="G1349" s="3" t="s">
        <v>1</v>
      </c>
      <c r="H1349" s="3" t="s">
        <v>0</v>
      </c>
      <c r="I1349" s="4">
        <v>89.331065591400005</v>
      </c>
      <c r="J1349" s="4">
        <v>0.82281653957300005</v>
      </c>
      <c r="K1349" s="3" t="s">
        <v>1394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1140</v>
      </c>
      <c r="C1350" s="4">
        <v>19.1496582031</v>
      </c>
      <c r="D1350" s="4">
        <v>25.669097900400001</v>
      </c>
      <c r="E1350" s="5">
        <f t="shared" si="20"/>
        <v>22.40937805175</v>
      </c>
      <c r="F1350" s="3" t="s">
        <v>2</v>
      </c>
      <c r="G1350" s="3" t="s">
        <v>1</v>
      </c>
      <c r="H1350" s="3" t="s">
        <v>0</v>
      </c>
      <c r="I1350" s="4">
        <v>90.5783733289</v>
      </c>
      <c r="J1350" s="4">
        <v>1.10831081483</v>
      </c>
      <c r="K1350" s="3" t="s">
        <v>1393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1134</v>
      </c>
      <c r="C1351" s="4">
        <v>16.914855957</v>
      </c>
      <c r="D1351" s="4">
        <v>24.813446044900001</v>
      </c>
      <c r="E1351" s="5">
        <f t="shared" si="20"/>
        <v>20.864151000950002</v>
      </c>
      <c r="F1351" s="3" t="s">
        <v>2</v>
      </c>
      <c r="G1351" s="3" t="s">
        <v>1</v>
      </c>
      <c r="H1351" s="3" t="s">
        <v>0</v>
      </c>
      <c r="I1351" s="4">
        <v>93.498552412999999</v>
      </c>
      <c r="J1351" s="4">
        <v>0.96650777860500003</v>
      </c>
      <c r="K1351" s="3" t="s">
        <v>1393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1142</v>
      </c>
      <c r="C1352" s="4">
        <v>18.644653320300002</v>
      </c>
      <c r="D1352" s="4">
        <v>25.608489990199999</v>
      </c>
      <c r="E1352" s="5">
        <f t="shared" si="20"/>
        <v>22.12657165525</v>
      </c>
      <c r="F1352" s="3" t="s">
        <v>2</v>
      </c>
      <c r="G1352" s="3" t="s">
        <v>1</v>
      </c>
      <c r="H1352" s="3" t="s">
        <v>0</v>
      </c>
      <c r="I1352" s="4">
        <v>92.418828164499999</v>
      </c>
      <c r="J1352" s="4">
        <v>0.92339831936299999</v>
      </c>
      <c r="K1352" s="3" t="s">
        <v>1394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1048</v>
      </c>
      <c r="C1353" s="4">
        <v>17.5931091309</v>
      </c>
      <c r="D1353" s="4">
        <v>28.866485595699999</v>
      </c>
      <c r="E1353" s="5">
        <f t="shared" ref="E1353:E1416" si="21">AVERAGE(C1353:D1353)</f>
        <v>23.229797363300001</v>
      </c>
      <c r="F1353" s="3" t="s">
        <v>2</v>
      </c>
      <c r="G1353" s="3" t="s">
        <v>1</v>
      </c>
      <c r="H1353" s="3" t="s">
        <v>0</v>
      </c>
      <c r="I1353" s="4">
        <v>93.745576254400007</v>
      </c>
      <c r="J1353" s="4">
        <v>1.3220250452</v>
      </c>
      <c r="K1353" s="3" t="s">
        <v>1397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1047</v>
      </c>
      <c r="C1354" s="4">
        <v>18.656860351599999</v>
      </c>
      <c r="D1354" s="4">
        <v>27.8441467285</v>
      </c>
      <c r="E1354" s="5">
        <f t="shared" si="21"/>
        <v>23.250503540049998</v>
      </c>
      <c r="F1354" s="3" t="s">
        <v>2</v>
      </c>
      <c r="G1354" s="3" t="s">
        <v>1</v>
      </c>
      <c r="H1354" s="3" t="s">
        <v>0</v>
      </c>
      <c r="I1354" s="4">
        <v>93.961032705099996</v>
      </c>
      <c r="J1354" s="4">
        <v>1.3406965770599999</v>
      </c>
      <c r="K1354" s="3" t="s">
        <v>1389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1046</v>
      </c>
      <c r="C1355" s="4">
        <v>16.545227050800001</v>
      </c>
      <c r="D1355" s="4">
        <v>27.625457763699998</v>
      </c>
      <c r="E1355" s="5">
        <f t="shared" si="21"/>
        <v>22.08534240725</v>
      </c>
      <c r="F1355" s="3" t="s">
        <v>2</v>
      </c>
      <c r="G1355" s="3" t="s">
        <v>1</v>
      </c>
      <c r="H1355" s="3" t="s">
        <v>0</v>
      </c>
      <c r="I1355" s="4">
        <v>95.865313092899996</v>
      </c>
      <c r="J1355" s="4">
        <v>1.38245848917</v>
      </c>
      <c r="K1355" s="3" t="s">
        <v>1395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1045</v>
      </c>
      <c r="C1356" s="4">
        <v>20.403381347700002</v>
      </c>
      <c r="D1356" s="4">
        <v>30.143035888699998</v>
      </c>
      <c r="E1356" s="5">
        <f t="shared" si="21"/>
        <v>25.273208618200002</v>
      </c>
      <c r="F1356" s="3" t="s">
        <v>2</v>
      </c>
      <c r="G1356" s="3" t="s">
        <v>1</v>
      </c>
      <c r="H1356" s="3" t="s">
        <v>0</v>
      </c>
      <c r="I1356" s="4">
        <v>90.458300940100003</v>
      </c>
      <c r="J1356" s="4">
        <v>1.2761897576700001</v>
      </c>
      <c r="K1356" s="3" t="s">
        <v>1395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1044</v>
      </c>
      <c r="C1357" s="4">
        <v>22.649536132800002</v>
      </c>
      <c r="D1357" s="4">
        <v>30.503021240199999</v>
      </c>
      <c r="E1357" s="5">
        <f t="shared" si="21"/>
        <v>26.5762786865</v>
      </c>
      <c r="F1357" s="3" t="s">
        <v>2</v>
      </c>
      <c r="G1357" s="3" t="s">
        <v>1</v>
      </c>
      <c r="H1357" s="3" t="s">
        <v>0</v>
      </c>
      <c r="I1357" s="4">
        <v>91.872120240499996</v>
      </c>
      <c r="J1357" s="4">
        <v>1.3767573417100001</v>
      </c>
      <c r="K1357" s="3" t="s">
        <v>1396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1581</v>
      </c>
      <c r="C1358" s="4">
        <v>19.9206848145</v>
      </c>
      <c r="D1358" s="4">
        <v>30.4222106934</v>
      </c>
      <c r="E1358" s="5">
        <f t="shared" si="21"/>
        <v>25.171447753949998</v>
      </c>
      <c r="F1358" s="3" t="s">
        <v>2</v>
      </c>
      <c r="G1358" s="3" t="s">
        <v>1</v>
      </c>
      <c r="H1358" s="3" t="s">
        <v>0</v>
      </c>
      <c r="I1358" s="4">
        <v>90.879675256900001</v>
      </c>
      <c r="J1358" s="4">
        <v>1.1573282146899999</v>
      </c>
      <c r="K1358" s="3" t="s">
        <v>1395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1043</v>
      </c>
      <c r="C1359" s="4">
        <v>18.9214782715</v>
      </c>
      <c r="D1359" s="4">
        <v>29.870300293</v>
      </c>
      <c r="E1359" s="5">
        <f t="shared" si="21"/>
        <v>24.39588928225</v>
      </c>
      <c r="F1359" s="3" t="s">
        <v>2</v>
      </c>
      <c r="G1359" s="3" t="s">
        <v>1</v>
      </c>
      <c r="H1359" s="3" t="s">
        <v>0</v>
      </c>
      <c r="I1359" s="4">
        <v>92.107593541300005</v>
      </c>
      <c r="J1359" s="4">
        <v>1.1279054159199999</v>
      </c>
      <c r="K1359" s="3" t="s">
        <v>1389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1042</v>
      </c>
      <c r="C1360" s="4">
        <v>17.224151611300002</v>
      </c>
      <c r="D1360" s="4">
        <v>27.562713623</v>
      </c>
      <c r="E1360" s="5">
        <f t="shared" si="21"/>
        <v>22.393432617150001</v>
      </c>
      <c r="F1360" s="3" t="s">
        <v>2</v>
      </c>
      <c r="G1360" s="3" t="s">
        <v>1</v>
      </c>
      <c r="H1360" s="3" t="s">
        <v>0</v>
      </c>
      <c r="I1360" s="4">
        <v>94.800779979300003</v>
      </c>
      <c r="J1360" s="4">
        <v>1.3826422658599999</v>
      </c>
      <c r="K1360" s="3" t="s">
        <v>1389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974</v>
      </c>
      <c r="C1361" s="4">
        <v>17.866729736300002</v>
      </c>
      <c r="D1361" s="4">
        <v>26.4885253906</v>
      </c>
      <c r="E1361" s="5">
        <f t="shared" si="21"/>
        <v>22.177627563450002</v>
      </c>
      <c r="F1361" s="3" t="s">
        <v>2</v>
      </c>
      <c r="G1361" s="3" t="s">
        <v>1</v>
      </c>
      <c r="H1361" s="3" t="s">
        <v>0</v>
      </c>
      <c r="I1361" s="4">
        <v>92.577127647899999</v>
      </c>
      <c r="J1361" s="4">
        <v>1.2585104301400001</v>
      </c>
      <c r="K1361" s="3" t="s">
        <v>1393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973</v>
      </c>
      <c r="C1362" s="4">
        <v>16.518096923800002</v>
      </c>
      <c r="D1362" s="4">
        <v>24.5266113281</v>
      </c>
      <c r="E1362" s="5">
        <f t="shared" si="21"/>
        <v>20.522354125950002</v>
      </c>
      <c r="F1362" s="3" t="s">
        <v>2</v>
      </c>
      <c r="G1362" s="3" t="s">
        <v>1</v>
      </c>
      <c r="H1362" s="3" t="s">
        <v>0</v>
      </c>
      <c r="I1362" s="4">
        <v>95.434976872600004</v>
      </c>
      <c r="J1362" s="4">
        <v>0.88617146205599995</v>
      </c>
      <c r="K1362" s="3" t="s">
        <v>1390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972</v>
      </c>
      <c r="C1363" s="4">
        <v>16.549682617199998</v>
      </c>
      <c r="D1363" s="4">
        <v>25.285461425800001</v>
      </c>
      <c r="E1363" s="5">
        <f t="shared" si="21"/>
        <v>20.9175720215</v>
      </c>
      <c r="F1363" s="3" t="s">
        <v>2</v>
      </c>
      <c r="G1363" s="3" t="s">
        <v>1</v>
      </c>
      <c r="H1363" s="3" t="s">
        <v>0</v>
      </c>
      <c r="I1363" s="4">
        <v>95.328410726599998</v>
      </c>
      <c r="J1363" s="4">
        <v>1.17710481672</v>
      </c>
      <c r="K1363" s="3" t="s">
        <v>1394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971</v>
      </c>
      <c r="C1364" s="4">
        <v>16.413452148400001</v>
      </c>
      <c r="D1364" s="4">
        <v>25.186126709</v>
      </c>
      <c r="E1364" s="5">
        <f t="shared" si="21"/>
        <v>20.799789428700002</v>
      </c>
      <c r="F1364" s="3" t="s">
        <v>2</v>
      </c>
      <c r="G1364" s="3" t="s">
        <v>1</v>
      </c>
      <c r="H1364" s="3" t="s">
        <v>0</v>
      </c>
      <c r="I1364" s="4">
        <v>95.768271212599998</v>
      </c>
      <c r="J1364" s="4">
        <v>1.1279288198499999</v>
      </c>
      <c r="K1364" s="3" t="s">
        <v>1390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970</v>
      </c>
      <c r="C1365" s="4">
        <v>19.0543518066</v>
      </c>
      <c r="D1365" s="4">
        <v>28.613250732400001</v>
      </c>
      <c r="E1365" s="5">
        <f t="shared" si="21"/>
        <v>23.8338012695</v>
      </c>
      <c r="F1365" s="3" t="s">
        <v>2</v>
      </c>
      <c r="G1365" s="3" t="s">
        <v>1</v>
      </c>
      <c r="H1365" s="3" t="s">
        <v>0</v>
      </c>
      <c r="I1365" s="4">
        <v>90.968787533099999</v>
      </c>
      <c r="J1365" s="4">
        <v>1.0681305008599999</v>
      </c>
      <c r="K1365" s="3" t="s">
        <v>1394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969</v>
      </c>
      <c r="C1366" s="4">
        <v>21.466918945300002</v>
      </c>
      <c r="D1366" s="4">
        <v>30.131134033199999</v>
      </c>
      <c r="E1366" s="5">
        <f t="shared" si="21"/>
        <v>25.79902648925</v>
      </c>
      <c r="F1366" s="3" t="s">
        <v>2</v>
      </c>
      <c r="G1366" s="3" t="s">
        <v>1</v>
      </c>
      <c r="H1366" s="3" t="s">
        <v>0</v>
      </c>
      <c r="I1366" s="4">
        <v>90.780692218499993</v>
      </c>
      <c r="J1366" s="4">
        <v>0.92196814420399997</v>
      </c>
      <c r="K1366" s="3" t="s">
        <v>1389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968</v>
      </c>
      <c r="C1367" s="4">
        <v>16.4455566406</v>
      </c>
      <c r="D1367" s="4">
        <v>24.482574462900001</v>
      </c>
      <c r="E1367" s="5">
        <f t="shared" si="21"/>
        <v>20.46406555175</v>
      </c>
      <c r="F1367" s="3" t="s">
        <v>2</v>
      </c>
      <c r="G1367" s="3" t="s">
        <v>1</v>
      </c>
      <c r="H1367" s="3" t="s">
        <v>0</v>
      </c>
      <c r="I1367" s="4">
        <v>95.790241266300001</v>
      </c>
      <c r="J1367" s="4">
        <v>0.90670348327500006</v>
      </c>
      <c r="K1367" s="3" t="s">
        <v>1399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967</v>
      </c>
      <c r="C1368" s="4">
        <v>16.5163574219</v>
      </c>
      <c r="D1368" s="4">
        <v>25.7183532715</v>
      </c>
      <c r="E1368" s="5">
        <f t="shared" si="21"/>
        <v>21.117355346700002</v>
      </c>
      <c r="F1368" s="3" t="s">
        <v>2</v>
      </c>
      <c r="G1368" s="3" t="s">
        <v>1</v>
      </c>
      <c r="H1368" s="3" t="s">
        <v>0</v>
      </c>
      <c r="I1368" s="4">
        <v>95.738327420600001</v>
      </c>
      <c r="J1368" s="4">
        <v>1.2727974472400001</v>
      </c>
      <c r="K1368" s="3" t="s">
        <v>1391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966</v>
      </c>
      <c r="C1369" s="4">
        <v>16.412902832</v>
      </c>
      <c r="D1369" s="4">
        <v>24.5123596191</v>
      </c>
      <c r="E1369" s="5">
        <f t="shared" si="21"/>
        <v>20.462631225549998</v>
      </c>
      <c r="F1369" s="3" t="s">
        <v>2</v>
      </c>
      <c r="G1369" s="3" t="s">
        <v>1</v>
      </c>
      <c r="H1369" s="3" t="s">
        <v>0</v>
      </c>
      <c r="I1369" s="4">
        <v>97.087716435000004</v>
      </c>
      <c r="J1369" s="4">
        <v>1.04589626634</v>
      </c>
      <c r="K1369" s="3" t="s">
        <v>1399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965</v>
      </c>
      <c r="C1370" s="4">
        <v>16.778350830099999</v>
      </c>
      <c r="D1370" s="4">
        <v>25.297332763699998</v>
      </c>
      <c r="E1370" s="5">
        <f t="shared" si="21"/>
        <v>21.037841796899997</v>
      </c>
      <c r="F1370" s="3" t="s">
        <v>2</v>
      </c>
      <c r="G1370" s="3" t="s">
        <v>1</v>
      </c>
      <c r="H1370" s="3" t="s">
        <v>0</v>
      </c>
      <c r="I1370" s="4">
        <v>93.960560921500004</v>
      </c>
      <c r="J1370" s="4">
        <v>1.0838485225600001</v>
      </c>
      <c r="K1370" s="3" t="s">
        <v>1393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1333</v>
      </c>
      <c r="C1371" s="4">
        <v>19.436645507800002</v>
      </c>
      <c r="D1371" s="4">
        <v>30.112731933599999</v>
      </c>
      <c r="E1371" s="5">
        <f t="shared" si="21"/>
        <v>24.774688720699999</v>
      </c>
      <c r="F1371" s="3" t="s">
        <v>2</v>
      </c>
      <c r="G1371" s="3" t="s">
        <v>1</v>
      </c>
      <c r="H1371" s="3" t="s">
        <v>0</v>
      </c>
      <c r="I1371" s="4">
        <v>95.002849560499996</v>
      </c>
      <c r="J1371" s="4">
        <v>1.4157772586699999</v>
      </c>
      <c r="K1371" s="3" t="s">
        <v>1396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1332</v>
      </c>
      <c r="C1372" s="4">
        <v>19.157379150400001</v>
      </c>
      <c r="D1372" s="4">
        <v>30.136047363300001</v>
      </c>
      <c r="E1372" s="5">
        <f t="shared" si="21"/>
        <v>24.646713256849999</v>
      </c>
      <c r="F1372" s="3" t="s">
        <v>2</v>
      </c>
      <c r="G1372" s="3" t="s">
        <v>1</v>
      </c>
      <c r="H1372" s="3" t="s">
        <v>0</v>
      </c>
      <c r="I1372" s="4">
        <v>93.3183377533</v>
      </c>
      <c r="J1372" s="4">
        <v>1.1409971354099999</v>
      </c>
      <c r="K1372" s="3" t="s">
        <v>1397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1331</v>
      </c>
      <c r="C1373" s="4">
        <v>21.7591247559</v>
      </c>
      <c r="D1373" s="4">
        <v>31.234222412099999</v>
      </c>
      <c r="E1373" s="5">
        <f t="shared" si="21"/>
        <v>26.496673584</v>
      </c>
      <c r="F1373" s="3" t="s">
        <v>2</v>
      </c>
      <c r="G1373" s="3" t="s">
        <v>1</v>
      </c>
      <c r="H1373" s="3" t="s">
        <v>0</v>
      </c>
      <c r="I1373" s="4">
        <v>94.699404160100002</v>
      </c>
      <c r="J1373" s="4">
        <v>1.50622307731</v>
      </c>
      <c r="K1373" s="3" t="s">
        <v>1395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1330</v>
      </c>
      <c r="C1374" s="4">
        <v>19.287719726599999</v>
      </c>
      <c r="D1374" s="4">
        <v>29.9847106934</v>
      </c>
      <c r="E1374" s="5">
        <f t="shared" si="21"/>
        <v>24.63621521</v>
      </c>
      <c r="F1374" s="3" t="s">
        <v>2</v>
      </c>
      <c r="G1374" s="3" t="s">
        <v>1</v>
      </c>
      <c r="H1374" s="3" t="s">
        <v>0</v>
      </c>
      <c r="I1374" s="4">
        <v>96.513771023299995</v>
      </c>
      <c r="J1374" s="4">
        <v>1.1603106812799999</v>
      </c>
      <c r="K1374" s="3" t="s">
        <v>1397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1329</v>
      </c>
      <c r="C1375" s="4">
        <v>21.505279541</v>
      </c>
      <c r="D1375" s="4">
        <v>31.4488220215</v>
      </c>
      <c r="E1375" s="5">
        <f t="shared" si="21"/>
        <v>26.47705078125</v>
      </c>
      <c r="F1375" s="3" t="s">
        <v>2</v>
      </c>
      <c r="G1375" s="3" t="s">
        <v>1</v>
      </c>
      <c r="H1375" s="3" t="s">
        <v>0</v>
      </c>
      <c r="I1375" s="4">
        <v>95.142908374000001</v>
      </c>
      <c r="J1375" s="4">
        <v>1.5500497683200001</v>
      </c>
      <c r="K1375" s="3" t="s">
        <v>1395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1328</v>
      </c>
      <c r="C1376" s="4">
        <v>21.456115722700002</v>
      </c>
      <c r="D1376" s="4">
        <v>31.2682189941</v>
      </c>
      <c r="E1376" s="5">
        <f t="shared" si="21"/>
        <v>26.362167358400001</v>
      </c>
      <c r="F1376" s="3" t="s">
        <v>2</v>
      </c>
      <c r="G1376" s="3" t="s">
        <v>1</v>
      </c>
      <c r="H1376" s="3" t="s">
        <v>0</v>
      </c>
      <c r="I1376" s="4">
        <v>95.957419821000002</v>
      </c>
      <c r="J1376" s="4">
        <v>1.3833631960299999</v>
      </c>
      <c r="K1376" s="3" t="s">
        <v>1395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1327</v>
      </c>
      <c r="C1377" s="4">
        <v>22.371887207</v>
      </c>
      <c r="D1377" s="4">
        <v>31.4429626465</v>
      </c>
      <c r="E1377" s="5">
        <f t="shared" si="21"/>
        <v>26.90742492675</v>
      </c>
      <c r="F1377" s="3" t="s">
        <v>2</v>
      </c>
      <c r="G1377" s="3" t="s">
        <v>1</v>
      </c>
      <c r="H1377" s="3" t="s">
        <v>0</v>
      </c>
      <c r="I1377" s="4">
        <v>94.5995666779</v>
      </c>
      <c r="J1377" s="4">
        <v>1.47757185392</v>
      </c>
      <c r="K1377" s="3" t="s">
        <v>1396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340</v>
      </c>
      <c r="C1378" s="4">
        <v>20.218811035200002</v>
      </c>
      <c r="D1378" s="4">
        <v>28.0453186035</v>
      </c>
      <c r="E1378" s="5">
        <f t="shared" si="21"/>
        <v>24.132064819349999</v>
      </c>
      <c r="F1378" s="3" t="s">
        <v>2</v>
      </c>
      <c r="G1378" s="3" t="s">
        <v>1</v>
      </c>
      <c r="H1378" s="3" t="s">
        <v>0</v>
      </c>
      <c r="I1378" s="4">
        <v>97.582254658099998</v>
      </c>
      <c r="J1378" s="4">
        <v>0.84342258693700001</v>
      </c>
      <c r="K1378" s="3" t="s">
        <v>1396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1582</v>
      </c>
      <c r="C1379" s="4">
        <v>19.053894043</v>
      </c>
      <c r="D1379" s="4">
        <v>27.355010986300002</v>
      </c>
      <c r="E1379" s="5">
        <f t="shared" si="21"/>
        <v>23.204452514650001</v>
      </c>
      <c r="F1379" s="3" t="s">
        <v>2</v>
      </c>
      <c r="G1379" s="3" t="s">
        <v>1</v>
      </c>
      <c r="H1379" s="3" t="s">
        <v>0</v>
      </c>
      <c r="I1379" s="4">
        <v>94.973871664399994</v>
      </c>
      <c r="J1379" s="4">
        <v>1.0883591744100001</v>
      </c>
      <c r="K1379" s="3" t="s">
        <v>1391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339</v>
      </c>
      <c r="C1380" s="4">
        <v>21.118225097700002</v>
      </c>
      <c r="D1380" s="4">
        <v>28.5153808594</v>
      </c>
      <c r="E1380" s="5">
        <f t="shared" si="21"/>
        <v>24.816802978550001</v>
      </c>
      <c r="F1380" s="3" t="s">
        <v>2</v>
      </c>
      <c r="G1380" s="3" t="s">
        <v>1</v>
      </c>
      <c r="H1380" s="3" t="s">
        <v>0</v>
      </c>
      <c r="I1380" s="4">
        <v>92.781801243900006</v>
      </c>
      <c r="J1380" s="4">
        <v>1.2966841227100001</v>
      </c>
      <c r="K1380" s="3" t="s">
        <v>1396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338</v>
      </c>
      <c r="C1381" s="4">
        <v>18.6246643066</v>
      </c>
      <c r="D1381" s="4">
        <v>27.001129150400001</v>
      </c>
      <c r="E1381" s="5">
        <f t="shared" si="21"/>
        <v>22.8128967285</v>
      </c>
      <c r="F1381" s="3" t="s">
        <v>2</v>
      </c>
      <c r="G1381" s="3" t="s">
        <v>1</v>
      </c>
      <c r="H1381" s="3" t="s">
        <v>0</v>
      </c>
      <c r="I1381" s="4">
        <v>95.566186261699997</v>
      </c>
      <c r="J1381" s="4">
        <v>1.50926791105</v>
      </c>
      <c r="K1381" s="3" t="s">
        <v>1397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337</v>
      </c>
      <c r="C1382" s="4">
        <v>19.232482910200002</v>
      </c>
      <c r="D1382" s="4">
        <v>26.671844482400001</v>
      </c>
      <c r="E1382" s="5">
        <f t="shared" si="21"/>
        <v>22.952163696300001</v>
      </c>
      <c r="F1382" s="3" t="s">
        <v>2</v>
      </c>
      <c r="G1382" s="3" t="s">
        <v>1</v>
      </c>
      <c r="H1382" s="3" t="s">
        <v>0</v>
      </c>
      <c r="I1382" s="4">
        <v>95.052080199800002</v>
      </c>
      <c r="J1382" s="4">
        <v>1.71155576811</v>
      </c>
      <c r="K1382" s="3" t="s">
        <v>1389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336</v>
      </c>
      <c r="C1383" s="4">
        <v>19.9964294434</v>
      </c>
      <c r="D1383" s="4">
        <v>27.629913330099999</v>
      </c>
      <c r="E1383" s="5">
        <f t="shared" si="21"/>
        <v>23.81317138675</v>
      </c>
      <c r="F1383" s="3" t="s">
        <v>2</v>
      </c>
      <c r="G1383" s="3" t="s">
        <v>1</v>
      </c>
      <c r="H1383" s="3" t="s">
        <v>0</v>
      </c>
      <c r="I1383" s="4">
        <v>98.622572114099995</v>
      </c>
      <c r="J1383" s="4">
        <v>0.56893363263100005</v>
      </c>
      <c r="K1383" s="3" t="s">
        <v>1395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335</v>
      </c>
      <c r="C1384" s="4">
        <v>20.667144775400001</v>
      </c>
      <c r="D1384" s="4">
        <v>27.4541015625</v>
      </c>
      <c r="E1384" s="5">
        <f t="shared" si="21"/>
        <v>24.060623168950002</v>
      </c>
      <c r="F1384" s="3" t="s">
        <v>2</v>
      </c>
      <c r="G1384" s="3" t="s">
        <v>1</v>
      </c>
      <c r="H1384" s="3" t="s">
        <v>0</v>
      </c>
      <c r="I1384" s="4">
        <v>94.753563727</v>
      </c>
      <c r="J1384" s="4">
        <v>0.994368330488</v>
      </c>
      <c r="K1384" s="3" t="s">
        <v>1397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334</v>
      </c>
      <c r="C1385" s="4">
        <v>21.274139404300001</v>
      </c>
      <c r="D1385" s="4">
        <v>28.0773925781</v>
      </c>
      <c r="E1385" s="5">
        <f t="shared" si="21"/>
        <v>24.675765991200002</v>
      </c>
      <c r="F1385" s="3" t="s">
        <v>2</v>
      </c>
      <c r="G1385" s="3" t="s">
        <v>1</v>
      </c>
      <c r="H1385" s="3" t="s">
        <v>0</v>
      </c>
      <c r="I1385" s="4">
        <v>95.572549837400004</v>
      </c>
      <c r="J1385" s="4">
        <v>1.1205513059700001</v>
      </c>
      <c r="K1385" s="3" t="s">
        <v>1396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332</v>
      </c>
      <c r="C1386" s="4">
        <v>18.7644042969</v>
      </c>
      <c r="D1386" s="4">
        <v>25.857971191400001</v>
      </c>
      <c r="E1386" s="5">
        <f t="shared" si="21"/>
        <v>22.311187744150001</v>
      </c>
      <c r="F1386" s="3" t="s">
        <v>2</v>
      </c>
      <c r="G1386" s="3" t="s">
        <v>1</v>
      </c>
      <c r="H1386" s="3" t="s">
        <v>0</v>
      </c>
      <c r="I1386" s="4">
        <v>96.4337812598</v>
      </c>
      <c r="J1386" s="4">
        <v>1.3134030783099999</v>
      </c>
      <c r="K1386" s="3" t="s">
        <v>1389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331</v>
      </c>
      <c r="C1387" s="4">
        <v>19.216339111300002</v>
      </c>
      <c r="D1387" s="4">
        <v>26.959899902299998</v>
      </c>
      <c r="E1387" s="5">
        <f t="shared" si="21"/>
        <v>23.088119506799998</v>
      </c>
      <c r="F1387" s="3" t="s">
        <v>2</v>
      </c>
      <c r="G1387" s="3" t="s">
        <v>1</v>
      </c>
      <c r="H1387" s="3" t="s">
        <v>0</v>
      </c>
      <c r="I1387" s="4">
        <v>94.582529753399996</v>
      </c>
      <c r="J1387" s="4">
        <v>1.1416065127899999</v>
      </c>
      <c r="K1387" s="3" t="s">
        <v>1397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333</v>
      </c>
      <c r="C1388" s="4">
        <v>19.600646972700002</v>
      </c>
      <c r="D1388" s="4">
        <v>27.085144043</v>
      </c>
      <c r="E1388" s="5">
        <f t="shared" si="21"/>
        <v>23.342895507850002</v>
      </c>
      <c r="F1388" s="3" t="s">
        <v>2</v>
      </c>
      <c r="G1388" s="3" t="s">
        <v>1</v>
      </c>
      <c r="H1388" s="3" t="s">
        <v>0</v>
      </c>
      <c r="I1388" s="4">
        <v>94.326669453299999</v>
      </c>
      <c r="J1388" s="4">
        <v>0.89213682659600002</v>
      </c>
      <c r="K1388" s="3" t="s">
        <v>1391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1583</v>
      </c>
      <c r="C1389" s="4">
        <v>19.8859558105</v>
      </c>
      <c r="D1389" s="4">
        <v>27.572570800800001</v>
      </c>
      <c r="E1389" s="5">
        <f t="shared" si="21"/>
        <v>23.729263305650001</v>
      </c>
      <c r="F1389" s="3" t="s">
        <v>2</v>
      </c>
      <c r="G1389" s="3" t="s">
        <v>1</v>
      </c>
      <c r="H1389" s="3" t="s">
        <v>0</v>
      </c>
      <c r="I1389" s="4">
        <v>97.259127598899994</v>
      </c>
      <c r="J1389" s="4">
        <v>0.63641528678000003</v>
      </c>
      <c r="K1389" s="3" t="s">
        <v>1396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1584</v>
      </c>
      <c r="C1390" s="4">
        <v>20.7054138184</v>
      </c>
      <c r="D1390" s="4">
        <v>27.9175720215</v>
      </c>
      <c r="E1390" s="5">
        <f t="shared" si="21"/>
        <v>24.311492919949998</v>
      </c>
      <c r="F1390" s="3" t="s">
        <v>2</v>
      </c>
      <c r="G1390" s="3" t="s">
        <v>1</v>
      </c>
      <c r="H1390" s="3" t="s">
        <v>0</v>
      </c>
      <c r="I1390" s="4">
        <v>99.387118846800007</v>
      </c>
      <c r="J1390" s="4">
        <v>0.72629075936999998</v>
      </c>
      <c r="K1390" s="3" t="s">
        <v>1397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330</v>
      </c>
      <c r="C1391" s="4">
        <v>21.3482971191</v>
      </c>
      <c r="D1391" s="4">
        <v>25.823852539099999</v>
      </c>
      <c r="E1391" s="5">
        <f t="shared" si="21"/>
        <v>23.586074829099999</v>
      </c>
      <c r="F1391" s="3" t="s">
        <v>2</v>
      </c>
      <c r="G1391" s="3" t="s">
        <v>1</v>
      </c>
      <c r="H1391" s="3" t="s">
        <v>0</v>
      </c>
      <c r="I1391" s="4">
        <v>96.804824846599999</v>
      </c>
      <c r="J1391" s="4">
        <v>1.22695595784</v>
      </c>
      <c r="K1391" s="3" t="s">
        <v>1397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329</v>
      </c>
      <c r="C1392" s="4">
        <v>18.254028320300002</v>
      </c>
      <c r="D1392" s="4">
        <v>28.346374511699999</v>
      </c>
      <c r="E1392" s="5">
        <f t="shared" si="21"/>
        <v>23.300201416</v>
      </c>
      <c r="F1392" s="3" t="s">
        <v>2</v>
      </c>
      <c r="G1392" s="3" t="s">
        <v>1</v>
      </c>
      <c r="H1392" s="3" t="s">
        <v>0</v>
      </c>
      <c r="I1392" s="4">
        <v>98.480376690300005</v>
      </c>
      <c r="J1392" s="4">
        <v>0.73540736651100003</v>
      </c>
      <c r="K1392" s="3" t="s">
        <v>1397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328</v>
      </c>
      <c r="C1393" s="4">
        <v>18.882507324199999</v>
      </c>
      <c r="D1393" s="4">
        <v>27.245880127</v>
      </c>
      <c r="E1393" s="5">
        <f t="shared" si="21"/>
        <v>23.064193725599999</v>
      </c>
      <c r="F1393" s="3" t="s">
        <v>2</v>
      </c>
      <c r="G1393" s="3" t="s">
        <v>1</v>
      </c>
      <c r="H1393" s="3" t="s">
        <v>1400</v>
      </c>
      <c r="I1393" s="4">
        <v>98.482567299099998</v>
      </c>
      <c r="J1393" s="4">
        <v>1.1050821468800001</v>
      </c>
      <c r="K1393" s="3" t="s">
        <v>1389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327</v>
      </c>
      <c r="C1394" s="4">
        <v>19.5115356445</v>
      </c>
      <c r="D1394" s="4">
        <v>26.1298828125</v>
      </c>
      <c r="E1394" s="5">
        <f t="shared" si="21"/>
        <v>22.8207092285</v>
      </c>
      <c r="F1394" s="3" t="s">
        <v>2</v>
      </c>
      <c r="G1394" s="3" t="s">
        <v>1</v>
      </c>
      <c r="H1394" s="3" t="s">
        <v>1400</v>
      </c>
      <c r="I1394" s="4">
        <v>97.105138361499996</v>
      </c>
      <c r="J1394" s="4">
        <v>1.3032555219399999</v>
      </c>
      <c r="K1394" s="3" t="s">
        <v>1397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326</v>
      </c>
      <c r="C1395" s="4">
        <v>21.0877075195</v>
      </c>
      <c r="D1395" s="4">
        <v>28.1398925781</v>
      </c>
      <c r="E1395" s="5">
        <f t="shared" si="21"/>
        <v>24.613800048800002</v>
      </c>
      <c r="F1395" s="3" t="s">
        <v>2</v>
      </c>
      <c r="G1395" s="3" t="s">
        <v>1</v>
      </c>
      <c r="H1395" s="3" t="s">
        <v>0</v>
      </c>
      <c r="I1395" s="4">
        <v>98.955940586500006</v>
      </c>
      <c r="J1395" s="4">
        <v>0.98030238439200001</v>
      </c>
      <c r="K1395" s="3" t="s">
        <v>1389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325</v>
      </c>
      <c r="C1396" s="4">
        <v>21.7654418945</v>
      </c>
      <c r="D1396" s="4">
        <v>26.982543945300002</v>
      </c>
      <c r="E1396" s="5">
        <f t="shared" si="21"/>
        <v>24.373992919900001</v>
      </c>
      <c r="F1396" s="3" t="s">
        <v>2</v>
      </c>
      <c r="G1396" s="3" t="s">
        <v>1</v>
      </c>
      <c r="H1396" s="3" t="s">
        <v>0</v>
      </c>
      <c r="I1396" s="4">
        <v>97.483897264800007</v>
      </c>
      <c r="J1396" s="4">
        <v>1.1599984964000001</v>
      </c>
      <c r="K1396" s="3" t="s">
        <v>1397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324</v>
      </c>
      <c r="C1397" s="4">
        <v>21.805206298800002</v>
      </c>
      <c r="D1397" s="4">
        <v>28.183441162099999</v>
      </c>
      <c r="E1397" s="5">
        <f t="shared" si="21"/>
        <v>24.994323730449999</v>
      </c>
      <c r="F1397" s="3" t="s">
        <v>2</v>
      </c>
      <c r="G1397" s="3" t="s">
        <v>1</v>
      </c>
      <c r="H1397" s="3" t="s">
        <v>0</v>
      </c>
      <c r="I1397" s="4">
        <v>98.788378932000001</v>
      </c>
      <c r="J1397" s="4">
        <v>0.98527813754500004</v>
      </c>
      <c r="K1397" s="3" t="s">
        <v>1397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323</v>
      </c>
      <c r="C1398" s="4">
        <v>18.683105468800001</v>
      </c>
      <c r="D1398" s="4">
        <v>28.203674316400001</v>
      </c>
      <c r="E1398" s="5">
        <f t="shared" si="21"/>
        <v>23.443389892600003</v>
      </c>
      <c r="F1398" s="3" t="s">
        <v>2</v>
      </c>
      <c r="G1398" s="3" t="s">
        <v>1</v>
      </c>
      <c r="H1398" s="3" t="s">
        <v>1400</v>
      </c>
      <c r="I1398" s="4">
        <v>98.878665561399998</v>
      </c>
      <c r="J1398" s="4">
        <v>0.92983234481800003</v>
      </c>
      <c r="K1398" s="3" t="s">
        <v>1389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322</v>
      </c>
      <c r="C1399" s="4">
        <v>20.838409423800002</v>
      </c>
      <c r="D1399" s="4">
        <v>25.017852783199999</v>
      </c>
      <c r="E1399" s="5">
        <f t="shared" si="21"/>
        <v>22.9281311035</v>
      </c>
      <c r="F1399" s="3" t="s">
        <v>2</v>
      </c>
      <c r="G1399" s="3" t="s">
        <v>1</v>
      </c>
      <c r="H1399" s="3" t="s">
        <v>0</v>
      </c>
      <c r="I1399" s="4">
        <v>95.206400828</v>
      </c>
      <c r="J1399" s="4">
        <v>1.3059889891500001</v>
      </c>
      <c r="K1399" s="3" t="s">
        <v>1397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320</v>
      </c>
      <c r="C1400" s="4">
        <v>20.813537597700002</v>
      </c>
      <c r="D1400" s="4">
        <v>27.846069335900001</v>
      </c>
      <c r="E1400" s="5">
        <f t="shared" si="21"/>
        <v>24.329803466800001</v>
      </c>
      <c r="F1400" s="3" t="s">
        <v>2</v>
      </c>
      <c r="G1400" s="3" t="s">
        <v>1</v>
      </c>
      <c r="H1400" s="3" t="s">
        <v>0</v>
      </c>
      <c r="I1400" s="4">
        <v>99.141260504800002</v>
      </c>
      <c r="J1400" s="4">
        <v>0.77183823922399997</v>
      </c>
      <c r="K1400" s="3" t="s">
        <v>1397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319</v>
      </c>
      <c r="C1401" s="4">
        <v>20.631896972700002</v>
      </c>
      <c r="D1401" s="4">
        <v>25.700500488300001</v>
      </c>
      <c r="E1401" s="5">
        <f t="shared" si="21"/>
        <v>23.1661987305</v>
      </c>
      <c r="F1401" s="3" t="s">
        <v>2</v>
      </c>
      <c r="G1401" s="3" t="s">
        <v>1</v>
      </c>
      <c r="H1401" s="3" t="s">
        <v>0</v>
      </c>
      <c r="I1401" s="4">
        <v>94.917806393999996</v>
      </c>
      <c r="J1401" s="4">
        <v>1.3210125777899999</v>
      </c>
      <c r="K1401" s="3" t="s">
        <v>1397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318</v>
      </c>
      <c r="C1402" s="4">
        <v>21.520874023400001</v>
      </c>
      <c r="D1402" s="4">
        <v>25.349334716800001</v>
      </c>
      <c r="E1402" s="5">
        <f t="shared" si="21"/>
        <v>23.435104370099999</v>
      </c>
      <c r="F1402" s="3" t="s">
        <v>2</v>
      </c>
      <c r="G1402" s="3" t="s">
        <v>1</v>
      </c>
      <c r="H1402" s="3" t="s">
        <v>0</v>
      </c>
      <c r="I1402" s="4">
        <v>94.897846693399998</v>
      </c>
      <c r="J1402" s="4">
        <v>1.35637078772</v>
      </c>
      <c r="K1402" s="3" t="s">
        <v>1395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321</v>
      </c>
      <c r="C1403" s="4">
        <v>20.194519043</v>
      </c>
      <c r="D1403" s="4">
        <v>27.2018127441</v>
      </c>
      <c r="E1403" s="5">
        <f t="shared" si="21"/>
        <v>23.698165893549998</v>
      </c>
      <c r="F1403" s="3" t="s">
        <v>2</v>
      </c>
      <c r="G1403" s="3" t="s">
        <v>1</v>
      </c>
      <c r="H1403" s="3" t="s">
        <v>0</v>
      </c>
      <c r="I1403" s="4">
        <v>97.588501385300006</v>
      </c>
      <c r="J1403" s="4">
        <v>0.77878854555400001</v>
      </c>
      <c r="K1403" s="3" t="s">
        <v>1397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113</v>
      </c>
      <c r="C1404" s="4">
        <v>20.070983886699999</v>
      </c>
      <c r="D1404" s="4">
        <v>27.587768554699998</v>
      </c>
      <c r="E1404" s="5">
        <f t="shared" si="21"/>
        <v>23.829376220699999</v>
      </c>
      <c r="F1404" s="8" t="s">
        <v>2</v>
      </c>
      <c r="G1404" s="8" t="s">
        <v>1</v>
      </c>
      <c r="H1404" s="3" t="s">
        <v>0</v>
      </c>
      <c r="I1404" s="4">
        <v>93.159999658499999</v>
      </c>
      <c r="J1404" s="4">
        <v>1.9955338989</v>
      </c>
      <c r="K1404" s="3" t="s">
        <v>1389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112</v>
      </c>
      <c r="C1405" s="4">
        <v>20.847381591800001</v>
      </c>
      <c r="D1405" s="4">
        <v>28.644226074199999</v>
      </c>
      <c r="E1405" s="5">
        <f t="shared" si="21"/>
        <v>24.745803833</v>
      </c>
      <c r="F1405" s="8" t="s">
        <v>2</v>
      </c>
      <c r="G1405" s="8" t="s">
        <v>1</v>
      </c>
      <c r="H1405" s="3" t="s">
        <v>0</v>
      </c>
      <c r="I1405" s="4">
        <v>91.1848743563</v>
      </c>
      <c r="J1405" s="4">
        <v>2.0448365799600001</v>
      </c>
      <c r="K1405" s="3" t="s">
        <v>1397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111</v>
      </c>
      <c r="C1406" s="4">
        <v>26.6490783691</v>
      </c>
      <c r="D1406" s="4">
        <v>29.361175537099999</v>
      </c>
      <c r="E1406" s="5">
        <f t="shared" si="21"/>
        <v>28.0051269531</v>
      </c>
      <c r="F1406" s="8" t="s">
        <v>2</v>
      </c>
      <c r="G1406" s="8" t="s">
        <v>1</v>
      </c>
      <c r="H1406" s="3" t="s">
        <v>0</v>
      </c>
      <c r="I1406" s="4">
        <v>81.324356217200005</v>
      </c>
      <c r="J1406" s="4">
        <v>4.6459078400399996</v>
      </c>
      <c r="K1406" s="3" t="s">
        <v>1394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110</v>
      </c>
      <c r="C1407" s="4">
        <v>20.345672607400001</v>
      </c>
      <c r="D1407" s="4">
        <v>29.260559082</v>
      </c>
      <c r="E1407" s="5">
        <f t="shared" si="21"/>
        <v>24.803115844700002</v>
      </c>
      <c r="F1407" s="8" t="s">
        <v>2</v>
      </c>
      <c r="G1407" s="8" t="s">
        <v>1</v>
      </c>
      <c r="H1407" s="3" t="s">
        <v>0</v>
      </c>
      <c r="I1407" s="4">
        <v>87.189894370800005</v>
      </c>
      <c r="J1407" s="4">
        <v>1.6096412282999999</v>
      </c>
      <c r="K1407" s="3" t="s">
        <v>1389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109</v>
      </c>
      <c r="C1408" s="4">
        <v>26.499938964799998</v>
      </c>
      <c r="D1408" s="4">
        <v>29.829650878900001</v>
      </c>
      <c r="E1408" s="5">
        <f t="shared" si="21"/>
        <v>28.16479492185</v>
      </c>
      <c r="F1408" s="8" t="s">
        <v>2</v>
      </c>
      <c r="G1408" s="8" t="s">
        <v>1</v>
      </c>
      <c r="H1408" s="3" t="s">
        <v>0</v>
      </c>
      <c r="I1408" s="4">
        <v>76.034867625399997</v>
      </c>
      <c r="J1408" s="4">
        <v>2.5125442193900001</v>
      </c>
      <c r="K1408" s="3" t="s">
        <v>1391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108</v>
      </c>
      <c r="C1409" s="4">
        <v>26.340148925800001</v>
      </c>
      <c r="D1409" s="4">
        <v>29.916015625</v>
      </c>
      <c r="E1409" s="5">
        <f t="shared" si="21"/>
        <v>28.128082275400001</v>
      </c>
      <c r="F1409" s="8" t="s">
        <v>2</v>
      </c>
      <c r="G1409" s="8" t="s">
        <v>1</v>
      </c>
      <c r="H1409" s="3" t="s">
        <v>0</v>
      </c>
      <c r="I1409" s="4">
        <v>77.790041173500001</v>
      </c>
      <c r="J1409" s="4">
        <v>3.64144754324</v>
      </c>
      <c r="K1409" s="3" t="s">
        <v>1394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107</v>
      </c>
      <c r="C1410" s="4">
        <v>26.5908203125</v>
      </c>
      <c r="D1410" s="4">
        <v>29.948120117199998</v>
      </c>
      <c r="E1410" s="5">
        <f t="shared" si="21"/>
        <v>28.269470214849999</v>
      </c>
      <c r="F1410" s="8" t="s">
        <v>2</v>
      </c>
      <c r="G1410" s="8" t="s">
        <v>1</v>
      </c>
      <c r="H1410" s="3" t="s">
        <v>0</v>
      </c>
      <c r="I1410" s="4">
        <v>76.540090635200002</v>
      </c>
      <c r="J1410" s="4">
        <v>2.4426491047700001</v>
      </c>
      <c r="K1410" s="3" t="s">
        <v>1394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106</v>
      </c>
      <c r="C1411" s="4">
        <v>20.395141601599999</v>
      </c>
      <c r="D1411" s="4">
        <v>29.028594970699999</v>
      </c>
      <c r="E1411" s="5">
        <f t="shared" si="21"/>
        <v>24.711868286150001</v>
      </c>
      <c r="F1411" s="8" t="s">
        <v>2</v>
      </c>
      <c r="G1411" s="8" t="s">
        <v>1</v>
      </c>
      <c r="H1411" s="3" t="s">
        <v>0</v>
      </c>
      <c r="I1411" s="4">
        <v>91.337584097800004</v>
      </c>
      <c r="J1411" s="4">
        <v>1.7363400571900001</v>
      </c>
      <c r="K1411" s="3" t="s">
        <v>1389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105</v>
      </c>
      <c r="C1412" s="4">
        <v>21.673767089799998</v>
      </c>
      <c r="D1412" s="4">
        <v>28.3648986816</v>
      </c>
      <c r="E1412" s="5">
        <f t="shared" si="21"/>
        <v>25.019332885699999</v>
      </c>
      <c r="F1412" s="8" t="s">
        <v>2</v>
      </c>
      <c r="G1412" s="8" t="s">
        <v>1</v>
      </c>
      <c r="H1412" s="3" t="s">
        <v>0</v>
      </c>
      <c r="I1412" s="4">
        <v>85.837315691399994</v>
      </c>
      <c r="J1412" s="4">
        <v>3.4359088827000002</v>
      </c>
      <c r="K1412" s="3" t="s">
        <v>1397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104</v>
      </c>
      <c r="C1413" s="4">
        <v>22.730499267599999</v>
      </c>
      <c r="D1413" s="4">
        <v>28.411193847700002</v>
      </c>
      <c r="E1413" s="5">
        <f t="shared" si="21"/>
        <v>25.57084655765</v>
      </c>
      <c r="F1413" s="8" t="s">
        <v>2</v>
      </c>
      <c r="G1413" s="8" t="s">
        <v>1</v>
      </c>
      <c r="H1413" s="3" t="s">
        <v>0</v>
      </c>
      <c r="I1413" s="4">
        <v>83.029344095100001</v>
      </c>
      <c r="J1413" s="4">
        <v>4.0043966880199999</v>
      </c>
      <c r="K1413" s="3" t="s">
        <v>1397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103</v>
      </c>
      <c r="C1414" s="4">
        <v>26.5422363281</v>
      </c>
      <c r="D1414" s="4">
        <v>29.9400939941</v>
      </c>
      <c r="E1414" s="5">
        <f t="shared" si="21"/>
        <v>28.2411651611</v>
      </c>
      <c r="F1414" s="8" t="s">
        <v>2</v>
      </c>
      <c r="G1414" s="8" t="s">
        <v>1</v>
      </c>
      <c r="H1414" s="3" t="s">
        <v>0</v>
      </c>
      <c r="I1414" s="4">
        <v>77.629262624099994</v>
      </c>
      <c r="J1414" s="4">
        <v>3.1389956592899999</v>
      </c>
      <c r="K1414" s="3" t="s">
        <v>1394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102</v>
      </c>
      <c r="C1415" s="4">
        <v>22.531280517599999</v>
      </c>
      <c r="D1415" s="4">
        <v>29.039001464799998</v>
      </c>
      <c r="E1415" s="5">
        <f t="shared" si="21"/>
        <v>25.785140991199999</v>
      </c>
      <c r="F1415" s="8" t="s">
        <v>2</v>
      </c>
      <c r="G1415" s="8" t="s">
        <v>1</v>
      </c>
      <c r="H1415" s="3" t="s">
        <v>0</v>
      </c>
      <c r="I1415" s="4">
        <v>86.535670329699997</v>
      </c>
      <c r="J1415" s="4">
        <v>2.8659710786199999</v>
      </c>
      <c r="K1415" s="3" t="s">
        <v>1389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101</v>
      </c>
      <c r="C1416" s="4">
        <v>26.404205322300001</v>
      </c>
      <c r="D1416" s="4">
        <v>29.567871093800001</v>
      </c>
      <c r="E1416" s="5">
        <f t="shared" si="21"/>
        <v>27.986038208050001</v>
      </c>
      <c r="F1416" s="8" t="s">
        <v>2</v>
      </c>
      <c r="G1416" s="8" t="s">
        <v>1</v>
      </c>
      <c r="H1416" s="3" t="s">
        <v>0</v>
      </c>
      <c r="I1416" s="4">
        <v>80.093610592299996</v>
      </c>
      <c r="J1416" s="4">
        <v>4.4220495978800001</v>
      </c>
      <c r="K1416" s="3" t="s">
        <v>1391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100</v>
      </c>
      <c r="C1417" s="4">
        <v>24.511871337900001</v>
      </c>
      <c r="D1417" s="4">
        <v>28.742797851599999</v>
      </c>
      <c r="E1417" s="5">
        <f t="shared" ref="E1417:E1480" si="22">AVERAGE(C1417:D1417)</f>
        <v>26.62733459475</v>
      </c>
      <c r="F1417" s="8" t="s">
        <v>2</v>
      </c>
      <c r="G1417" s="8" t="s">
        <v>1</v>
      </c>
      <c r="H1417" s="3" t="s">
        <v>0</v>
      </c>
      <c r="I1417" s="4">
        <v>83.0967656925</v>
      </c>
      <c r="J1417" s="4">
        <v>3.6807710015300001</v>
      </c>
      <c r="K1417" s="3" t="s">
        <v>1389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99</v>
      </c>
      <c r="C1418" s="4">
        <v>26.559661865199999</v>
      </c>
      <c r="D1418" s="4">
        <v>29.6591796875</v>
      </c>
      <c r="E1418" s="5">
        <f t="shared" si="22"/>
        <v>28.109420776349999</v>
      </c>
      <c r="F1418" s="8" t="s">
        <v>2</v>
      </c>
      <c r="G1418" s="8" t="s">
        <v>1</v>
      </c>
      <c r="H1418" s="3" t="s">
        <v>0</v>
      </c>
      <c r="I1418" s="4">
        <v>79.656003735200002</v>
      </c>
      <c r="J1418" s="4">
        <v>4.0046503915700002</v>
      </c>
      <c r="K1418" s="3" t="s">
        <v>1394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98</v>
      </c>
      <c r="C1419" s="4">
        <v>26.574279785200002</v>
      </c>
      <c r="D1419" s="4">
        <v>29.3391113281</v>
      </c>
      <c r="E1419" s="5">
        <f t="shared" si="22"/>
        <v>27.956695556650001</v>
      </c>
      <c r="F1419" s="8" t="s">
        <v>2</v>
      </c>
      <c r="G1419" s="8" t="s">
        <v>1</v>
      </c>
      <c r="H1419" s="3" t="s">
        <v>0</v>
      </c>
      <c r="I1419" s="4">
        <v>81.941731335200004</v>
      </c>
      <c r="J1419" s="4">
        <v>4.9396337273700004</v>
      </c>
      <c r="K1419" s="3" t="s">
        <v>1391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97</v>
      </c>
      <c r="C1420" s="4">
        <v>23.504180908199999</v>
      </c>
      <c r="D1420" s="4">
        <v>28.691314697300001</v>
      </c>
      <c r="E1420" s="5">
        <f t="shared" si="22"/>
        <v>26.09774780275</v>
      </c>
      <c r="F1420" s="8" t="s">
        <v>2</v>
      </c>
      <c r="G1420" s="8" t="s">
        <v>1</v>
      </c>
      <c r="H1420" s="3" t="s">
        <v>0</v>
      </c>
      <c r="I1420" s="4">
        <v>83.920283055300004</v>
      </c>
      <c r="J1420" s="4">
        <v>3.6373080548800001</v>
      </c>
      <c r="K1420" s="3" t="s">
        <v>1389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96</v>
      </c>
      <c r="C1421" s="4">
        <v>26.0895996094</v>
      </c>
      <c r="D1421" s="4">
        <v>29.800933837900001</v>
      </c>
      <c r="E1421" s="5">
        <f t="shared" si="22"/>
        <v>27.945266723650001</v>
      </c>
      <c r="F1421" s="8" t="s">
        <v>2</v>
      </c>
      <c r="G1421" s="8" t="s">
        <v>1</v>
      </c>
      <c r="H1421" s="3" t="s">
        <v>0</v>
      </c>
      <c r="I1421" s="4">
        <v>75.457246058400003</v>
      </c>
      <c r="J1421" s="4">
        <v>2.1462583062</v>
      </c>
      <c r="K1421" s="3" t="s">
        <v>1389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1585</v>
      </c>
      <c r="C1422" s="4">
        <v>24.169494628900001</v>
      </c>
      <c r="D1422" s="4">
        <v>29.595397949199999</v>
      </c>
      <c r="E1422" s="5">
        <f t="shared" si="22"/>
        <v>26.882446289050002</v>
      </c>
      <c r="F1422" s="8" t="s">
        <v>2</v>
      </c>
      <c r="G1422" s="8" t="s">
        <v>1</v>
      </c>
      <c r="H1422" s="3" t="s">
        <v>0</v>
      </c>
      <c r="I1422" s="4">
        <v>81.505919235899995</v>
      </c>
      <c r="J1422" s="4">
        <v>3.6329587212100001</v>
      </c>
      <c r="K1422" s="3" t="s">
        <v>1389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95</v>
      </c>
      <c r="C1423" s="4">
        <v>23.719329834</v>
      </c>
      <c r="D1423" s="4">
        <v>29.335418701199998</v>
      </c>
      <c r="E1423" s="5">
        <f t="shared" si="22"/>
        <v>26.527374267599999</v>
      </c>
      <c r="F1423" s="8" t="s">
        <v>2</v>
      </c>
      <c r="G1423" s="8" t="s">
        <v>1</v>
      </c>
      <c r="H1423" s="3" t="s">
        <v>0</v>
      </c>
      <c r="I1423" s="4">
        <v>83.5264526367</v>
      </c>
      <c r="J1423" s="4">
        <v>3.16354469822</v>
      </c>
      <c r="K1423" s="3" t="s">
        <v>1389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94</v>
      </c>
      <c r="C1424" s="4">
        <v>21.767456054699998</v>
      </c>
      <c r="D1424" s="4">
        <v>28.332977294900001</v>
      </c>
      <c r="E1424" s="5">
        <f t="shared" si="22"/>
        <v>25.050216674799998</v>
      </c>
      <c r="F1424" s="8" t="s">
        <v>2</v>
      </c>
      <c r="G1424" s="8" t="s">
        <v>1</v>
      </c>
      <c r="H1424" s="3" t="s">
        <v>0</v>
      </c>
      <c r="I1424" s="4">
        <v>88.667386890900005</v>
      </c>
      <c r="J1424" s="4">
        <v>2.7724869668199998</v>
      </c>
      <c r="K1424" s="3" t="s">
        <v>1397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93</v>
      </c>
      <c r="C1425" s="4">
        <v>22.019439697300001</v>
      </c>
      <c r="D1425" s="4">
        <v>28.601654052699999</v>
      </c>
      <c r="E1425" s="5">
        <f t="shared" si="22"/>
        <v>25.310546875</v>
      </c>
      <c r="F1425" s="8" t="s">
        <v>2</v>
      </c>
      <c r="G1425" s="8" t="s">
        <v>1</v>
      </c>
      <c r="H1425" s="3" t="s">
        <v>0</v>
      </c>
      <c r="I1425" s="4">
        <v>95.299354025599996</v>
      </c>
      <c r="J1425" s="4">
        <v>1.6857061769399999</v>
      </c>
      <c r="K1425" s="3" t="s">
        <v>1389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92</v>
      </c>
      <c r="C1426" s="4">
        <v>24.346008300800001</v>
      </c>
      <c r="D1426" s="4">
        <v>28.089630127</v>
      </c>
      <c r="E1426" s="5">
        <f t="shared" si="22"/>
        <v>26.2178192139</v>
      </c>
      <c r="F1426" s="8" t="s">
        <v>2</v>
      </c>
      <c r="G1426" s="8" t="s">
        <v>1</v>
      </c>
      <c r="H1426" s="3" t="s">
        <v>0</v>
      </c>
      <c r="I1426" s="4">
        <v>87.002094684300005</v>
      </c>
      <c r="J1426" s="4">
        <v>3.4444963018200001</v>
      </c>
      <c r="K1426" s="3" t="s">
        <v>1397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1586</v>
      </c>
      <c r="C1427" s="4">
        <v>21.940338134800001</v>
      </c>
      <c r="D1427" s="4">
        <v>27.5249938965</v>
      </c>
      <c r="E1427" s="5">
        <f t="shared" si="22"/>
        <v>24.73266601565</v>
      </c>
      <c r="F1427" s="8" t="s">
        <v>2</v>
      </c>
      <c r="G1427" s="8" t="s">
        <v>1</v>
      </c>
      <c r="H1427" s="3" t="s">
        <v>0</v>
      </c>
      <c r="I1427" s="4">
        <v>88.015799544199993</v>
      </c>
      <c r="J1427" s="4">
        <v>1.85050474933</v>
      </c>
      <c r="K1427" s="3" t="s">
        <v>1397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91</v>
      </c>
      <c r="C1428" s="4">
        <v>24.294250488300001</v>
      </c>
      <c r="D1428" s="4">
        <v>28.349822998</v>
      </c>
      <c r="E1428" s="5">
        <f t="shared" si="22"/>
        <v>26.322036743150001</v>
      </c>
      <c r="F1428" s="8" t="s">
        <v>2</v>
      </c>
      <c r="G1428" s="8" t="s">
        <v>1</v>
      </c>
      <c r="H1428" s="3" t="s">
        <v>0</v>
      </c>
      <c r="I1428" s="4">
        <v>85.726463838399994</v>
      </c>
      <c r="J1428" s="4">
        <v>3.7843421160799999</v>
      </c>
      <c r="K1428" s="3" t="s">
        <v>1397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90</v>
      </c>
      <c r="C1429" s="4">
        <v>20.2609863281</v>
      </c>
      <c r="D1429" s="4">
        <v>28.160003662099999</v>
      </c>
      <c r="E1429" s="5">
        <f t="shared" si="22"/>
        <v>24.210494995099999</v>
      </c>
      <c r="F1429" s="8" t="s">
        <v>2</v>
      </c>
      <c r="G1429" s="8" t="s">
        <v>1</v>
      </c>
      <c r="H1429" s="3" t="s">
        <v>0</v>
      </c>
      <c r="I1429" s="4">
        <v>92.028367821100005</v>
      </c>
      <c r="J1429" s="4">
        <v>1.5360758829400001</v>
      </c>
      <c r="K1429" s="3" t="s">
        <v>1397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89</v>
      </c>
      <c r="C1430" s="4">
        <v>20.5613098145</v>
      </c>
      <c r="D1430" s="4">
        <v>27.155670166</v>
      </c>
      <c r="E1430" s="5">
        <f t="shared" si="22"/>
        <v>23.85848999025</v>
      </c>
      <c r="F1430" s="8" t="s">
        <v>2</v>
      </c>
      <c r="G1430" s="8" t="s">
        <v>1</v>
      </c>
      <c r="H1430" s="3" t="s">
        <v>0</v>
      </c>
      <c r="I1430" s="4">
        <v>94.270742325000001</v>
      </c>
      <c r="J1430" s="4">
        <v>1.2399435647099999</v>
      </c>
      <c r="K1430" s="3" t="s">
        <v>1397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88</v>
      </c>
      <c r="C1431" s="4">
        <v>20.264801025400001</v>
      </c>
      <c r="D1431" s="4">
        <v>28.872375488300001</v>
      </c>
      <c r="E1431" s="5">
        <f t="shared" si="22"/>
        <v>24.568588256849999</v>
      </c>
      <c r="F1431" s="8" t="s">
        <v>2</v>
      </c>
      <c r="G1431" s="8" t="s">
        <v>1</v>
      </c>
      <c r="H1431" s="3" t="s">
        <v>0</v>
      </c>
      <c r="I1431" s="4">
        <v>88.200585144599998</v>
      </c>
      <c r="J1431" s="4">
        <v>1.55146832163</v>
      </c>
      <c r="K1431" s="3" t="s">
        <v>1397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87</v>
      </c>
      <c r="C1432" s="4">
        <v>23.7236328125</v>
      </c>
      <c r="D1432" s="4">
        <v>27.7541503906</v>
      </c>
      <c r="E1432" s="5">
        <f t="shared" si="22"/>
        <v>25.738891601550002</v>
      </c>
      <c r="F1432" s="8" t="s">
        <v>2</v>
      </c>
      <c r="G1432" s="8" t="s">
        <v>1</v>
      </c>
      <c r="H1432" s="3" t="s">
        <v>0</v>
      </c>
      <c r="I1432" s="4">
        <v>86.9873056805</v>
      </c>
      <c r="J1432" s="4">
        <v>2.4106658098399998</v>
      </c>
      <c r="K1432" s="3" t="s">
        <v>1397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86</v>
      </c>
      <c r="C1433" s="4">
        <v>22.206970214799998</v>
      </c>
      <c r="D1433" s="4">
        <v>28.6154174805</v>
      </c>
      <c r="E1433" s="5">
        <f t="shared" si="22"/>
        <v>25.411193847649997</v>
      </c>
      <c r="F1433" s="8" t="s">
        <v>2</v>
      </c>
      <c r="G1433" s="8" t="s">
        <v>1</v>
      </c>
      <c r="H1433" s="3" t="s">
        <v>0</v>
      </c>
      <c r="I1433" s="4">
        <v>85.8614217975</v>
      </c>
      <c r="J1433" s="4">
        <v>2.5172601485200001</v>
      </c>
      <c r="K1433" s="3" t="s">
        <v>1389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85</v>
      </c>
      <c r="C1434" s="4">
        <v>20.858520507800002</v>
      </c>
      <c r="D1434" s="4">
        <v>27.6207580566</v>
      </c>
      <c r="E1434" s="5">
        <f t="shared" si="22"/>
        <v>24.239639282200002</v>
      </c>
      <c r="F1434" s="8" t="s">
        <v>2</v>
      </c>
      <c r="G1434" s="8" t="s">
        <v>1</v>
      </c>
      <c r="H1434" s="3" t="s">
        <v>0</v>
      </c>
      <c r="I1434" s="4">
        <v>92.142396206499996</v>
      </c>
      <c r="J1434" s="4">
        <v>1.53856217235</v>
      </c>
      <c r="K1434" s="3" t="s">
        <v>1397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84</v>
      </c>
      <c r="C1435" s="4">
        <v>21.726684570300002</v>
      </c>
      <c r="D1435" s="4">
        <v>28.411956787099999</v>
      </c>
      <c r="E1435" s="5">
        <f t="shared" si="22"/>
        <v>25.069320678700002</v>
      </c>
      <c r="F1435" s="8" t="s">
        <v>2</v>
      </c>
      <c r="G1435" s="8" t="s">
        <v>1</v>
      </c>
      <c r="H1435" s="3" t="s">
        <v>0</v>
      </c>
      <c r="I1435" s="4">
        <v>95.534505959300006</v>
      </c>
      <c r="J1435" s="4">
        <v>1.7774090201099999</v>
      </c>
      <c r="K1435" s="3" t="s">
        <v>1389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83</v>
      </c>
      <c r="C1436" s="4">
        <v>22.136230468800001</v>
      </c>
      <c r="D1436" s="4">
        <v>27.537414550800001</v>
      </c>
      <c r="E1436" s="5">
        <f t="shared" si="22"/>
        <v>24.836822509800001</v>
      </c>
      <c r="F1436" s="8" t="s">
        <v>2</v>
      </c>
      <c r="G1436" s="8" t="s">
        <v>1</v>
      </c>
      <c r="H1436" s="3" t="s">
        <v>0</v>
      </c>
      <c r="I1436" s="4">
        <v>85.3201985428</v>
      </c>
      <c r="J1436" s="4">
        <v>1.9620823277299999</v>
      </c>
      <c r="K1436" s="3" t="s">
        <v>1397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82</v>
      </c>
      <c r="C1437" s="4">
        <v>20.373504638699998</v>
      </c>
      <c r="D1437" s="4">
        <v>27.266113281199999</v>
      </c>
      <c r="E1437" s="5">
        <f t="shared" si="22"/>
        <v>23.819808959949999</v>
      </c>
      <c r="F1437" s="8" t="s">
        <v>2</v>
      </c>
      <c r="G1437" s="8" t="s">
        <v>1</v>
      </c>
      <c r="H1437" s="3" t="s">
        <v>0</v>
      </c>
      <c r="I1437" s="4">
        <v>93.025933641699993</v>
      </c>
      <c r="J1437" s="4">
        <v>1.3975498685800001</v>
      </c>
      <c r="K1437" s="3" t="s">
        <v>1397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81</v>
      </c>
      <c r="C1438" s="4">
        <v>22.696350097700002</v>
      </c>
      <c r="D1438" s="4">
        <v>28.471862793</v>
      </c>
      <c r="E1438" s="5">
        <f t="shared" si="22"/>
        <v>25.584106445350002</v>
      </c>
      <c r="F1438" s="8" t="s">
        <v>2</v>
      </c>
      <c r="G1438" s="8" t="s">
        <v>1</v>
      </c>
      <c r="H1438" s="3" t="s">
        <v>0</v>
      </c>
      <c r="I1438" s="4">
        <v>88.099494990300002</v>
      </c>
      <c r="J1438" s="4">
        <v>3.2292575212900001</v>
      </c>
      <c r="K1438" s="3" t="s">
        <v>1389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80</v>
      </c>
      <c r="C1439" s="4">
        <v>23.171020507800002</v>
      </c>
      <c r="D1439" s="4">
        <v>28.493103027299998</v>
      </c>
      <c r="E1439" s="5">
        <f t="shared" si="22"/>
        <v>25.832061767550002</v>
      </c>
      <c r="F1439" s="8" t="s">
        <v>2</v>
      </c>
      <c r="G1439" s="8" t="s">
        <v>1</v>
      </c>
      <c r="H1439" s="3" t="s">
        <v>0</v>
      </c>
      <c r="I1439" s="4">
        <v>89.928254367299999</v>
      </c>
      <c r="J1439" s="4">
        <v>2.8484525281500002</v>
      </c>
      <c r="K1439" s="3" t="s">
        <v>1389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79</v>
      </c>
      <c r="C1440" s="4">
        <v>20.8447265625</v>
      </c>
      <c r="D1440" s="4">
        <v>27.945983886699999</v>
      </c>
      <c r="E1440" s="5">
        <f t="shared" si="22"/>
        <v>24.395355224599999</v>
      </c>
      <c r="F1440" s="8" t="s">
        <v>2</v>
      </c>
      <c r="G1440" s="8" t="s">
        <v>1</v>
      </c>
      <c r="H1440" s="3" t="s">
        <v>0</v>
      </c>
      <c r="I1440" s="4">
        <v>95.795758180000007</v>
      </c>
      <c r="J1440" s="4">
        <v>1.4415246022899999</v>
      </c>
      <c r="K1440" s="3" t="s">
        <v>1389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78</v>
      </c>
      <c r="C1441" s="4">
        <v>21.962310791</v>
      </c>
      <c r="D1441" s="4">
        <v>28.1767578125</v>
      </c>
      <c r="E1441" s="5">
        <f t="shared" si="22"/>
        <v>25.06953430175</v>
      </c>
      <c r="F1441" s="8" t="s">
        <v>2</v>
      </c>
      <c r="G1441" s="8" t="s">
        <v>1</v>
      </c>
      <c r="H1441" s="3" t="s">
        <v>0</v>
      </c>
      <c r="I1441" s="4">
        <v>93.6212003813</v>
      </c>
      <c r="J1441" s="4">
        <v>1.7454990635700001</v>
      </c>
      <c r="K1441" s="3" t="s">
        <v>1389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77</v>
      </c>
      <c r="C1442" s="4">
        <v>22.5607910156</v>
      </c>
      <c r="D1442" s="4">
        <v>28.225555419900001</v>
      </c>
      <c r="E1442" s="5">
        <f t="shared" si="22"/>
        <v>25.39317321775</v>
      </c>
      <c r="F1442" s="8" t="s">
        <v>2</v>
      </c>
      <c r="G1442" s="8" t="s">
        <v>1</v>
      </c>
      <c r="H1442" s="3" t="s">
        <v>0</v>
      </c>
      <c r="I1442" s="4">
        <v>90.833322220100001</v>
      </c>
      <c r="J1442" s="4">
        <v>2.3496981962999999</v>
      </c>
      <c r="K1442" s="3" t="s">
        <v>1389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1587</v>
      </c>
      <c r="C1443" s="4">
        <v>22.868927002</v>
      </c>
      <c r="D1443" s="4">
        <v>27.430053710900001</v>
      </c>
      <c r="E1443" s="5">
        <f t="shared" si="22"/>
        <v>25.149490356450002</v>
      </c>
      <c r="F1443" s="8" t="s">
        <v>2</v>
      </c>
      <c r="G1443" s="8" t="s">
        <v>1</v>
      </c>
      <c r="H1443" s="3" t="s">
        <v>0</v>
      </c>
      <c r="I1443" s="4">
        <v>91.430766619799996</v>
      </c>
      <c r="J1443" s="4">
        <v>1.80748558731</v>
      </c>
      <c r="K1443" s="3" t="s">
        <v>1397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257</v>
      </c>
      <c r="C1444" s="4">
        <v>26.483764648400001</v>
      </c>
      <c r="D1444" s="4">
        <v>28.821258544900001</v>
      </c>
      <c r="E1444" s="5">
        <f t="shared" si="22"/>
        <v>27.652511596650001</v>
      </c>
      <c r="F1444" s="8" t="s">
        <v>2</v>
      </c>
      <c r="G1444" s="8" t="s">
        <v>1</v>
      </c>
      <c r="H1444" s="3" t="s">
        <v>0</v>
      </c>
      <c r="I1444" s="4">
        <v>84.917739856500006</v>
      </c>
      <c r="J1444" s="4">
        <v>6.5948410107299997</v>
      </c>
      <c r="K1444" s="3" t="s">
        <v>1391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256</v>
      </c>
      <c r="C1445" s="4">
        <v>26.625152587900001</v>
      </c>
      <c r="D1445" s="4">
        <v>29.501464843800001</v>
      </c>
      <c r="E1445" s="5">
        <f t="shared" si="22"/>
        <v>28.063308715849999</v>
      </c>
      <c r="F1445" s="8" t="s">
        <v>2</v>
      </c>
      <c r="G1445" s="8" t="s">
        <v>1</v>
      </c>
      <c r="H1445" s="3" t="s">
        <v>0</v>
      </c>
      <c r="I1445" s="4">
        <v>84.452602497000001</v>
      </c>
      <c r="J1445" s="4">
        <v>5.51146615652</v>
      </c>
      <c r="K1445" s="3" t="s">
        <v>1391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255</v>
      </c>
      <c r="C1446" s="4">
        <v>26.416473388699998</v>
      </c>
      <c r="D1446" s="4">
        <v>29.135711669900001</v>
      </c>
      <c r="E1446" s="5">
        <f t="shared" si="22"/>
        <v>27.776092529300001</v>
      </c>
      <c r="F1446" s="3" t="s">
        <v>2</v>
      </c>
      <c r="G1446" s="3" t="s">
        <v>1</v>
      </c>
      <c r="H1446" s="3" t="s">
        <v>0</v>
      </c>
      <c r="I1446" s="4">
        <v>82.691714336199993</v>
      </c>
      <c r="J1446" s="4">
        <v>5.3440207525599996</v>
      </c>
      <c r="K1446" s="3" t="s">
        <v>1389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254</v>
      </c>
      <c r="C1447" s="4">
        <v>26.369750976599999</v>
      </c>
      <c r="D1447" s="4">
        <v>28.483367919900001</v>
      </c>
      <c r="E1447" s="5">
        <f t="shared" si="22"/>
        <v>27.42655944825</v>
      </c>
      <c r="F1447" s="3" t="s">
        <v>2</v>
      </c>
      <c r="G1447" s="3" t="s">
        <v>1</v>
      </c>
      <c r="H1447" s="3" t="s">
        <v>0</v>
      </c>
      <c r="I1447" s="4">
        <v>87.316780093399998</v>
      </c>
      <c r="J1447" s="4">
        <v>5.8222218851000003</v>
      </c>
      <c r="K1447" s="3" t="s">
        <v>1391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253</v>
      </c>
      <c r="C1448" s="4">
        <v>26.462188720699999</v>
      </c>
      <c r="D1448" s="4">
        <v>28.4494018555</v>
      </c>
      <c r="E1448" s="5">
        <f t="shared" si="22"/>
        <v>27.455795288099999</v>
      </c>
      <c r="F1448" s="3" t="s">
        <v>2</v>
      </c>
      <c r="G1448" s="3" t="s">
        <v>1</v>
      </c>
      <c r="H1448" s="3" t="s">
        <v>0</v>
      </c>
      <c r="I1448" s="4">
        <v>89.898381395399994</v>
      </c>
      <c r="J1448" s="4">
        <v>4.9518917113100001</v>
      </c>
      <c r="K1448" s="3" t="s">
        <v>1391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252</v>
      </c>
      <c r="C1449" s="4">
        <v>26.700286865199999</v>
      </c>
      <c r="D1449" s="4">
        <v>28.936645507800002</v>
      </c>
      <c r="E1449" s="5">
        <f t="shared" si="22"/>
        <v>27.8184661865</v>
      </c>
      <c r="F1449" s="3" t="s">
        <v>2</v>
      </c>
      <c r="G1449" s="3" t="s">
        <v>1</v>
      </c>
      <c r="H1449" s="3" t="s">
        <v>0</v>
      </c>
      <c r="I1449" s="4">
        <v>84.239008051100001</v>
      </c>
      <c r="J1449" s="4">
        <v>5.8075971856699997</v>
      </c>
      <c r="K1449" s="3" t="s">
        <v>1389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251</v>
      </c>
      <c r="C1450" s="4">
        <v>26.148590087900001</v>
      </c>
      <c r="D1450" s="4">
        <v>28.406616210900001</v>
      </c>
      <c r="E1450" s="5">
        <f t="shared" si="22"/>
        <v>27.277603149400001</v>
      </c>
      <c r="F1450" s="3" t="s">
        <v>2</v>
      </c>
      <c r="G1450" s="3" t="s">
        <v>1</v>
      </c>
      <c r="H1450" s="3" t="s">
        <v>0</v>
      </c>
      <c r="I1450" s="4">
        <v>89.457162583599995</v>
      </c>
      <c r="J1450" s="4">
        <v>4.9490244128200001</v>
      </c>
      <c r="K1450" s="3" t="s">
        <v>1391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999</v>
      </c>
      <c r="C1451" s="4">
        <v>24.2099609375</v>
      </c>
      <c r="D1451" s="4">
        <v>27.601409912099999</v>
      </c>
      <c r="E1451" s="5">
        <f t="shared" si="22"/>
        <v>25.905685424799998</v>
      </c>
      <c r="F1451" s="3" t="s">
        <v>2</v>
      </c>
      <c r="G1451" s="3" t="s">
        <v>1</v>
      </c>
      <c r="H1451" s="3" t="s">
        <v>0</v>
      </c>
      <c r="I1451" s="4">
        <v>88.899296959099999</v>
      </c>
      <c r="J1451" s="4">
        <v>3.4457795463299998</v>
      </c>
      <c r="K1451" s="3" t="s">
        <v>1397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998</v>
      </c>
      <c r="C1452" s="4">
        <v>24.460845947300001</v>
      </c>
      <c r="D1452" s="4">
        <v>27.771392822300001</v>
      </c>
      <c r="E1452" s="5">
        <f t="shared" si="22"/>
        <v>26.116119384800001</v>
      </c>
      <c r="F1452" s="3" t="s">
        <v>2</v>
      </c>
      <c r="G1452" s="3" t="s">
        <v>1</v>
      </c>
      <c r="H1452" s="3" t="s">
        <v>0</v>
      </c>
      <c r="I1452" s="4">
        <v>87.725948214799999</v>
      </c>
      <c r="J1452" s="4">
        <v>5.7189027812299997</v>
      </c>
      <c r="K1452" s="3" t="s">
        <v>1397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997</v>
      </c>
      <c r="C1453" s="4">
        <v>24.113983154300001</v>
      </c>
      <c r="D1453" s="4">
        <v>27.8079528809</v>
      </c>
      <c r="E1453" s="5">
        <f t="shared" si="22"/>
        <v>25.960968017600003</v>
      </c>
      <c r="F1453" s="3" t="s">
        <v>2</v>
      </c>
      <c r="G1453" s="3" t="s">
        <v>1</v>
      </c>
      <c r="H1453" s="3" t="s">
        <v>0</v>
      </c>
      <c r="I1453" s="4">
        <v>90.263367808799998</v>
      </c>
      <c r="J1453" s="4">
        <v>3.3176741184999998</v>
      </c>
      <c r="K1453" s="3" t="s">
        <v>1397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996</v>
      </c>
      <c r="C1454" s="4">
        <v>24.4499816895</v>
      </c>
      <c r="D1454" s="4">
        <v>27.5411987305</v>
      </c>
      <c r="E1454" s="5">
        <f t="shared" si="22"/>
        <v>25.99559021</v>
      </c>
      <c r="F1454" s="3" t="s">
        <v>2</v>
      </c>
      <c r="G1454" s="3" t="s">
        <v>1</v>
      </c>
      <c r="H1454" s="3" t="s">
        <v>0</v>
      </c>
      <c r="I1454" s="4">
        <v>88.164472677899994</v>
      </c>
      <c r="J1454" s="4">
        <v>2.66895076029</v>
      </c>
      <c r="K1454" s="3" t="s">
        <v>1389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995</v>
      </c>
      <c r="C1455" s="4">
        <v>24.686584472700002</v>
      </c>
      <c r="D1455" s="4">
        <v>28.051635742199998</v>
      </c>
      <c r="E1455" s="5">
        <f t="shared" si="22"/>
        <v>26.369110107449998</v>
      </c>
      <c r="F1455" s="3" t="s">
        <v>2</v>
      </c>
      <c r="G1455" s="3" t="s">
        <v>1</v>
      </c>
      <c r="H1455" s="3" t="s">
        <v>0</v>
      </c>
      <c r="I1455" s="4">
        <v>85.336643725499997</v>
      </c>
      <c r="J1455" s="4">
        <v>4.3195034772099996</v>
      </c>
      <c r="K1455" s="3" t="s">
        <v>1397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994</v>
      </c>
      <c r="C1456" s="4">
        <v>24.6226501465</v>
      </c>
      <c r="D1456" s="4">
        <v>27.8781738281</v>
      </c>
      <c r="E1456" s="5">
        <f t="shared" si="22"/>
        <v>26.250411987299998</v>
      </c>
      <c r="F1456" s="7" t="s">
        <v>2</v>
      </c>
      <c r="G1456" s="3" t="s">
        <v>1</v>
      </c>
      <c r="H1456" s="3" t="s">
        <v>0</v>
      </c>
      <c r="I1456" s="4">
        <v>85.615205643899998</v>
      </c>
      <c r="J1456" s="4">
        <v>6.4630391631700004</v>
      </c>
      <c r="K1456" s="3" t="s">
        <v>1397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1588</v>
      </c>
      <c r="C1457" s="4">
        <v>20.636566162099999</v>
      </c>
      <c r="D1457" s="4">
        <v>25.461730957</v>
      </c>
      <c r="E1457" s="5">
        <f t="shared" si="22"/>
        <v>23.049148559549998</v>
      </c>
      <c r="F1457" s="3" t="s">
        <v>2</v>
      </c>
      <c r="G1457" s="3" t="s">
        <v>1</v>
      </c>
      <c r="H1457" s="3" t="s">
        <v>0</v>
      </c>
      <c r="I1457" s="4">
        <v>91.518916796799999</v>
      </c>
      <c r="J1457" s="4">
        <v>1.6960220908999999</v>
      </c>
      <c r="K1457" s="3" t="s">
        <v>1396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924</v>
      </c>
      <c r="C1458" s="4">
        <v>21.051452636699999</v>
      </c>
      <c r="D1458" s="4">
        <v>26.493225097700002</v>
      </c>
      <c r="E1458" s="5">
        <f t="shared" si="22"/>
        <v>23.772338867199998</v>
      </c>
      <c r="F1458" s="7" t="s">
        <v>2</v>
      </c>
      <c r="G1458" s="3" t="s">
        <v>1</v>
      </c>
      <c r="H1458" s="3" t="s">
        <v>0</v>
      </c>
      <c r="I1458" s="4">
        <v>98.307798882300006</v>
      </c>
      <c r="J1458" s="4">
        <v>1.38172240173</v>
      </c>
      <c r="K1458" s="3" t="s">
        <v>1390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923</v>
      </c>
      <c r="C1459" s="4">
        <v>25.5748596191</v>
      </c>
      <c r="D1459" s="4">
        <v>28.003631591800001</v>
      </c>
      <c r="E1459" s="5">
        <f t="shared" si="22"/>
        <v>26.789245605449999</v>
      </c>
      <c r="F1459" s="3" t="s">
        <v>2</v>
      </c>
      <c r="G1459" s="3" t="s">
        <v>1</v>
      </c>
      <c r="H1459" s="3" t="s">
        <v>0</v>
      </c>
      <c r="I1459" s="4">
        <v>83.321903444399993</v>
      </c>
      <c r="J1459" s="4">
        <v>4.4813823016600001</v>
      </c>
      <c r="K1459" s="3" t="s">
        <v>1398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922</v>
      </c>
      <c r="C1460" s="4">
        <v>26.871398925800001</v>
      </c>
      <c r="D1460" s="4">
        <v>27.843292236300002</v>
      </c>
      <c r="E1460" s="5">
        <f t="shared" si="22"/>
        <v>27.357345581050001</v>
      </c>
      <c r="F1460" s="7" t="s">
        <v>2</v>
      </c>
      <c r="G1460" s="3" t="s">
        <v>1</v>
      </c>
      <c r="H1460" s="3" t="s">
        <v>0</v>
      </c>
      <c r="I1460" s="4">
        <v>83.484653320700005</v>
      </c>
      <c r="J1460" s="4">
        <v>5.0598190215600001</v>
      </c>
      <c r="K1460" s="3" t="s">
        <v>1398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921</v>
      </c>
      <c r="C1461" s="4">
        <v>22.991058349599999</v>
      </c>
      <c r="D1461" s="4">
        <v>26.846069335900001</v>
      </c>
      <c r="E1461" s="5">
        <f t="shared" si="22"/>
        <v>24.91856384275</v>
      </c>
      <c r="F1461" s="7" t="s">
        <v>2</v>
      </c>
      <c r="G1461" s="3" t="s">
        <v>1</v>
      </c>
      <c r="H1461" s="3" t="s">
        <v>0</v>
      </c>
      <c r="I1461" s="4">
        <v>93.899620775700001</v>
      </c>
      <c r="J1461" s="4">
        <v>1.98454776933</v>
      </c>
      <c r="K1461" s="3" t="s">
        <v>1397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920</v>
      </c>
      <c r="C1462" s="4">
        <v>20.966339111300002</v>
      </c>
      <c r="D1462" s="4">
        <v>25.791870117199998</v>
      </c>
      <c r="E1462" s="5">
        <f t="shared" si="22"/>
        <v>23.37910461425</v>
      </c>
      <c r="F1462" s="3" t="s">
        <v>2</v>
      </c>
      <c r="G1462" s="3" t="s">
        <v>1</v>
      </c>
      <c r="H1462" s="3" t="s">
        <v>0</v>
      </c>
      <c r="I1462" s="4">
        <v>93.355031448600002</v>
      </c>
      <c r="J1462" s="4">
        <v>1.47118239688</v>
      </c>
      <c r="K1462" s="3" t="s">
        <v>1401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919</v>
      </c>
      <c r="C1463" s="4">
        <v>22.9441223145</v>
      </c>
      <c r="D1463" s="4">
        <v>26.6921386719</v>
      </c>
      <c r="E1463" s="5">
        <f t="shared" si="22"/>
        <v>24.818130493200002</v>
      </c>
      <c r="F1463" s="3" t="s">
        <v>2</v>
      </c>
      <c r="G1463" s="3" t="s">
        <v>1</v>
      </c>
      <c r="H1463" s="3" t="s">
        <v>0</v>
      </c>
      <c r="I1463" s="4">
        <v>89.384135512300006</v>
      </c>
      <c r="J1463" s="4">
        <v>2.9990320759900002</v>
      </c>
      <c r="K1463" s="3" t="s">
        <v>1398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918</v>
      </c>
      <c r="C1464" s="4">
        <v>20.8482971191</v>
      </c>
      <c r="D1464" s="4">
        <v>26.509796142599999</v>
      </c>
      <c r="E1464" s="5">
        <f t="shared" si="22"/>
        <v>23.679046630849999</v>
      </c>
      <c r="F1464" s="7" t="s">
        <v>2</v>
      </c>
      <c r="G1464" s="3" t="s">
        <v>1</v>
      </c>
      <c r="H1464" s="3" t="s">
        <v>0</v>
      </c>
      <c r="I1464" s="4">
        <v>97.912801060800007</v>
      </c>
      <c r="J1464" s="4">
        <v>1.36542084963</v>
      </c>
      <c r="K1464" s="3" t="s">
        <v>1394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917</v>
      </c>
      <c r="C1465" s="4">
        <v>19.814178466800001</v>
      </c>
      <c r="D1465" s="4">
        <v>25.708129882800002</v>
      </c>
      <c r="E1465" s="5">
        <f t="shared" si="22"/>
        <v>22.761154174800001</v>
      </c>
      <c r="F1465" s="7" t="s">
        <v>2</v>
      </c>
      <c r="G1465" s="3" t="s">
        <v>1</v>
      </c>
      <c r="H1465" s="3" t="s">
        <v>0</v>
      </c>
      <c r="I1465" s="4">
        <v>96.441706544400006</v>
      </c>
      <c r="J1465" s="4">
        <v>1.05912566997</v>
      </c>
      <c r="K1465" s="3" t="s">
        <v>1394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916</v>
      </c>
      <c r="C1466" s="4">
        <v>21.439605712900001</v>
      </c>
      <c r="D1466" s="4">
        <v>26.892303466800001</v>
      </c>
      <c r="E1466" s="5">
        <f t="shared" si="22"/>
        <v>24.165954589850003</v>
      </c>
      <c r="F1466" s="7" t="s">
        <v>2</v>
      </c>
      <c r="G1466" s="3" t="s">
        <v>1</v>
      </c>
      <c r="H1466" s="3" t="s">
        <v>0</v>
      </c>
      <c r="I1466" s="4">
        <v>95.704623340099999</v>
      </c>
      <c r="J1466" s="4">
        <v>1.6166922877400001</v>
      </c>
      <c r="K1466" s="3" t="s">
        <v>1389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915</v>
      </c>
      <c r="C1467" s="4">
        <v>20.0843200684</v>
      </c>
      <c r="D1467" s="4">
        <v>25.434722900400001</v>
      </c>
      <c r="E1467" s="5">
        <f t="shared" si="22"/>
        <v>22.7595214844</v>
      </c>
      <c r="F1467" s="7" t="s">
        <v>2</v>
      </c>
      <c r="G1467" s="3" t="s">
        <v>1</v>
      </c>
      <c r="H1467" s="3" t="s">
        <v>0</v>
      </c>
      <c r="I1467" s="4">
        <v>95.048150273800005</v>
      </c>
      <c r="J1467" s="4">
        <v>0.84214747676000001</v>
      </c>
      <c r="K1467" s="3" t="s">
        <v>1395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914</v>
      </c>
      <c r="C1468" s="4">
        <v>19.917907714799998</v>
      </c>
      <c r="D1468" s="4">
        <v>26.415344238300001</v>
      </c>
      <c r="E1468" s="5">
        <f t="shared" si="22"/>
        <v>23.166625976550002</v>
      </c>
      <c r="F1468" s="7" t="s">
        <v>2</v>
      </c>
      <c r="G1468" s="3" t="s">
        <v>1</v>
      </c>
      <c r="H1468" s="3" t="s">
        <v>0</v>
      </c>
      <c r="I1468" s="4">
        <v>93.425343551599994</v>
      </c>
      <c r="J1468" s="4">
        <v>1.2151734137600001</v>
      </c>
      <c r="K1468" s="3" t="s">
        <v>1397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913</v>
      </c>
      <c r="C1469" s="4">
        <v>21.505004882800002</v>
      </c>
      <c r="D1469" s="4">
        <v>28.6164550781</v>
      </c>
      <c r="E1469" s="5">
        <f t="shared" si="22"/>
        <v>25.060729980449999</v>
      </c>
      <c r="F1469" s="7" t="s">
        <v>2</v>
      </c>
      <c r="G1469" s="3" t="s">
        <v>1</v>
      </c>
      <c r="H1469" s="3" t="s">
        <v>0</v>
      </c>
      <c r="I1469" s="4">
        <v>90.3850341359</v>
      </c>
      <c r="J1469" s="4">
        <v>2.4342657083899999</v>
      </c>
      <c r="K1469" s="3" t="s">
        <v>1397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912</v>
      </c>
      <c r="C1470" s="4">
        <v>21.934539794900001</v>
      </c>
      <c r="D1470" s="4">
        <v>28.2054748535</v>
      </c>
      <c r="E1470" s="5">
        <f t="shared" si="22"/>
        <v>25.070007324199999</v>
      </c>
      <c r="F1470" s="7" t="s">
        <v>2</v>
      </c>
      <c r="G1470" s="3" t="s">
        <v>1</v>
      </c>
      <c r="H1470" s="3" t="s">
        <v>0</v>
      </c>
      <c r="I1470" s="4">
        <v>89.4323231666</v>
      </c>
      <c r="J1470" s="4">
        <v>4.0520200206499997</v>
      </c>
      <c r="K1470" s="3" t="s">
        <v>1397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911</v>
      </c>
      <c r="C1471" s="4">
        <v>23.4313049316</v>
      </c>
      <c r="D1471" s="4">
        <v>27.1442871094</v>
      </c>
      <c r="E1471" s="5">
        <f t="shared" si="22"/>
        <v>25.2877960205</v>
      </c>
      <c r="F1471" s="3" t="s">
        <v>2</v>
      </c>
      <c r="G1471" s="3" t="s">
        <v>1</v>
      </c>
      <c r="H1471" s="3" t="s">
        <v>0</v>
      </c>
      <c r="I1471" s="4">
        <v>91.807726913400003</v>
      </c>
      <c r="J1471" s="4">
        <v>4.1657262337400001</v>
      </c>
      <c r="K1471" s="3" t="s">
        <v>1397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1589</v>
      </c>
      <c r="C1472" s="4">
        <v>22.779174804699998</v>
      </c>
      <c r="D1472" s="4">
        <v>27.204498291</v>
      </c>
      <c r="E1472" s="5">
        <f t="shared" si="22"/>
        <v>24.991836547849999</v>
      </c>
      <c r="F1472" s="3" t="s">
        <v>2</v>
      </c>
      <c r="G1472" s="3" t="s">
        <v>1</v>
      </c>
      <c r="H1472" s="3" t="s">
        <v>0</v>
      </c>
      <c r="I1472" s="4">
        <v>86.9952675973</v>
      </c>
      <c r="J1472" s="4">
        <v>1.43043557825</v>
      </c>
      <c r="K1472" s="3" t="s">
        <v>1397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910</v>
      </c>
      <c r="C1473" s="4">
        <v>21.6761779785</v>
      </c>
      <c r="D1473" s="4">
        <v>28.809112548800002</v>
      </c>
      <c r="E1473" s="5">
        <f t="shared" si="22"/>
        <v>25.242645263650001</v>
      </c>
      <c r="F1473" s="3" t="s">
        <v>2</v>
      </c>
      <c r="G1473" s="3" t="s">
        <v>1</v>
      </c>
      <c r="H1473" s="3" t="s">
        <v>0</v>
      </c>
      <c r="I1473" s="4">
        <v>89.206843419799995</v>
      </c>
      <c r="J1473" s="4">
        <v>1.9994352427099999</v>
      </c>
      <c r="K1473" s="3" t="s">
        <v>1397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909</v>
      </c>
      <c r="C1474" s="4">
        <v>22.3527832031</v>
      </c>
      <c r="D1474" s="4">
        <v>27.398956298800002</v>
      </c>
      <c r="E1474" s="5">
        <f t="shared" si="22"/>
        <v>24.875869750950002</v>
      </c>
      <c r="F1474" s="3" t="s">
        <v>2</v>
      </c>
      <c r="G1474" s="3" t="s">
        <v>1</v>
      </c>
      <c r="H1474" s="3" t="s">
        <v>0</v>
      </c>
      <c r="I1474" s="4">
        <v>90.535092424499993</v>
      </c>
      <c r="J1474" s="4">
        <v>4.4150735357500004</v>
      </c>
      <c r="K1474" s="3" t="s">
        <v>1397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908</v>
      </c>
      <c r="C1475" s="4">
        <v>20.771972656199999</v>
      </c>
      <c r="D1475" s="4">
        <v>28.543579101599999</v>
      </c>
      <c r="E1475" s="5">
        <f t="shared" si="22"/>
        <v>24.657775878899997</v>
      </c>
      <c r="F1475" s="3" t="s">
        <v>2</v>
      </c>
      <c r="G1475" s="3" t="s">
        <v>1</v>
      </c>
      <c r="H1475" s="3" t="s">
        <v>0</v>
      </c>
      <c r="I1475" s="4">
        <v>89.862712185999996</v>
      </c>
      <c r="J1475" s="4">
        <v>1.30112952074</v>
      </c>
      <c r="K1475" s="3" t="s">
        <v>1397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907</v>
      </c>
      <c r="C1476" s="4">
        <v>21.903594970699999</v>
      </c>
      <c r="D1476" s="4">
        <v>28.968048095699999</v>
      </c>
      <c r="E1476" s="5">
        <f t="shared" si="22"/>
        <v>25.435821533199999</v>
      </c>
      <c r="F1476" s="3" t="s">
        <v>2</v>
      </c>
      <c r="G1476" s="3" t="s">
        <v>1</v>
      </c>
      <c r="H1476" s="3" t="s">
        <v>0</v>
      </c>
      <c r="I1476" s="4">
        <v>87.358235087899999</v>
      </c>
      <c r="J1476" s="4">
        <v>1.88464906966</v>
      </c>
      <c r="K1476" s="3" t="s">
        <v>1397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906</v>
      </c>
      <c r="C1477" s="4">
        <v>24.413482666</v>
      </c>
      <c r="D1477" s="4">
        <v>28.984985351599999</v>
      </c>
      <c r="E1477" s="5">
        <f t="shared" si="22"/>
        <v>26.699234008799998</v>
      </c>
      <c r="F1477" s="3" t="s">
        <v>2</v>
      </c>
      <c r="G1477" s="3" t="s">
        <v>1</v>
      </c>
      <c r="H1477" s="3" t="s">
        <v>0</v>
      </c>
      <c r="I1477" s="4">
        <v>84.441336054100006</v>
      </c>
      <c r="J1477" s="4">
        <v>1.8512398101100001</v>
      </c>
      <c r="K1477" s="3" t="s">
        <v>1397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905</v>
      </c>
      <c r="C1478" s="4">
        <v>22.066314697300001</v>
      </c>
      <c r="D1478" s="4">
        <v>26.025909423800002</v>
      </c>
      <c r="E1478" s="5">
        <f t="shared" si="22"/>
        <v>24.046112060550001</v>
      </c>
      <c r="F1478" s="3" t="s">
        <v>2</v>
      </c>
      <c r="G1478" s="3" t="s">
        <v>1</v>
      </c>
      <c r="H1478" s="3" t="s">
        <v>0</v>
      </c>
      <c r="I1478" s="4">
        <v>87.226587160099996</v>
      </c>
      <c r="J1478" s="4">
        <v>1.39240251928</v>
      </c>
      <c r="K1478" s="3" t="s">
        <v>1389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904</v>
      </c>
      <c r="C1479" s="4">
        <v>23.440856933599999</v>
      </c>
      <c r="D1479" s="4">
        <v>27.604064941400001</v>
      </c>
      <c r="E1479" s="5">
        <f t="shared" si="22"/>
        <v>25.5224609375</v>
      </c>
      <c r="F1479" s="3" t="s">
        <v>2</v>
      </c>
      <c r="G1479" s="3" t="s">
        <v>1</v>
      </c>
      <c r="H1479" s="3" t="s">
        <v>0</v>
      </c>
      <c r="I1479" s="4">
        <v>87.8784671027</v>
      </c>
      <c r="J1479" s="4">
        <v>5.4634317257499996</v>
      </c>
      <c r="K1479" s="3" t="s">
        <v>1397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903</v>
      </c>
      <c r="C1480" s="4">
        <v>20.465759277299998</v>
      </c>
      <c r="D1480" s="4">
        <v>25.576599121099999</v>
      </c>
      <c r="E1480" s="5">
        <f t="shared" si="22"/>
        <v>23.021179199199999</v>
      </c>
      <c r="F1480" s="3" t="s">
        <v>2</v>
      </c>
      <c r="G1480" s="3" t="s">
        <v>1</v>
      </c>
      <c r="H1480" s="3" t="s">
        <v>0</v>
      </c>
      <c r="I1480" s="4">
        <v>91.137992712400006</v>
      </c>
      <c r="J1480" s="4">
        <v>1.33118404927</v>
      </c>
      <c r="K1480" s="3" t="s">
        <v>1397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902</v>
      </c>
      <c r="C1481" s="4">
        <v>21.963195800800001</v>
      </c>
      <c r="D1481" s="4">
        <v>29.049957275400001</v>
      </c>
      <c r="E1481" s="5">
        <f t="shared" ref="E1481:E1544" si="23">AVERAGE(C1481:D1481)</f>
        <v>25.506576538099999</v>
      </c>
      <c r="F1481" s="3" t="s">
        <v>2</v>
      </c>
      <c r="G1481" s="3" t="s">
        <v>1</v>
      </c>
      <c r="H1481" s="3" t="s">
        <v>0</v>
      </c>
      <c r="I1481" s="4">
        <v>89.057555261499999</v>
      </c>
      <c r="J1481" s="4">
        <v>0.96250884930900005</v>
      </c>
      <c r="K1481" s="3" t="s">
        <v>1397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901</v>
      </c>
      <c r="C1482" s="4">
        <v>21.478820800800001</v>
      </c>
      <c r="D1482" s="4">
        <v>27.603973388699998</v>
      </c>
      <c r="E1482" s="5">
        <f t="shared" si="23"/>
        <v>24.54139709475</v>
      </c>
      <c r="F1482" s="3" t="s">
        <v>2</v>
      </c>
      <c r="G1482" s="3" t="s">
        <v>1</v>
      </c>
      <c r="H1482" s="3" t="s">
        <v>0</v>
      </c>
      <c r="I1482" s="4">
        <v>90.062342972500005</v>
      </c>
      <c r="J1482" s="4">
        <v>1.15151661773</v>
      </c>
      <c r="K1482" s="3" t="s">
        <v>1397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900</v>
      </c>
      <c r="C1483" s="4">
        <v>22.205596923800002</v>
      </c>
      <c r="D1483" s="4">
        <v>28.029968261699999</v>
      </c>
      <c r="E1483" s="5">
        <f t="shared" si="23"/>
        <v>25.11778259275</v>
      </c>
      <c r="F1483" s="3" t="s">
        <v>2</v>
      </c>
      <c r="G1483" s="3" t="s">
        <v>1</v>
      </c>
      <c r="H1483" s="3" t="s">
        <v>0</v>
      </c>
      <c r="I1483" s="4">
        <v>85.611224554100005</v>
      </c>
      <c r="J1483" s="4">
        <v>2.2774550917299998</v>
      </c>
      <c r="K1483" s="3" t="s">
        <v>1391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899</v>
      </c>
      <c r="C1484" s="4">
        <v>26.255554199199999</v>
      </c>
      <c r="D1484" s="4">
        <v>27.608825683599999</v>
      </c>
      <c r="E1484" s="5">
        <f t="shared" si="23"/>
        <v>26.932189941399997</v>
      </c>
      <c r="F1484" s="3" t="s">
        <v>2</v>
      </c>
      <c r="G1484" s="3" t="s">
        <v>1</v>
      </c>
      <c r="H1484" s="3" t="s">
        <v>0</v>
      </c>
      <c r="I1484" s="4">
        <v>91.647913369799994</v>
      </c>
      <c r="J1484" s="4">
        <v>5.5968182414400003</v>
      </c>
      <c r="K1484" s="3" t="s">
        <v>1395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898</v>
      </c>
      <c r="C1485" s="4">
        <v>25.5531311035</v>
      </c>
      <c r="D1485" s="4">
        <v>27.800170898400001</v>
      </c>
      <c r="E1485" s="5">
        <f t="shared" si="23"/>
        <v>26.676651000950002</v>
      </c>
      <c r="F1485" s="3" t="s">
        <v>2</v>
      </c>
      <c r="G1485" s="3" t="s">
        <v>1</v>
      </c>
      <c r="H1485" s="3" t="s">
        <v>0</v>
      </c>
      <c r="I1485" s="4">
        <v>78.219548504700001</v>
      </c>
      <c r="J1485" s="4">
        <v>4.3090589125100003</v>
      </c>
      <c r="K1485" s="3" t="s">
        <v>1397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897</v>
      </c>
      <c r="C1486" s="4">
        <v>26.394378662099999</v>
      </c>
      <c r="D1486" s="4">
        <v>28.913787841800001</v>
      </c>
      <c r="E1486" s="5">
        <f t="shared" si="23"/>
        <v>27.654083251949999</v>
      </c>
      <c r="F1486" s="3" t="s">
        <v>2</v>
      </c>
      <c r="G1486" s="3" t="s">
        <v>1</v>
      </c>
      <c r="H1486" s="3" t="s">
        <v>0</v>
      </c>
      <c r="I1486" s="4">
        <v>80.707950765299998</v>
      </c>
      <c r="J1486" s="4">
        <v>11.2433883766</v>
      </c>
      <c r="K1486" s="3" t="s">
        <v>1389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896</v>
      </c>
      <c r="C1487" s="4">
        <v>23.920776367199998</v>
      </c>
      <c r="D1487" s="4">
        <v>28.066864013699998</v>
      </c>
      <c r="E1487" s="5">
        <f t="shared" si="23"/>
        <v>25.993820190449998</v>
      </c>
      <c r="F1487" s="3" t="s">
        <v>2</v>
      </c>
      <c r="G1487" s="3" t="s">
        <v>1</v>
      </c>
      <c r="H1487" s="3" t="s">
        <v>0</v>
      </c>
      <c r="I1487" s="4">
        <v>82.508660517199999</v>
      </c>
      <c r="J1487" s="4">
        <v>8.9363854329300008</v>
      </c>
      <c r="K1487" s="3" t="s">
        <v>1389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1590</v>
      </c>
      <c r="C1488" s="4">
        <v>23.408996582</v>
      </c>
      <c r="D1488" s="4">
        <v>27.868225097700002</v>
      </c>
      <c r="E1488" s="5">
        <f t="shared" si="23"/>
        <v>25.638610839850003</v>
      </c>
      <c r="F1488" s="3" t="s">
        <v>2</v>
      </c>
      <c r="G1488" s="3" t="s">
        <v>1</v>
      </c>
      <c r="H1488" s="3" t="s">
        <v>0</v>
      </c>
      <c r="I1488" s="4">
        <v>83.571973180399993</v>
      </c>
      <c r="J1488" s="4">
        <v>6.5815529688599996</v>
      </c>
      <c r="K1488" s="3" t="s">
        <v>1391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895</v>
      </c>
      <c r="C1489" s="4">
        <v>24.184387207</v>
      </c>
      <c r="D1489" s="4">
        <v>27.248596191400001</v>
      </c>
      <c r="E1489" s="5">
        <f t="shared" si="23"/>
        <v>25.716491699199999</v>
      </c>
      <c r="F1489" s="3" t="s">
        <v>2</v>
      </c>
      <c r="G1489" s="3" t="s">
        <v>1</v>
      </c>
      <c r="H1489" s="3" t="s">
        <v>0</v>
      </c>
      <c r="I1489" s="4">
        <v>91.023061359500005</v>
      </c>
      <c r="J1489" s="4">
        <v>4.6830948026700003</v>
      </c>
      <c r="K1489" s="3" t="s">
        <v>1397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894</v>
      </c>
      <c r="C1490" s="4">
        <v>26.3108825684</v>
      </c>
      <c r="D1490" s="4">
        <v>28.367309570300002</v>
      </c>
      <c r="E1490" s="5">
        <f t="shared" si="23"/>
        <v>27.339096069349999</v>
      </c>
      <c r="F1490" s="3" t="s">
        <v>2</v>
      </c>
      <c r="G1490" s="3" t="s">
        <v>1</v>
      </c>
      <c r="H1490" s="3" t="s">
        <v>0</v>
      </c>
      <c r="I1490" s="4">
        <v>83.145581121000006</v>
      </c>
      <c r="J1490" s="4">
        <v>7.65198390676</v>
      </c>
      <c r="K1490" s="3" t="s">
        <v>1397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893</v>
      </c>
      <c r="C1491" s="4">
        <v>23.9172058105</v>
      </c>
      <c r="D1491" s="4">
        <v>27.508178710900001</v>
      </c>
      <c r="E1491" s="5">
        <f t="shared" si="23"/>
        <v>25.712692260700003</v>
      </c>
      <c r="F1491" s="3" t="s">
        <v>2</v>
      </c>
      <c r="G1491" s="3" t="s">
        <v>1</v>
      </c>
      <c r="H1491" s="3" t="s">
        <v>0</v>
      </c>
      <c r="I1491" s="4">
        <v>92.227412887499995</v>
      </c>
      <c r="J1491" s="4">
        <v>4.2600800434600004</v>
      </c>
      <c r="K1491" s="3" t="s">
        <v>1397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891</v>
      </c>
      <c r="C1492" s="4">
        <v>26.253814697300001</v>
      </c>
      <c r="D1492" s="4">
        <v>27.570831298800002</v>
      </c>
      <c r="E1492" s="5">
        <f t="shared" si="23"/>
        <v>26.912322998050001</v>
      </c>
      <c r="F1492" s="3" t="s">
        <v>2</v>
      </c>
      <c r="G1492" s="3" t="s">
        <v>1</v>
      </c>
      <c r="H1492" s="3" t="s">
        <v>0</v>
      </c>
      <c r="I1492" s="4">
        <v>89.781553749500006</v>
      </c>
      <c r="J1492" s="4">
        <v>5.4543715330699998</v>
      </c>
      <c r="K1492" s="3" t="s">
        <v>1397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890</v>
      </c>
      <c r="C1493" s="4">
        <v>23.823211669900001</v>
      </c>
      <c r="D1493" s="4">
        <v>27.756683349599999</v>
      </c>
      <c r="E1493" s="5">
        <f t="shared" si="23"/>
        <v>25.78994750975</v>
      </c>
      <c r="F1493" s="3" t="s">
        <v>2</v>
      </c>
      <c r="G1493" s="3" t="s">
        <v>1</v>
      </c>
      <c r="H1493" s="3" t="s">
        <v>0</v>
      </c>
      <c r="I1493" s="4">
        <v>81.209993048699999</v>
      </c>
      <c r="J1493" s="4">
        <v>3.2620694179099998</v>
      </c>
      <c r="K1493" s="3" t="s">
        <v>1397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889</v>
      </c>
      <c r="C1494" s="4">
        <v>23.735809326199998</v>
      </c>
      <c r="D1494" s="4">
        <v>27.347534179699998</v>
      </c>
      <c r="E1494" s="5">
        <f t="shared" si="23"/>
        <v>25.541671752949998</v>
      </c>
      <c r="F1494" s="3" t="s">
        <v>1677</v>
      </c>
      <c r="G1494" s="3" t="s">
        <v>1678</v>
      </c>
      <c r="H1494" s="3" t="s">
        <v>0</v>
      </c>
      <c r="I1494" s="4">
        <v>86.349207071099997</v>
      </c>
      <c r="J1494" s="4">
        <v>7.7436255035299997</v>
      </c>
      <c r="K1494" s="3" t="s">
        <v>1397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888</v>
      </c>
      <c r="C1495" s="4">
        <v>24.565063476599999</v>
      </c>
      <c r="D1495" s="4">
        <v>27.859313964799998</v>
      </c>
      <c r="E1495" s="5">
        <f t="shared" si="23"/>
        <v>26.212188720699999</v>
      </c>
      <c r="F1495" s="3" t="s">
        <v>1677</v>
      </c>
      <c r="G1495" s="3" t="s">
        <v>1678</v>
      </c>
      <c r="H1495" s="3" t="s">
        <v>0</v>
      </c>
      <c r="I1495" s="4">
        <v>82.071761053800003</v>
      </c>
      <c r="J1495" s="4">
        <v>8.9144070578899992</v>
      </c>
      <c r="K1495" s="3" t="s">
        <v>1397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887</v>
      </c>
      <c r="C1496" s="4">
        <v>26.249633789099999</v>
      </c>
      <c r="D1496" s="4">
        <v>27.390838623</v>
      </c>
      <c r="E1496" s="5">
        <f t="shared" si="23"/>
        <v>26.820236206049998</v>
      </c>
      <c r="F1496" s="3" t="s">
        <v>2</v>
      </c>
      <c r="G1496" s="3" t="s">
        <v>1</v>
      </c>
      <c r="H1496" s="3" t="s">
        <v>0</v>
      </c>
      <c r="I1496" s="4">
        <v>91.592253818200007</v>
      </c>
      <c r="J1496" s="4">
        <v>5.6925355144300003</v>
      </c>
      <c r="K1496" s="3" t="s">
        <v>1397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886</v>
      </c>
      <c r="C1497" s="4">
        <v>22.6861877441</v>
      </c>
      <c r="D1497" s="4">
        <v>28.116333007800002</v>
      </c>
      <c r="E1497" s="5">
        <f t="shared" si="23"/>
        <v>25.401260375950002</v>
      </c>
      <c r="F1497" s="3" t="s">
        <v>2</v>
      </c>
      <c r="G1497" s="3" t="s">
        <v>1</v>
      </c>
      <c r="H1497" s="3" t="s">
        <v>0</v>
      </c>
      <c r="I1497" s="4">
        <v>82.566575589300001</v>
      </c>
      <c r="J1497" s="4">
        <v>2.8660938247800001</v>
      </c>
      <c r="K1497" s="3" t="s">
        <v>1391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885</v>
      </c>
      <c r="C1498" s="4">
        <v>22.020996093800001</v>
      </c>
      <c r="D1498" s="4">
        <v>26.896362304699998</v>
      </c>
      <c r="E1498" s="5">
        <f t="shared" si="23"/>
        <v>24.45867919925</v>
      </c>
      <c r="F1498" s="3" t="s">
        <v>2</v>
      </c>
      <c r="G1498" s="3" t="s">
        <v>1</v>
      </c>
      <c r="H1498" s="3" t="s">
        <v>0</v>
      </c>
      <c r="I1498" s="4">
        <v>88.849095307599995</v>
      </c>
      <c r="J1498" s="4">
        <v>3.0852752673000001</v>
      </c>
      <c r="K1498" s="3" t="s">
        <v>1394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884</v>
      </c>
      <c r="C1499" s="4">
        <v>23.216094970699999</v>
      </c>
      <c r="D1499" s="4">
        <v>28.048156738300001</v>
      </c>
      <c r="E1499" s="5">
        <f t="shared" si="23"/>
        <v>25.6321258545</v>
      </c>
      <c r="F1499" s="3" t="s">
        <v>2</v>
      </c>
      <c r="G1499" s="3" t="s">
        <v>1</v>
      </c>
      <c r="H1499" s="3" t="s">
        <v>0</v>
      </c>
      <c r="I1499" s="4">
        <v>81.687032751100006</v>
      </c>
      <c r="J1499" s="4">
        <v>3.54811185855</v>
      </c>
      <c r="K1499" s="3" t="s">
        <v>1389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883</v>
      </c>
      <c r="C1500" s="4">
        <v>23.3240356445</v>
      </c>
      <c r="D1500" s="4">
        <v>26.810516357400001</v>
      </c>
      <c r="E1500" s="5">
        <f t="shared" si="23"/>
        <v>25.067276000950002</v>
      </c>
      <c r="F1500" s="3" t="s">
        <v>2</v>
      </c>
      <c r="G1500" s="3" t="s">
        <v>1</v>
      </c>
      <c r="H1500" s="3" t="s">
        <v>0</v>
      </c>
      <c r="I1500" s="4">
        <v>88.094737769199995</v>
      </c>
      <c r="J1500" s="4">
        <v>3.93990235454</v>
      </c>
      <c r="K1500" s="3" t="s">
        <v>1389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882</v>
      </c>
      <c r="C1501" s="4">
        <v>23.1139221191</v>
      </c>
      <c r="D1501" s="4">
        <v>27.817779541</v>
      </c>
      <c r="E1501" s="5">
        <f t="shared" si="23"/>
        <v>25.465850830050002</v>
      </c>
      <c r="F1501" s="3" t="s">
        <v>2</v>
      </c>
      <c r="G1501" s="3" t="s">
        <v>1</v>
      </c>
      <c r="H1501" s="3" t="s">
        <v>0</v>
      </c>
      <c r="I1501" s="4">
        <v>87.677252407200001</v>
      </c>
      <c r="J1501" s="4">
        <v>5.2285513831500001</v>
      </c>
      <c r="K1501" s="3" t="s">
        <v>1397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26.876739502</v>
      </c>
      <c r="D1502" s="4">
        <v>27.144470214799998</v>
      </c>
      <c r="E1502" s="5">
        <f t="shared" si="23"/>
        <v>27.010604858400001</v>
      </c>
      <c r="F1502" s="3" t="s">
        <v>2</v>
      </c>
      <c r="G1502" s="3" t="s">
        <v>1</v>
      </c>
      <c r="H1502" s="3" t="s">
        <v>0</v>
      </c>
      <c r="I1502" s="4">
        <v>83.537792205800002</v>
      </c>
      <c r="J1502" s="4">
        <v>13.9217646122</v>
      </c>
      <c r="K1502" s="3" t="s">
        <v>1389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892</v>
      </c>
      <c r="C1503" s="4">
        <v>24.015472412099999</v>
      </c>
      <c r="D1503" s="4">
        <v>27.335235595699999</v>
      </c>
      <c r="E1503" s="5">
        <f t="shared" si="23"/>
        <v>25.675354003899997</v>
      </c>
      <c r="F1503" s="3" t="s">
        <v>2</v>
      </c>
      <c r="G1503" s="3" t="s">
        <v>1</v>
      </c>
      <c r="H1503" s="3" t="s">
        <v>0</v>
      </c>
      <c r="I1503" s="4">
        <v>89.848811469699996</v>
      </c>
      <c r="J1503" s="4">
        <v>5.9546117448200002</v>
      </c>
      <c r="K1503" s="3" t="s">
        <v>1397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1648</v>
      </c>
      <c r="C1504" s="4">
        <v>21.649536132800002</v>
      </c>
      <c r="D1504" s="4">
        <v>27.748260498</v>
      </c>
      <c r="E1504" s="5">
        <f t="shared" si="23"/>
        <v>24.698898315400001</v>
      </c>
      <c r="F1504" s="3" t="s">
        <v>2</v>
      </c>
      <c r="G1504" s="3" t="s">
        <v>1</v>
      </c>
      <c r="H1504" s="3" t="s">
        <v>0</v>
      </c>
      <c r="I1504" s="4">
        <v>89.0034067566</v>
      </c>
      <c r="J1504" s="4">
        <v>4.7934903120700003</v>
      </c>
      <c r="K1504" s="3" t="s">
        <v>1389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23.247894287099999</v>
      </c>
      <c r="D1505" s="4">
        <v>27.983276367199998</v>
      </c>
      <c r="E1505" s="5">
        <f t="shared" si="23"/>
        <v>25.615585327150001</v>
      </c>
      <c r="F1505" s="3" t="s">
        <v>2</v>
      </c>
      <c r="G1505" s="3" t="s">
        <v>1</v>
      </c>
      <c r="H1505" s="3" t="s">
        <v>0</v>
      </c>
      <c r="I1505" s="4">
        <v>83.195850662300003</v>
      </c>
      <c r="J1505" s="4">
        <v>3.4281025282000002</v>
      </c>
      <c r="K1505" s="3" t="s">
        <v>1394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1591</v>
      </c>
      <c r="C1506" s="4">
        <v>23.2164611816</v>
      </c>
      <c r="D1506" s="4">
        <v>27.809051513699998</v>
      </c>
      <c r="E1506" s="5">
        <f t="shared" si="23"/>
        <v>25.512756347649997</v>
      </c>
      <c r="F1506" s="3" t="s">
        <v>2</v>
      </c>
      <c r="G1506" s="3" t="s">
        <v>1</v>
      </c>
      <c r="H1506" s="3" t="s">
        <v>0</v>
      </c>
      <c r="I1506" s="4">
        <v>83.935008161900001</v>
      </c>
      <c r="J1506" s="4">
        <v>3.00677645191</v>
      </c>
      <c r="K1506" s="3" t="s">
        <v>1389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762</v>
      </c>
      <c r="C1507" s="4">
        <v>24.912689209</v>
      </c>
      <c r="D1507" s="4">
        <v>27.245819091800001</v>
      </c>
      <c r="E1507" s="5">
        <f t="shared" si="23"/>
        <v>26.079254150400001</v>
      </c>
      <c r="F1507" s="7" t="s">
        <v>2</v>
      </c>
      <c r="G1507" s="3" t="s">
        <v>1</v>
      </c>
      <c r="H1507" s="3" t="s">
        <v>0</v>
      </c>
      <c r="I1507" s="4">
        <v>91.056925649099995</v>
      </c>
      <c r="J1507" s="4">
        <v>8.0588268917200008</v>
      </c>
      <c r="K1507" s="3" t="s">
        <v>1397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761</v>
      </c>
      <c r="C1508" s="4">
        <v>25.966888427699999</v>
      </c>
      <c r="D1508" s="4">
        <v>27.858947753900001</v>
      </c>
      <c r="E1508" s="5">
        <f t="shared" si="23"/>
        <v>26.912918090799998</v>
      </c>
      <c r="F1508" s="7" t="s">
        <v>2</v>
      </c>
      <c r="G1508" s="3" t="s">
        <v>1</v>
      </c>
      <c r="H1508" s="3" t="s">
        <v>0</v>
      </c>
      <c r="I1508" s="4">
        <v>83.166084087200005</v>
      </c>
      <c r="J1508" s="4">
        <v>8.8673756520999998</v>
      </c>
      <c r="K1508" s="3" t="s">
        <v>1397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760</v>
      </c>
      <c r="C1509" s="4">
        <v>24.606262207</v>
      </c>
      <c r="D1509" s="4">
        <v>27.873107910200002</v>
      </c>
      <c r="E1509" s="5">
        <f t="shared" si="23"/>
        <v>26.239685058600003</v>
      </c>
      <c r="F1509" s="7" t="s">
        <v>2</v>
      </c>
      <c r="G1509" s="3" t="s">
        <v>1</v>
      </c>
      <c r="H1509" s="3" t="s">
        <v>0</v>
      </c>
      <c r="I1509" s="4">
        <v>87.358605281400003</v>
      </c>
      <c r="J1509" s="4">
        <v>7.3389381364300004</v>
      </c>
      <c r="K1509" s="3" t="s">
        <v>1389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759</v>
      </c>
      <c r="C1510" s="4">
        <v>24.981994628900001</v>
      </c>
      <c r="D1510" s="4">
        <v>27.403137207</v>
      </c>
      <c r="E1510" s="5">
        <f t="shared" si="23"/>
        <v>26.192565917949999</v>
      </c>
      <c r="F1510" s="7" t="s">
        <v>2</v>
      </c>
      <c r="G1510" s="3" t="s">
        <v>1</v>
      </c>
      <c r="H1510" s="3" t="s">
        <v>0</v>
      </c>
      <c r="I1510" s="4">
        <v>86.213577916299997</v>
      </c>
      <c r="J1510" s="4">
        <v>8.0717112914799998</v>
      </c>
      <c r="K1510" s="3" t="s">
        <v>1397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758</v>
      </c>
      <c r="C1511" s="4">
        <v>25.910705566400001</v>
      </c>
      <c r="D1511" s="4">
        <v>28.035522460900001</v>
      </c>
      <c r="E1511" s="5">
        <f t="shared" si="23"/>
        <v>26.973114013650001</v>
      </c>
      <c r="F1511" s="7" t="s">
        <v>2</v>
      </c>
      <c r="G1511" s="3" t="s">
        <v>1</v>
      </c>
      <c r="H1511" s="3" t="s">
        <v>0</v>
      </c>
      <c r="I1511" s="4">
        <v>83.316538258199998</v>
      </c>
      <c r="J1511" s="4">
        <v>7.9994803038000004</v>
      </c>
      <c r="K1511" s="3" t="s">
        <v>1395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757</v>
      </c>
      <c r="C1512" s="4">
        <v>25.673248291</v>
      </c>
      <c r="D1512" s="4">
        <v>27.736175537099999</v>
      </c>
      <c r="E1512" s="5">
        <f t="shared" si="23"/>
        <v>26.704711914050002</v>
      </c>
      <c r="F1512" s="7" t="s">
        <v>2</v>
      </c>
      <c r="G1512" s="3" t="s">
        <v>1</v>
      </c>
      <c r="H1512" s="3" t="s">
        <v>0</v>
      </c>
      <c r="I1512" s="4">
        <v>83.582850901300006</v>
      </c>
      <c r="J1512" s="4">
        <v>9.0143688307899996</v>
      </c>
      <c r="K1512" s="3" t="s">
        <v>1397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755</v>
      </c>
      <c r="C1513" s="4">
        <v>24.834136962900001</v>
      </c>
      <c r="D1513" s="4">
        <v>27.000091552699999</v>
      </c>
      <c r="E1513" s="5">
        <f t="shared" si="23"/>
        <v>25.917114257800002</v>
      </c>
      <c r="F1513" s="7" t="s">
        <v>2</v>
      </c>
      <c r="G1513" s="3" t="s">
        <v>1</v>
      </c>
      <c r="H1513" s="3" t="s">
        <v>0</v>
      </c>
      <c r="I1513" s="4">
        <v>91.586409461700001</v>
      </c>
      <c r="J1513" s="4">
        <v>7.3534783662800001</v>
      </c>
      <c r="K1513" s="3" t="s">
        <v>1397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754</v>
      </c>
      <c r="C1514" s="4">
        <v>24.596313476599999</v>
      </c>
      <c r="D1514" s="4">
        <v>27.5597839355</v>
      </c>
      <c r="E1514" s="5">
        <f t="shared" si="23"/>
        <v>26.078048706049998</v>
      </c>
      <c r="F1514" s="7" t="s">
        <v>2</v>
      </c>
      <c r="G1514" s="3" t="s">
        <v>1</v>
      </c>
      <c r="H1514" s="3" t="s">
        <v>0</v>
      </c>
      <c r="I1514" s="4">
        <v>88.095403972400007</v>
      </c>
      <c r="J1514" s="4">
        <v>6.7053616081099996</v>
      </c>
      <c r="K1514" s="3" t="s">
        <v>1397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753</v>
      </c>
      <c r="C1515" s="4">
        <v>24.742980957</v>
      </c>
      <c r="D1515" s="4">
        <v>27.115753173800002</v>
      </c>
      <c r="E1515" s="5">
        <f t="shared" si="23"/>
        <v>25.929367065400001</v>
      </c>
      <c r="F1515" s="7" t="s">
        <v>2</v>
      </c>
      <c r="G1515" s="3" t="s">
        <v>1</v>
      </c>
      <c r="H1515" s="3" t="s">
        <v>0</v>
      </c>
      <c r="I1515" s="4">
        <v>90.386221579700006</v>
      </c>
      <c r="J1515" s="4">
        <v>7.9029255445200004</v>
      </c>
      <c r="K1515" s="3" t="s">
        <v>1397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752</v>
      </c>
      <c r="C1516" s="4">
        <v>24.694183349599999</v>
      </c>
      <c r="D1516" s="4">
        <v>27.366577148400001</v>
      </c>
      <c r="E1516" s="5">
        <f t="shared" si="23"/>
        <v>26.030380249</v>
      </c>
      <c r="F1516" s="7" t="s">
        <v>2</v>
      </c>
      <c r="G1516" s="3" t="s">
        <v>1</v>
      </c>
      <c r="H1516" s="3" t="s">
        <v>0</v>
      </c>
      <c r="I1516" s="4">
        <v>88.486179406800005</v>
      </c>
      <c r="J1516" s="4">
        <v>8.3679813153700007</v>
      </c>
      <c r="K1516" s="3" t="s">
        <v>1397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751</v>
      </c>
      <c r="C1517" s="4">
        <v>25.015411377</v>
      </c>
      <c r="D1517" s="4">
        <v>27.3972167969</v>
      </c>
      <c r="E1517" s="5">
        <f t="shared" si="23"/>
        <v>26.206314086950002</v>
      </c>
      <c r="F1517" s="7" t="s">
        <v>2</v>
      </c>
      <c r="G1517" s="3" t="s">
        <v>1</v>
      </c>
      <c r="H1517" s="3" t="s">
        <v>0</v>
      </c>
      <c r="I1517" s="4">
        <v>86.446777944900006</v>
      </c>
      <c r="J1517" s="4">
        <v>8.22847958903</v>
      </c>
      <c r="K1517" s="3" t="s">
        <v>1397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750</v>
      </c>
      <c r="C1518" s="4">
        <v>24.815734863300001</v>
      </c>
      <c r="D1518" s="4">
        <v>27.212066650400001</v>
      </c>
      <c r="E1518" s="5">
        <f t="shared" si="23"/>
        <v>26.013900756849999</v>
      </c>
      <c r="F1518" s="7" t="s">
        <v>2</v>
      </c>
      <c r="G1518" s="3" t="s">
        <v>1</v>
      </c>
      <c r="H1518" s="3" t="s">
        <v>0</v>
      </c>
      <c r="I1518" s="4">
        <v>87.7186080866</v>
      </c>
      <c r="J1518" s="4">
        <v>7.8653387911800001</v>
      </c>
      <c r="K1518" s="3" t="s">
        <v>1397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749</v>
      </c>
      <c r="C1519" s="4">
        <v>24.606018066400001</v>
      </c>
      <c r="D1519" s="4">
        <v>27.8689575195</v>
      </c>
      <c r="E1519" s="5">
        <f t="shared" si="23"/>
        <v>26.237487792949999</v>
      </c>
      <c r="F1519" s="7" t="s">
        <v>2</v>
      </c>
      <c r="G1519" s="3" t="s">
        <v>1</v>
      </c>
      <c r="H1519" s="3" t="s">
        <v>0</v>
      </c>
      <c r="I1519" s="4">
        <v>89.4247926428</v>
      </c>
      <c r="J1519" s="4">
        <v>7.9900049924300003</v>
      </c>
      <c r="K1519" s="3" t="s">
        <v>1389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748</v>
      </c>
      <c r="C1520" s="4">
        <v>24.998077392599999</v>
      </c>
      <c r="D1520" s="4">
        <v>26.793640136699999</v>
      </c>
      <c r="E1520" s="5">
        <f t="shared" si="23"/>
        <v>25.895858764650001</v>
      </c>
      <c r="F1520" s="7" t="s">
        <v>2</v>
      </c>
      <c r="G1520" s="3" t="s">
        <v>1</v>
      </c>
      <c r="H1520" s="3" t="s">
        <v>0</v>
      </c>
      <c r="I1520" s="4">
        <v>90.193416554699994</v>
      </c>
      <c r="J1520" s="4">
        <v>5.4781343414199997</v>
      </c>
      <c r="K1520" s="3" t="s">
        <v>1397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747</v>
      </c>
      <c r="C1521" s="4">
        <v>25.024322509800001</v>
      </c>
      <c r="D1521" s="4">
        <v>27.080047607400001</v>
      </c>
      <c r="E1521" s="5">
        <f t="shared" si="23"/>
        <v>26.052185058600003</v>
      </c>
      <c r="F1521" s="7" t="s">
        <v>2</v>
      </c>
      <c r="G1521" s="3" t="s">
        <v>1</v>
      </c>
      <c r="H1521" s="3" t="s">
        <v>0</v>
      </c>
      <c r="I1521" s="4">
        <v>91.148652951200006</v>
      </c>
      <c r="J1521" s="4">
        <v>6.2326532623100004</v>
      </c>
      <c r="K1521" s="3" t="s">
        <v>1397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756</v>
      </c>
      <c r="C1522" s="4">
        <v>24.738647460900001</v>
      </c>
      <c r="D1522" s="4">
        <v>26.6726379395</v>
      </c>
      <c r="E1522" s="5">
        <f t="shared" si="23"/>
        <v>25.705642700200002</v>
      </c>
      <c r="F1522" s="7" t="s">
        <v>2</v>
      </c>
      <c r="G1522" s="3" t="s">
        <v>1</v>
      </c>
      <c r="H1522" s="3" t="s">
        <v>0</v>
      </c>
      <c r="I1522" s="4">
        <v>92.175471921699994</v>
      </c>
      <c r="J1522" s="4">
        <v>7.4459836797100003</v>
      </c>
      <c r="K1522" s="3" t="s">
        <v>1397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746</v>
      </c>
      <c r="C1523" s="4">
        <v>24.9560546875</v>
      </c>
      <c r="D1523" s="4">
        <v>27.267059326199998</v>
      </c>
      <c r="E1523" s="5">
        <f t="shared" si="23"/>
        <v>26.111557006849999</v>
      </c>
      <c r="F1523" s="7" t="s">
        <v>2</v>
      </c>
      <c r="G1523" s="3" t="s">
        <v>1</v>
      </c>
      <c r="H1523" s="3" t="s">
        <v>0</v>
      </c>
      <c r="I1523" s="4">
        <v>89.388584670599997</v>
      </c>
      <c r="J1523" s="4">
        <v>8.4113437959099997</v>
      </c>
      <c r="K1523" s="3" t="s">
        <v>1397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1592</v>
      </c>
      <c r="C1524" s="4">
        <v>22.820434570300002</v>
      </c>
      <c r="D1524" s="4">
        <v>27.714355468800001</v>
      </c>
      <c r="E1524" s="5">
        <f t="shared" si="23"/>
        <v>25.267395019550001</v>
      </c>
      <c r="F1524" s="3" t="s">
        <v>2</v>
      </c>
      <c r="G1524" s="3" t="s">
        <v>1</v>
      </c>
      <c r="H1524" s="3" t="s">
        <v>0</v>
      </c>
      <c r="I1524" s="4">
        <v>86.103449357399995</v>
      </c>
      <c r="J1524" s="4">
        <v>1.9434226693800001</v>
      </c>
      <c r="K1524" s="3" t="s">
        <v>1391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314</v>
      </c>
      <c r="C1525" s="4">
        <v>21.619140625</v>
      </c>
      <c r="D1525" s="4">
        <v>26.4059143066</v>
      </c>
      <c r="E1525" s="5">
        <f t="shared" si="23"/>
        <v>24.012527465799998</v>
      </c>
      <c r="F1525" s="8" t="s">
        <v>2</v>
      </c>
      <c r="G1525" s="8" t="s">
        <v>1</v>
      </c>
      <c r="H1525" s="3" t="s">
        <v>0</v>
      </c>
      <c r="I1525" s="4">
        <v>91.384512089500006</v>
      </c>
      <c r="J1525" s="4">
        <v>1.4119211754600001</v>
      </c>
      <c r="K1525" s="3" t="s">
        <v>1389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313</v>
      </c>
      <c r="C1526" s="4">
        <v>21.906463623</v>
      </c>
      <c r="D1526" s="4">
        <v>26.613494873</v>
      </c>
      <c r="E1526" s="5">
        <f t="shared" si="23"/>
        <v>24.259979248</v>
      </c>
      <c r="F1526" s="8" t="s">
        <v>2</v>
      </c>
      <c r="G1526" s="8" t="s">
        <v>1</v>
      </c>
      <c r="H1526" s="3" t="s">
        <v>0</v>
      </c>
      <c r="I1526" s="4">
        <v>89.885844938000005</v>
      </c>
      <c r="J1526" s="4">
        <v>1.7848636287499999</v>
      </c>
      <c r="K1526" s="3" t="s">
        <v>1389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312</v>
      </c>
      <c r="C1527" s="4">
        <v>22.250885009800001</v>
      </c>
      <c r="D1527" s="4">
        <v>27.156768798800002</v>
      </c>
      <c r="E1527" s="5">
        <f t="shared" si="23"/>
        <v>24.703826904300001</v>
      </c>
      <c r="F1527" s="8" t="s">
        <v>2</v>
      </c>
      <c r="G1527" s="8" t="s">
        <v>1</v>
      </c>
      <c r="H1527" s="3" t="s">
        <v>0</v>
      </c>
      <c r="I1527" s="4">
        <v>86.955165634799997</v>
      </c>
      <c r="J1527" s="4">
        <v>2.2481926667900001</v>
      </c>
      <c r="K1527" s="3" t="s">
        <v>1389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311</v>
      </c>
      <c r="C1528" s="4">
        <v>23.8893127441</v>
      </c>
      <c r="D1528" s="4">
        <v>27.143127441400001</v>
      </c>
      <c r="E1528" s="5">
        <f t="shared" si="23"/>
        <v>25.51622009275</v>
      </c>
      <c r="F1528" s="8" t="s">
        <v>2</v>
      </c>
      <c r="G1528" s="8" t="s">
        <v>1</v>
      </c>
      <c r="H1528" s="3" t="s">
        <v>0</v>
      </c>
      <c r="I1528" s="4">
        <v>84.988780188999996</v>
      </c>
      <c r="J1528" s="4">
        <v>2.5245098905200001</v>
      </c>
      <c r="K1528" s="3" t="s">
        <v>1397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310</v>
      </c>
      <c r="C1529" s="4">
        <v>23.914093017599999</v>
      </c>
      <c r="D1529" s="4">
        <v>27.280944824199999</v>
      </c>
      <c r="E1529" s="5">
        <f t="shared" si="23"/>
        <v>25.597518920900001</v>
      </c>
      <c r="F1529" s="8" t="s">
        <v>2</v>
      </c>
      <c r="G1529" s="8" t="s">
        <v>1</v>
      </c>
      <c r="H1529" s="3" t="s">
        <v>0</v>
      </c>
      <c r="I1529" s="4">
        <v>85.075324828399999</v>
      </c>
      <c r="J1529" s="4">
        <v>2.3028862480500001</v>
      </c>
      <c r="K1529" s="3" t="s">
        <v>1389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317</v>
      </c>
      <c r="C1530" s="4">
        <v>24.1539001465</v>
      </c>
      <c r="D1530" s="4">
        <v>27.782196044900001</v>
      </c>
      <c r="E1530" s="5">
        <f t="shared" si="23"/>
        <v>25.968048095699999</v>
      </c>
      <c r="F1530" s="8" t="s">
        <v>2</v>
      </c>
      <c r="G1530" s="8" t="s">
        <v>1</v>
      </c>
      <c r="H1530" s="3" t="s">
        <v>0</v>
      </c>
      <c r="I1530" s="4">
        <v>83.888472178900003</v>
      </c>
      <c r="J1530" s="4">
        <v>2.11372152647</v>
      </c>
      <c r="K1530" s="3" t="s">
        <v>1389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316</v>
      </c>
      <c r="C1531" s="4">
        <v>24.142486572300001</v>
      </c>
      <c r="D1531" s="4">
        <v>27.360382080099999</v>
      </c>
      <c r="E1531" s="5">
        <f t="shared" si="23"/>
        <v>25.751434326199998</v>
      </c>
      <c r="F1531" s="8" t="s">
        <v>2</v>
      </c>
      <c r="G1531" s="8" t="s">
        <v>1</v>
      </c>
      <c r="H1531" s="3" t="s">
        <v>0</v>
      </c>
      <c r="I1531" s="4">
        <v>83.982047598999998</v>
      </c>
      <c r="J1531" s="4">
        <v>2.6994492349099999</v>
      </c>
      <c r="K1531" s="3" t="s">
        <v>1397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315</v>
      </c>
      <c r="C1532" s="4">
        <v>24.442230224599999</v>
      </c>
      <c r="D1532" s="4">
        <v>27.6787109375</v>
      </c>
      <c r="E1532" s="5">
        <f t="shared" si="23"/>
        <v>26.060470581049998</v>
      </c>
      <c r="F1532" s="8" t="s">
        <v>2</v>
      </c>
      <c r="G1532" s="8" t="s">
        <v>1</v>
      </c>
      <c r="H1532" s="3" t="s">
        <v>0</v>
      </c>
      <c r="I1532" s="4">
        <v>83.237546980499999</v>
      </c>
      <c r="J1532" s="4">
        <v>2.16966861544</v>
      </c>
      <c r="K1532" s="3" t="s">
        <v>1389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309</v>
      </c>
      <c r="C1533" s="4">
        <v>23.331909179699998</v>
      </c>
      <c r="D1533" s="4">
        <v>27.217712402299998</v>
      </c>
      <c r="E1533" s="5">
        <f t="shared" si="23"/>
        <v>25.274810791</v>
      </c>
      <c r="F1533" s="8" t="s">
        <v>2</v>
      </c>
      <c r="G1533" s="8" t="s">
        <v>1</v>
      </c>
      <c r="H1533" s="3" t="s">
        <v>0</v>
      </c>
      <c r="I1533" s="4">
        <v>85.603230665400005</v>
      </c>
      <c r="J1533" s="4">
        <v>2.4402272572600001</v>
      </c>
      <c r="K1533" s="3" t="s">
        <v>1389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1593</v>
      </c>
      <c r="C1534" s="4">
        <v>24.822204589799998</v>
      </c>
      <c r="D1534" s="4">
        <v>27.455932617199998</v>
      </c>
      <c r="E1534" s="5">
        <f t="shared" si="23"/>
        <v>26.1390686035</v>
      </c>
      <c r="F1534" s="8" t="s">
        <v>2</v>
      </c>
      <c r="G1534" s="8" t="s">
        <v>1</v>
      </c>
      <c r="H1534" s="3" t="s">
        <v>0</v>
      </c>
      <c r="I1534" s="4">
        <v>79.576091109800004</v>
      </c>
      <c r="J1534" s="4">
        <v>2.6228448686700001</v>
      </c>
      <c r="K1534" s="3" t="s">
        <v>1395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1594</v>
      </c>
      <c r="C1535" s="4">
        <v>24.976196289099999</v>
      </c>
      <c r="D1535" s="4">
        <v>27.546905517599999</v>
      </c>
      <c r="E1535" s="5">
        <f t="shared" si="23"/>
        <v>26.261550903349999</v>
      </c>
      <c r="F1535" s="8" t="s">
        <v>2</v>
      </c>
      <c r="G1535" s="8" t="s">
        <v>1</v>
      </c>
      <c r="H1535" s="3" t="s">
        <v>0</v>
      </c>
      <c r="I1535" s="4">
        <v>81.679770662500005</v>
      </c>
      <c r="J1535" s="4">
        <v>3.1473716513899999</v>
      </c>
      <c r="K1535" s="3" t="s">
        <v>1397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1595</v>
      </c>
      <c r="C1536" s="4">
        <v>18.5207214355</v>
      </c>
      <c r="D1536" s="4">
        <v>20.360321044900001</v>
      </c>
      <c r="E1536" s="5">
        <f t="shared" si="23"/>
        <v>19.440521240199999</v>
      </c>
      <c r="F1536" s="8" t="s">
        <v>2</v>
      </c>
      <c r="G1536" s="8" t="s">
        <v>1</v>
      </c>
      <c r="H1536" s="3" t="s">
        <v>0</v>
      </c>
      <c r="I1536" s="4">
        <v>96.406340043</v>
      </c>
      <c r="J1536" s="4">
        <v>1.39211643879</v>
      </c>
      <c r="K1536" s="3" t="s">
        <v>1395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228</v>
      </c>
      <c r="C1537" s="4">
        <v>20.516448974599999</v>
      </c>
      <c r="D1537" s="4">
        <v>23.528289794900001</v>
      </c>
      <c r="E1537" s="5">
        <f t="shared" si="23"/>
        <v>22.02236938475</v>
      </c>
      <c r="F1537" s="8" t="s">
        <v>2</v>
      </c>
      <c r="G1537" s="8" t="s">
        <v>1</v>
      </c>
      <c r="H1537" s="3" t="s">
        <v>0</v>
      </c>
      <c r="I1537" s="4">
        <v>94.971890019599996</v>
      </c>
      <c r="J1537" s="4">
        <v>0.94014818410699996</v>
      </c>
      <c r="K1537" s="3" t="s">
        <v>1399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227</v>
      </c>
      <c r="C1538" s="4">
        <v>17.894500732400001</v>
      </c>
      <c r="D1538" s="4">
        <v>20.270416259800001</v>
      </c>
      <c r="E1538" s="5">
        <f t="shared" si="23"/>
        <v>19.082458496100003</v>
      </c>
      <c r="F1538" s="8" t="s">
        <v>2</v>
      </c>
      <c r="G1538" s="8" t="s">
        <v>1</v>
      </c>
      <c r="H1538" s="3" t="s">
        <v>0</v>
      </c>
      <c r="I1538" s="4">
        <v>96.400084182599997</v>
      </c>
      <c r="J1538" s="4">
        <v>1.4951828663</v>
      </c>
      <c r="K1538" s="3" t="s">
        <v>1395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226</v>
      </c>
      <c r="C1539" s="4">
        <v>18.0709533691</v>
      </c>
      <c r="D1539" s="4">
        <v>20.040344238300001</v>
      </c>
      <c r="E1539" s="5">
        <f t="shared" si="23"/>
        <v>19.055648803700002</v>
      </c>
      <c r="F1539" s="8" t="s">
        <v>2</v>
      </c>
      <c r="G1539" s="8" t="s">
        <v>1</v>
      </c>
      <c r="H1539" s="3" t="s">
        <v>0</v>
      </c>
      <c r="I1539" s="4">
        <v>97.100195620899996</v>
      </c>
      <c r="J1539" s="4">
        <v>1.1856244092299999</v>
      </c>
      <c r="K1539" s="3" t="s">
        <v>1397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225</v>
      </c>
      <c r="C1540" s="4">
        <v>18.156860351599999</v>
      </c>
      <c r="D1540" s="4">
        <v>20.189880371099999</v>
      </c>
      <c r="E1540" s="5">
        <f t="shared" si="23"/>
        <v>19.173370361349999</v>
      </c>
      <c r="F1540" s="8" t="s">
        <v>2</v>
      </c>
      <c r="G1540" s="8" t="s">
        <v>1</v>
      </c>
      <c r="H1540" s="3" t="s">
        <v>0</v>
      </c>
      <c r="I1540" s="4">
        <v>96.980792121899995</v>
      </c>
      <c r="J1540" s="4">
        <v>1.1818091696499999</v>
      </c>
      <c r="K1540" s="3" t="s">
        <v>1397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223</v>
      </c>
      <c r="C1541" s="4">
        <v>16.399871826199998</v>
      </c>
      <c r="D1541" s="4">
        <v>18.589477539099999</v>
      </c>
      <c r="E1541" s="5">
        <f t="shared" si="23"/>
        <v>17.49467468265</v>
      </c>
      <c r="F1541" s="8" t="s">
        <v>2</v>
      </c>
      <c r="G1541" s="8" t="s">
        <v>1</v>
      </c>
      <c r="H1541" s="3" t="s">
        <v>0</v>
      </c>
      <c r="I1541" s="4">
        <v>98.395056817300002</v>
      </c>
      <c r="J1541" s="4">
        <v>1.0642490231399999</v>
      </c>
      <c r="K1541" s="3" t="s">
        <v>1397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222</v>
      </c>
      <c r="C1542" s="4">
        <v>16.500152587900001</v>
      </c>
      <c r="D1542" s="4">
        <v>21.4211120605</v>
      </c>
      <c r="E1542" s="5">
        <f t="shared" si="23"/>
        <v>18.960632324199999</v>
      </c>
      <c r="F1542" s="8" t="s">
        <v>2</v>
      </c>
      <c r="G1542" s="8" t="s">
        <v>1</v>
      </c>
      <c r="H1542" s="3" t="s">
        <v>0</v>
      </c>
      <c r="I1542" s="4">
        <v>97.320732601700001</v>
      </c>
      <c r="J1542" s="4">
        <v>1.1907208284099999</v>
      </c>
      <c r="K1542" s="3" t="s">
        <v>1394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219</v>
      </c>
      <c r="C1543" s="4">
        <v>18.780181884800001</v>
      </c>
      <c r="D1543" s="4">
        <v>20.622680664099999</v>
      </c>
      <c r="E1543" s="5">
        <f t="shared" si="23"/>
        <v>19.701431274450002</v>
      </c>
      <c r="F1543" s="8" t="s">
        <v>2</v>
      </c>
      <c r="G1543" s="8" t="s">
        <v>1</v>
      </c>
      <c r="H1543" s="3" t="s">
        <v>0</v>
      </c>
      <c r="I1543" s="4">
        <v>96.5733065469</v>
      </c>
      <c r="J1543" s="4">
        <v>1.1341167807600001</v>
      </c>
      <c r="K1543" s="3" t="s">
        <v>1389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218</v>
      </c>
      <c r="C1544" s="4">
        <v>16.7672424316</v>
      </c>
      <c r="D1544" s="4">
        <v>19.671905517599999</v>
      </c>
      <c r="E1544" s="5">
        <f t="shared" si="23"/>
        <v>18.219573974599999</v>
      </c>
      <c r="F1544" s="8" t="s">
        <v>2</v>
      </c>
      <c r="G1544" s="8" t="s">
        <v>1</v>
      </c>
      <c r="H1544" s="3" t="s">
        <v>1400</v>
      </c>
      <c r="I1544" s="4">
        <v>98.017778098400001</v>
      </c>
      <c r="J1544" s="4">
        <v>1.27700129943</v>
      </c>
      <c r="K1544" s="3" t="s">
        <v>1395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216</v>
      </c>
      <c r="C1545" s="4">
        <v>15.516906738299999</v>
      </c>
      <c r="D1545" s="4">
        <v>20.513549804699998</v>
      </c>
      <c r="E1545" s="5">
        <f t="shared" ref="E1545:E1608" si="24">AVERAGE(C1545:D1545)</f>
        <v>18.0152282715</v>
      </c>
      <c r="F1545" s="8" t="s">
        <v>2</v>
      </c>
      <c r="G1545" s="8" t="s">
        <v>1</v>
      </c>
      <c r="H1545" s="3" t="s">
        <v>0</v>
      </c>
      <c r="I1545" s="4">
        <v>98.213984761000006</v>
      </c>
      <c r="J1545" s="4">
        <v>0.95982040329700002</v>
      </c>
      <c r="K1545" s="3" t="s">
        <v>1391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215</v>
      </c>
      <c r="C1546" s="4">
        <v>17.627960205099999</v>
      </c>
      <c r="D1546" s="4">
        <v>20.2980957031</v>
      </c>
      <c r="E1546" s="5">
        <f t="shared" si="24"/>
        <v>18.963027954099999</v>
      </c>
      <c r="F1546" s="8" t="s">
        <v>2</v>
      </c>
      <c r="G1546" s="8" t="s">
        <v>1</v>
      </c>
      <c r="H1546" s="3" t="s">
        <v>0</v>
      </c>
      <c r="I1546" s="4">
        <v>97.186725345499994</v>
      </c>
      <c r="J1546" s="4">
        <v>1.19376682844</v>
      </c>
      <c r="K1546" s="3" t="s">
        <v>1389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213</v>
      </c>
      <c r="C1547" s="4">
        <v>18.727722168</v>
      </c>
      <c r="D1547" s="4">
        <v>20.825561523400001</v>
      </c>
      <c r="E1547" s="5">
        <f t="shared" si="24"/>
        <v>19.776641845699999</v>
      </c>
      <c r="F1547" s="8" t="s">
        <v>2</v>
      </c>
      <c r="G1547" s="8" t="s">
        <v>1</v>
      </c>
      <c r="H1547" s="3" t="s">
        <v>0</v>
      </c>
      <c r="I1547" s="4">
        <v>96.067394162799999</v>
      </c>
      <c r="J1547" s="4">
        <v>1.42984847772</v>
      </c>
      <c r="K1547" s="3" t="s">
        <v>1397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212</v>
      </c>
      <c r="C1548" s="4">
        <v>18.6878356934</v>
      </c>
      <c r="D1548" s="4">
        <v>20.8566894531</v>
      </c>
      <c r="E1548" s="5">
        <f t="shared" si="24"/>
        <v>19.77226257325</v>
      </c>
      <c r="F1548" s="8" t="s">
        <v>2</v>
      </c>
      <c r="G1548" s="8" t="s">
        <v>1</v>
      </c>
      <c r="H1548" s="3" t="s">
        <v>0</v>
      </c>
      <c r="I1548" s="4">
        <v>96.334886956199995</v>
      </c>
      <c r="J1548" s="4">
        <v>1.19463049249</v>
      </c>
      <c r="K1548" s="3" t="s">
        <v>1391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210</v>
      </c>
      <c r="C1549" s="4">
        <v>20.143188476599999</v>
      </c>
      <c r="D1549" s="4">
        <v>23.585144043</v>
      </c>
      <c r="E1549" s="5">
        <f t="shared" si="24"/>
        <v>21.864166259800001</v>
      </c>
      <c r="F1549" s="8" t="s">
        <v>2</v>
      </c>
      <c r="G1549" s="8" t="s">
        <v>1</v>
      </c>
      <c r="H1549" s="3" t="s">
        <v>0</v>
      </c>
      <c r="I1549" s="4">
        <v>93.066189215199998</v>
      </c>
      <c r="J1549" s="4">
        <v>1.0220883779900001</v>
      </c>
      <c r="K1549" s="3" t="s">
        <v>1390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209</v>
      </c>
      <c r="C1550" s="4">
        <v>17.778228759800001</v>
      </c>
      <c r="D1550" s="4">
        <v>19.821960449199999</v>
      </c>
      <c r="E1550" s="5">
        <f t="shared" si="24"/>
        <v>18.8000946045</v>
      </c>
      <c r="F1550" s="8" t="s">
        <v>2</v>
      </c>
      <c r="G1550" s="8" t="s">
        <v>1</v>
      </c>
      <c r="H1550" s="3" t="s">
        <v>0</v>
      </c>
      <c r="I1550" s="4">
        <v>96.539980990499998</v>
      </c>
      <c r="J1550" s="4">
        <v>1.5296067310799999</v>
      </c>
      <c r="K1550" s="3" t="s">
        <v>1395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1596</v>
      </c>
      <c r="C1551" s="4">
        <v>17.247161865199999</v>
      </c>
      <c r="D1551" s="4">
        <v>19.690856933599999</v>
      </c>
      <c r="E1551" s="5">
        <f t="shared" si="24"/>
        <v>18.469009399400001</v>
      </c>
      <c r="F1551" s="8" t="s">
        <v>2</v>
      </c>
      <c r="G1551" s="8" t="s">
        <v>1</v>
      </c>
      <c r="H1551" s="3" t="s">
        <v>0</v>
      </c>
      <c r="I1551" s="4">
        <v>97.041373967499993</v>
      </c>
      <c r="J1551" s="4">
        <v>1.47521922179</v>
      </c>
      <c r="K1551" s="3" t="s">
        <v>1395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207</v>
      </c>
      <c r="C1552" s="4">
        <v>15.832977294899999</v>
      </c>
      <c r="D1552" s="4">
        <v>18.340759277299998</v>
      </c>
      <c r="E1552" s="5">
        <f t="shared" si="24"/>
        <v>17.0868682861</v>
      </c>
      <c r="F1552" s="8" t="s">
        <v>2</v>
      </c>
      <c r="G1552" s="8" t="s">
        <v>1</v>
      </c>
      <c r="H1552" s="3" t="s">
        <v>0</v>
      </c>
      <c r="I1552" s="4">
        <v>98.421978561399996</v>
      </c>
      <c r="J1552" s="4">
        <v>1.25580640296</v>
      </c>
      <c r="K1552" s="3" t="s">
        <v>1391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206</v>
      </c>
      <c r="C1553" s="4">
        <v>16.097045898400001</v>
      </c>
      <c r="D1553" s="4">
        <v>18.0378723145</v>
      </c>
      <c r="E1553" s="5">
        <f t="shared" si="24"/>
        <v>17.067459106450002</v>
      </c>
      <c r="F1553" s="8" t="s">
        <v>2</v>
      </c>
      <c r="G1553" s="8" t="s">
        <v>1</v>
      </c>
      <c r="H1553" s="3" t="s">
        <v>0</v>
      </c>
      <c r="I1553" s="4">
        <v>98.526824812499996</v>
      </c>
      <c r="J1553" s="4">
        <v>1.27736319556</v>
      </c>
      <c r="K1553" s="3" t="s">
        <v>1397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205</v>
      </c>
      <c r="C1554" s="4">
        <v>18.8659973145</v>
      </c>
      <c r="D1554" s="4">
        <v>21.2646484375</v>
      </c>
      <c r="E1554" s="5">
        <f t="shared" si="24"/>
        <v>20.065322876</v>
      </c>
      <c r="F1554" s="8" t="s">
        <v>2</v>
      </c>
      <c r="G1554" s="8" t="s">
        <v>1</v>
      </c>
      <c r="H1554" s="3" t="s">
        <v>0</v>
      </c>
      <c r="I1554" s="4">
        <v>96.164211417100006</v>
      </c>
      <c r="J1554" s="4">
        <v>1.11549090646</v>
      </c>
      <c r="K1554" s="3" t="s">
        <v>1391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204</v>
      </c>
      <c r="C1555" s="4">
        <v>18.195617675800001</v>
      </c>
      <c r="D1555" s="4">
        <v>20.838775634800001</v>
      </c>
      <c r="E1555" s="5">
        <f t="shared" si="24"/>
        <v>19.517196655300001</v>
      </c>
      <c r="F1555" s="8" t="s">
        <v>2</v>
      </c>
      <c r="G1555" s="8" t="s">
        <v>1</v>
      </c>
      <c r="H1555" s="3" t="s">
        <v>0</v>
      </c>
      <c r="I1555" s="4">
        <v>95.423478335799999</v>
      </c>
      <c r="J1555" s="4">
        <v>1.7221965859199999</v>
      </c>
      <c r="K1555" s="3" t="s">
        <v>1395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202</v>
      </c>
      <c r="C1556" s="4">
        <v>15.697296142600001</v>
      </c>
      <c r="D1556" s="4">
        <v>17.560638427699999</v>
      </c>
      <c r="E1556" s="5">
        <f t="shared" si="24"/>
        <v>16.628967285150001</v>
      </c>
      <c r="F1556" s="8" t="s">
        <v>2</v>
      </c>
      <c r="G1556" s="8" t="s">
        <v>1</v>
      </c>
      <c r="H1556" s="3" t="s">
        <v>0</v>
      </c>
      <c r="I1556" s="4">
        <v>98.677434613599999</v>
      </c>
      <c r="J1556" s="4">
        <v>1.27075076151</v>
      </c>
      <c r="K1556" s="3" t="s">
        <v>1389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201</v>
      </c>
      <c r="C1557" s="4">
        <v>18.968719482400001</v>
      </c>
      <c r="D1557" s="4">
        <v>21.686676025400001</v>
      </c>
      <c r="E1557" s="5">
        <f t="shared" si="24"/>
        <v>20.327697753900001</v>
      </c>
      <c r="F1557" s="8" t="s">
        <v>2</v>
      </c>
      <c r="G1557" s="8" t="s">
        <v>1</v>
      </c>
      <c r="H1557" s="3" t="s">
        <v>0</v>
      </c>
      <c r="I1557" s="4">
        <v>95.715899660000005</v>
      </c>
      <c r="J1557" s="4">
        <v>1.0549679749800001</v>
      </c>
      <c r="K1557" s="3" t="s">
        <v>1394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220</v>
      </c>
      <c r="C1558" s="4">
        <v>16.554016113300001</v>
      </c>
      <c r="D1558" s="4">
        <v>18.872467041</v>
      </c>
      <c r="E1558" s="5">
        <f t="shared" si="24"/>
        <v>17.713241577150001</v>
      </c>
      <c r="F1558" s="8" t="s">
        <v>2</v>
      </c>
      <c r="G1558" s="8" t="s">
        <v>1</v>
      </c>
      <c r="H1558" s="3" t="s">
        <v>0</v>
      </c>
      <c r="I1558" s="4">
        <v>98.061581678400003</v>
      </c>
      <c r="J1558" s="4">
        <v>1.3130200233</v>
      </c>
      <c r="K1558" s="3" t="s">
        <v>1395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200</v>
      </c>
      <c r="C1559" s="4">
        <v>17.960327148400001</v>
      </c>
      <c r="D1559" s="4">
        <v>20.4085388184</v>
      </c>
      <c r="E1559" s="5">
        <f t="shared" si="24"/>
        <v>19.184432983400001</v>
      </c>
      <c r="F1559" s="8" t="s">
        <v>2</v>
      </c>
      <c r="G1559" s="8" t="s">
        <v>1</v>
      </c>
      <c r="H1559" s="3" t="s">
        <v>1400</v>
      </c>
      <c r="I1559" s="4">
        <v>96.016215501199994</v>
      </c>
      <c r="J1559" s="4">
        <v>1.6624942786100001</v>
      </c>
      <c r="K1559" s="3" t="s">
        <v>1395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1597</v>
      </c>
      <c r="C1560" s="4">
        <v>16.219818115199999</v>
      </c>
      <c r="D1560" s="4">
        <v>17.933685302699999</v>
      </c>
      <c r="E1560" s="5">
        <f t="shared" si="24"/>
        <v>17.076751708949999</v>
      </c>
      <c r="F1560" s="8" t="s">
        <v>2</v>
      </c>
      <c r="G1560" s="8" t="s">
        <v>1</v>
      </c>
      <c r="H1560" s="3" t="s">
        <v>0</v>
      </c>
      <c r="I1560" s="4">
        <v>98.393636922900001</v>
      </c>
      <c r="J1560" s="4">
        <v>1.2864959271600001</v>
      </c>
      <c r="K1560" s="3" t="s">
        <v>1397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198</v>
      </c>
      <c r="C1561" s="4">
        <v>16.274444580099999</v>
      </c>
      <c r="D1561" s="4">
        <v>18.070861816400001</v>
      </c>
      <c r="E1561" s="5">
        <f t="shared" si="24"/>
        <v>17.17265319825</v>
      </c>
      <c r="F1561" s="8" t="s">
        <v>2</v>
      </c>
      <c r="G1561" s="8" t="s">
        <v>1</v>
      </c>
      <c r="H1561" s="3" t="s">
        <v>0</v>
      </c>
      <c r="I1561" s="4">
        <v>98.339280725500004</v>
      </c>
      <c r="J1561" s="4">
        <v>1.29636867453</v>
      </c>
      <c r="K1561" s="3" t="s">
        <v>1397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197</v>
      </c>
      <c r="C1562" s="4">
        <v>18.7624816895</v>
      </c>
      <c r="D1562" s="4">
        <v>20.991149902299998</v>
      </c>
      <c r="E1562" s="5">
        <f t="shared" si="24"/>
        <v>19.876815795900001</v>
      </c>
      <c r="F1562" s="8" t="s">
        <v>2</v>
      </c>
      <c r="G1562" s="8" t="s">
        <v>1</v>
      </c>
      <c r="H1562" s="3" t="s">
        <v>0</v>
      </c>
      <c r="I1562" s="4">
        <v>96.568618567900003</v>
      </c>
      <c r="J1562" s="4">
        <v>1.1362406814199999</v>
      </c>
      <c r="K1562" s="3" t="s">
        <v>1391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196</v>
      </c>
      <c r="C1563" s="4">
        <v>18.127777099599999</v>
      </c>
      <c r="D1563" s="4">
        <v>20.3498535156</v>
      </c>
      <c r="E1563" s="5">
        <f t="shared" si="24"/>
        <v>19.238815307599999</v>
      </c>
      <c r="F1563" s="8" t="s">
        <v>2</v>
      </c>
      <c r="G1563" s="8" t="s">
        <v>1</v>
      </c>
      <c r="H1563" s="3" t="s">
        <v>0</v>
      </c>
      <c r="I1563" s="4">
        <v>96.287066833599994</v>
      </c>
      <c r="J1563" s="4">
        <v>1.46599102108</v>
      </c>
      <c r="K1563" s="3" t="s">
        <v>1395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195</v>
      </c>
      <c r="C1564" s="4">
        <v>19.176391601599999</v>
      </c>
      <c r="D1564" s="4">
        <v>22.701599121099999</v>
      </c>
      <c r="E1564" s="5">
        <f t="shared" si="24"/>
        <v>20.938995361349999</v>
      </c>
      <c r="F1564" s="8" t="s">
        <v>2</v>
      </c>
      <c r="G1564" s="8" t="s">
        <v>1</v>
      </c>
      <c r="H1564" s="3" t="s">
        <v>0</v>
      </c>
      <c r="I1564" s="4">
        <v>97.656227391200005</v>
      </c>
      <c r="J1564" s="4">
        <v>0.36321628519400001</v>
      </c>
      <c r="K1564" s="3" t="s">
        <v>1395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208</v>
      </c>
      <c r="C1565" s="4">
        <v>18.896057128900001</v>
      </c>
      <c r="D1565" s="4">
        <v>22.498107910200002</v>
      </c>
      <c r="E1565" s="5">
        <f t="shared" si="24"/>
        <v>20.697082519550001</v>
      </c>
      <c r="F1565" s="8" t="s">
        <v>2</v>
      </c>
      <c r="G1565" s="8" t="s">
        <v>1</v>
      </c>
      <c r="H1565" s="3" t="s">
        <v>0</v>
      </c>
      <c r="I1565" s="4">
        <v>95.753586673499996</v>
      </c>
      <c r="J1565" s="4">
        <v>1.07581197901</v>
      </c>
      <c r="K1565" s="3" t="s">
        <v>1392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221</v>
      </c>
      <c r="C1566" s="4">
        <v>19.570373535200002</v>
      </c>
      <c r="D1566" s="4">
        <v>22.3278808594</v>
      </c>
      <c r="E1566" s="5">
        <f t="shared" si="24"/>
        <v>20.949127197300001</v>
      </c>
      <c r="F1566" s="7" t="s">
        <v>2</v>
      </c>
      <c r="G1566" s="3" t="s">
        <v>1</v>
      </c>
      <c r="H1566" s="3" t="s">
        <v>0</v>
      </c>
      <c r="I1566" s="4">
        <v>94.757369589000007</v>
      </c>
      <c r="J1566" s="4">
        <v>1.06206005602</v>
      </c>
      <c r="K1566" s="3" t="s">
        <v>1393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224</v>
      </c>
      <c r="C1567" s="4">
        <v>16.131134033199999</v>
      </c>
      <c r="D1567" s="4">
        <v>18.263977050800001</v>
      </c>
      <c r="E1567" s="5">
        <f t="shared" si="24"/>
        <v>17.197555542</v>
      </c>
      <c r="F1567" s="7" t="s">
        <v>2</v>
      </c>
      <c r="G1567" s="3" t="s">
        <v>1</v>
      </c>
      <c r="H1567" s="3" t="s">
        <v>0</v>
      </c>
      <c r="I1567" s="4">
        <v>98.610593105899994</v>
      </c>
      <c r="J1567" s="4">
        <v>1.2246317958599999</v>
      </c>
      <c r="K1567" s="3" t="s">
        <v>1397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211</v>
      </c>
      <c r="C1568" s="4">
        <v>15.738861084</v>
      </c>
      <c r="D1568" s="4">
        <v>19.260894775400001</v>
      </c>
      <c r="E1568" s="5">
        <f t="shared" si="24"/>
        <v>17.499877929699998</v>
      </c>
      <c r="F1568" s="7" t="s">
        <v>2</v>
      </c>
      <c r="G1568" s="3" t="s">
        <v>1</v>
      </c>
      <c r="H1568" s="3" t="s">
        <v>0</v>
      </c>
      <c r="I1568" s="4">
        <v>98.332079467400007</v>
      </c>
      <c r="J1568" s="4">
        <v>0.93262894699900001</v>
      </c>
      <c r="K1568" s="3" t="s">
        <v>1391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203</v>
      </c>
      <c r="C1569" s="4">
        <v>20.231536865199999</v>
      </c>
      <c r="D1569" s="4">
        <v>24.2804870605</v>
      </c>
      <c r="E1569" s="5">
        <f t="shared" si="24"/>
        <v>22.25601196285</v>
      </c>
      <c r="F1569" s="8" t="s">
        <v>2</v>
      </c>
      <c r="G1569" s="3" t="s">
        <v>1</v>
      </c>
      <c r="H1569" s="3" t="s">
        <v>0</v>
      </c>
      <c r="I1569" s="4">
        <v>91.578358368400004</v>
      </c>
      <c r="J1569" s="4">
        <v>1.01059599139</v>
      </c>
      <c r="K1569" s="3" t="s">
        <v>1399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214</v>
      </c>
      <c r="C1570" s="4">
        <v>17.0134887695</v>
      </c>
      <c r="D1570" s="4">
        <v>19.094268798800002</v>
      </c>
      <c r="E1570" s="5">
        <f t="shared" si="24"/>
        <v>18.053878784150001</v>
      </c>
      <c r="F1570" s="8" t="s">
        <v>2</v>
      </c>
      <c r="G1570" s="3" t="s">
        <v>1</v>
      </c>
      <c r="H1570" s="3" t="s">
        <v>0</v>
      </c>
      <c r="I1570" s="4">
        <v>97.714509871600001</v>
      </c>
      <c r="J1570" s="4">
        <v>1.23127163612</v>
      </c>
      <c r="K1570" s="3" t="s">
        <v>1389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1598</v>
      </c>
      <c r="C1571" s="4">
        <v>17.2609863281</v>
      </c>
      <c r="D1571" s="4">
        <v>21.288757324199999</v>
      </c>
      <c r="E1571" s="5">
        <f t="shared" si="24"/>
        <v>19.274871826149997</v>
      </c>
      <c r="F1571" s="7" t="s">
        <v>2</v>
      </c>
      <c r="G1571" s="3" t="s">
        <v>1</v>
      </c>
      <c r="H1571" s="3" t="s">
        <v>0</v>
      </c>
      <c r="I1571" s="4">
        <v>97.668597086000005</v>
      </c>
      <c r="J1571" s="4">
        <v>0.50380844119400003</v>
      </c>
      <c r="K1571" s="3" t="s">
        <v>1391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1599</v>
      </c>
      <c r="C1572" s="4">
        <v>16.268249511699999</v>
      </c>
      <c r="D1572" s="4">
        <v>19.984802246099999</v>
      </c>
      <c r="E1572" s="5">
        <f t="shared" si="24"/>
        <v>18.126525878899997</v>
      </c>
      <c r="F1572" s="8" t="s">
        <v>2</v>
      </c>
      <c r="G1572" s="3" t="s">
        <v>1</v>
      </c>
      <c r="H1572" s="3" t="s">
        <v>0</v>
      </c>
      <c r="I1572" s="4">
        <v>98.210002018300003</v>
      </c>
      <c r="J1572" s="4">
        <v>1.08891976192</v>
      </c>
      <c r="K1572" s="3" t="s">
        <v>1397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217</v>
      </c>
      <c r="C1573" s="4">
        <v>20.293975830099999</v>
      </c>
      <c r="D1573" s="4">
        <v>24.013305664099999</v>
      </c>
      <c r="E1573" s="5">
        <f t="shared" si="24"/>
        <v>22.153640747099999</v>
      </c>
      <c r="F1573" s="8" t="s">
        <v>2</v>
      </c>
      <c r="G1573" s="3" t="s">
        <v>1</v>
      </c>
      <c r="H1573" s="3" t="s">
        <v>0</v>
      </c>
      <c r="I1573" s="4">
        <v>95.506078062200004</v>
      </c>
      <c r="J1573" s="4">
        <v>0.89094288257800003</v>
      </c>
      <c r="K1573" s="3" t="s">
        <v>1399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199</v>
      </c>
      <c r="C1574" s="4">
        <v>17.855041503900001</v>
      </c>
      <c r="D1574" s="4">
        <v>20.510650634800001</v>
      </c>
      <c r="E1574" s="5">
        <f t="shared" si="24"/>
        <v>19.182846069349999</v>
      </c>
      <c r="F1574" s="7" t="s">
        <v>2</v>
      </c>
      <c r="G1574" s="3" t="s">
        <v>1</v>
      </c>
      <c r="H1574" s="3" t="s">
        <v>0</v>
      </c>
      <c r="I1574" s="4">
        <v>97.047996088299996</v>
      </c>
      <c r="J1574" s="4">
        <v>1.1908519531399999</v>
      </c>
      <c r="K1574" s="3" t="s">
        <v>1391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1600</v>
      </c>
      <c r="C1575" s="4">
        <v>18.4208984375</v>
      </c>
      <c r="D1575" s="4">
        <v>20.496124267599999</v>
      </c>
      <c r="E1575" s="5">
        <f t="shared" si="24"/>
        <v>19.458511352549998</v>
      </c>
      <c r="F1575" s="8" t="s">
        <v>2</v>
      </c>
      <c r="G1575" s="3" t="s">
        <v>1</v>
      </c>
      <c r="H1575" s="3" t="s">
        <v>0</v>
      </c>
      <c r="I1575" s="4">
        <v>96.8374779416</v>
      </c>
      <c r="J1575" s="4">
        <v>1.1645111002199999</v>
      </c>
      <c r="K1575" s="3" t="s">
        <v>1391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129</v>
      </c>
      <c r="C1576" s="4">
        <v>23.3713378906</v>
      </c>
      <c r="D1576" s="4">
        <v>26.674346923800002</v>
      </c>
      <c r="E1576" s="5">
        <f t="shared" si="24"/>
        <v>25.022842407200002</v>
      </c>
      <c r="F1576" s="7" t="s">
        <v>2</v>
      </c>
      <c r="G1576" s="3" t="s">
        <v>1</v>
      </c>
      <c r="H1576" s="3" t="s">
        <v>0</v>
      </c>
      <c r="I1576" s="4">
        <v>89.214770248299999</v>
      </c>
      <c r="J1576" s="4">
        <v>2.78842277046</v>
      </c>
      <c r="K1576" s="3" t="s">
        <v>1397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1601</v>
      </c>
      <c r="C1577" s="4">
        <v>23.329193115199999</v>
      </c>
      <c r="D1577" s="4">
        <v>25.7562561035</v>
      </c>
      <c r="E1577" s="5">
        <f t="shared" si="24"/>
        <v>24.54272460935</v>
      </c>
      <c r="F1577" s="3" t="s">
        <v>2</v>
      </c>
      <c r="G1577" s="3" t="s">
        <v>1</v>
      </c>
      <c r="H1577" s="3" t="s">
        <v>0</v>
      </c>
      <c r="I1577" s="4">
        <v>91.9923551511</v>
      </c>
      <c r="J1577" s="4">
        <v>2.33150026126</v>
      </c>
      <c r="K1577" s="3" t="s">
        <v>1397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128</v>
      </c>
      <c r="C1578" s="4">
        <v>24.562225341800001</v>
      </c>
      <c r="D1578" s="4">
        <v>27.53515625</v>
      </c>
      <c r="E1578" s="5">
        <f t="shared" si="24"/>
        <v>26.048690795900001</v>
      </c>
      <c r="F1578" s="3" t="s">
        <v>2</v>
      </c>
      <c r="G1578" s="3" t="s">
        <v>1</v>
      </c>
      <c r="H1578" s="3" t="s">
        <v>0</v>
      </c>
      <c r="I1578" s="4">
        <v>83.466423768400006</v>
      </c>
      <c r="J1578" s="4">
        <v>3.9878298537300001</v>
      </c>
      <c r="K1578" s="3" t="s">
        <v>1397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126</v>
      </c>
      <c r="C1579" s="4">
        <v>24.451080322300001</v>
      </c>
      <c r="D1579" s="4">
        <v>27.493682861300002</v>
      </c>
      <c r="E1579" s="5">
        <f t="shared" si="24"/>
        <v>25.972381591800001</v>
      </c>
      <c r="F1579" s="3" t="s">
        <v>2</v>
      </c>
      <c r="G1579" s="3" t="s">
        <v>1</v>
      </c>
      <c r="H1579" s="3" t="s">
        <v>0</v>
      </c>
      <c r="I1579" s="4">
        <v>84.127109313399998</v>
      </c>
      <c r="J1579" s="4">
        <v>3.9095179237700002</v>
      </c>
      <c r="K1579" s="3" t="s">
        <v>1397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125</v>
      </c>
      <c r="C1580" s="4">
        <v>23.8115234375</v>
      </c>
      <c r="D1580" s="4">
        <v>26.9811096191</v>
      </c>
      <c r="E1580" s="5">
        <f t="shared" si="24"/>
        <v>25.396316528299998</v>
      </c>
      <c r="F1580" s="3" t="s">
        <v>2</v>
      </c>
      <c r="G1580" s="3" t="s">
        <v>1</v>
      </c>
      <c r="H1580" s="3" t="s">
        <v>0</v>
      </c>
      <c r="I1580" s="4">
        <v>86.871242103599997</v>
      </c>
      <c r="J1580" s="4">
        <v>3.2170578243399999</v>
      </c>
      <c r="K1580" s="3" t="s">
        <v>1397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130</v>
      </c>
      <c r="C1581" s="4">
        <v>23.190795898400001</v>
      </c>
      <c r="D1581" s="4">
        <v>27.013641357400001</v>
      </c>
      <c r="E1581" s="5">
        <f t="shared" si="24"/>
        <v>25.102218627900001</v>
      </c>
      <c r="F1581" s="3" t="s">
        <v>2</v>
      </c>
      <c r="G1581" s="3" t="s">
        <v>1</v>
      </c>
      <c r="H1581" s="3" t="s">
        <v>0</v>
      </c>
      <c r="I1581" s="4">
        <v>87.304893320299996</v>
      </c>
      <c r="J1581" s="4">
        <v>3.3499905786099999</v>
      </c>
      <c r="K1581" s="3" t="s">
        <v>1397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124</v>
      </c>
      <c r="C1582" s="4">
        <v>23.971160888699998</v>
      </c>
      <c r="D1582" s="4">
        <v>27.173980712900001</v>
      </c>
      <c r="E1582" s="5">
        <f t="shared" si="24"/>
        <v>25.572570800800001</v>
      </c>
      <c r="F1582" s="3" t="s">
        <v>2</v>
      </c>
      <c r="G1582" s="3" t="s">
        <v>1</v>
      </c>
      <c r="H1582" s="3" t="s">
        <v>0</v>
      </c>
      <c r="I1582" s="4">
        <v>86.359427563099999</v>
      </c>
      <c r="J1582" s="4">
        <v>3.4482185851899998</v>
      </c>
      <c r="K1582" s="3" t="s">
        <v>1397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121</v>
      </c>
      <c r="C1583" s="4">
        <v>25.001373291</v>
      </c>
      <c r="D1583" s="4">
        <v>27.333190918</v>
      </c>
      <c r="E1583" s="5">
        <f t="shared" si="24"/>
        <v>26.1672821045</v>
      </c>
      <c r="F1583" s="3" t="s">
        <v>2</v>
      </c>
      <c r="G1583" s="3" t="s">
        <v>1</v>
      </c>
      <c r="H1583" s="3" t="s">
        <v>0</v>
      </c>
      <c r="I1583" s="4">
        <v>77.144806448300002</v>
      </c>
      <c r="J1583" s="4">
        <v>4.2950829442999998</v>
      </c>
      <c r="K1583" s="3" t="s">
        <v>1397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120</v>
      </c>
      <c r="C1584" s="4">
        <v>23.558532714799998</v>
      </c>
      <c r="D1584" s="4">
        <v>27.085815429699998</v>
      </c>
      <c r="E1584" s="5">
        <f t="shared" si="24"/>
        <v>25.32217407225</v>
      </c>
      <c r="F1584" s="3" t="s">
        <v>2</v>
      </c>
      <c r="G1584" s="3" t="s">
        <v>1</v>
      </c>
      <c r="H1584" s="3" t="s">
        <v>0</v>
      </c>
      <c r="I1584" s="4">
        <v>86.256069387300002</v>
      </c>
      <c r="J1584" s="4">
        <v>3.2684787790600001</v>
      </c>
      <c r="K1584" s="3" t="s">
        <v>1397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119</v>
      </c>
      <c r="C1585" s="4">
        <v>24.760711669900001</v>
      </c>
      <c r="D1585" s="4">
        <v>27.595123291</v>
      </c>
      <c r="E1585" s="5">
        <f t="shared" si="24"/>
        <v>26.177917480449999</v>
      </c>
      <c r="F1585" s="3" t="s">
        <v>2</v>
      </c>
      <c r="G1585" s="3" t="s">
        <v>1</v>
      </c>
      <c r="H1585" s="3" t="s">
        <v>0</v>
      </c>
      <c r="I1585" s="4">
        <v>81.753252450999994</v>
      </c>
      <c r="J1585" s="4">
        <v>4.1724309889900004</v>
      </c>
      <c r="K1585" s="3" t="s">
        <v>1397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118</v>
      </c>
      <c r="C1586" s="4">
        <v>23.207183837900001</v>
      </c>
      <c r="D1586" s="4">
        <v>26.317901611300002</v>
      </c>
      <c r="E1586" s="5">
        <f t="shared" si="24"/>
        <v>24.762542724600003</v>
      </c>
      <c r="F1586" s="3" t="s">
        <v>2</v>
      </c>
      <c r="G1586" s="3" t="s">
        <v>1</v>
      </c>
      <c r="H1586" s="3" t="s">
        <v>0</v>
      </c>
      <c r="I1586" s="4">
        <v>91.294640924600003</v>
      </c>
      <c r="J1586" s="4">
        <v>2.47946917814</v>
      </c>
      <c r="K1586" s="3" t="s">
        <v>1397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117</v>
      </c>
      <c r="C1587" s="4">
        <v>24.9006347656</v>
      </c>
      <c r="D1587" s="4">
        <v>27.784362793</v>
      </c>
      <c r="E1587" s="5">
        <f t="shared" si="24"/>
        <v>26.342498779300001</v>
      </c>
      <c r="F1587" s="3" t="s">
        <v>2</v>
      </c>
      <c r="G1587" s="3" t="s">
        <v>1</v>
      </c>
      <c r="H1587" s="3" t="s">
        <v>0</v>
      </c>
      <c r="I1587" s="4">
        <v>79.186025416099994</v>
      </c>
      <c r="J1587" s="4">
        <v>4.5804386853299999</v>
      </c>
      <c r="K1587" s="3" t="s">
        <v>1397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116</v>
      </c>
      <c r="C1588" s="4">
        <v>23.703063964799998</v>
      </c>
      <c r="D1588" s="4">
        <v>27.2431640625</v>
      </c>
      <c r="E1588" s="5">
        <f t="shared" si="24"/>
        <v>25.473114013649997</v>
      </c>
      <c r="F1588" s="3" t="s">
        <v>2</v>
      </c>
      <c r="G1588" s="3" t="s">
        <v>1</v>
      </c>
      <c r="H1588" s="3" t="s">
        <v>0</v>
      </c>
      <c r="I1588" s="4">
        <v>87.288184962399995</v>
      </c>
      <c r="J1588" s="4">
        <v>3.19221115689</v>
      </c>
      <c r="K1588" s="3" t="s">
        <v>1397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115</v>
      </c>
      <c r="C1589" s="4">
        <v>24.838439941400001</v>
      </c>
      <c r="D1589" s="4">
        <v>27.666931152299998</v>
      </c>
      <c r="E1589" s="5">
        <f t="shared" si="24"/>
        <v>26.25268554685</v>
      </c>
      <c r="F1589" s="3" t="s">
        <v>2</v>
      </c>
      <c r="G1589" s="3" t="s">
        <v>1</v>
      </c>
      <c r="H1589" s="3" t="s">
        <v>0</v>
      </c>
      <c r="I1589" s="4">
        <v>80.877710339800004</v>
      </c>
      <c r="J1589" s="4">
        <v>4.1429177591800004</v>
      </c>
      <c r="K1589" s="3" t="s">
        <v>1397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114</v>
      </c>
      <c r="C1590" s="4">
        <v>24.968170166</v>
      </c>
      <c r="D1590" s="4">
        <v>27.746643066400001</v>
      </c>
      <c r="E1590" s="5">
        <f t="shared" si="24"/>
        <v>26.357406616200002</v>
      </c>
      <c r="F1590" s="3" t="s">
        <v>2</v>
      </c>
      <c r="G1590" s="3" t="s">
        <v>1</v>
      </c>
      <c r="H1590" s="3" t="s">
        <v>0</v>
      </c>
      <c r="I1590" s="4">
        <v>81.667445894300002</v>
      </c>
      <c r="J1590" s="4">
        <v>3.9958595965399999</v>
      </c>
      <c r="K1590" s="3" t="s">
        <v>1397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122</v>
      </c>
      <c r="C1591" s="4">
        <v>24.001098632800002</v>
      </c>
      <c r="D1591" s="4">
        <v>27.025299072300001</v>
      </c>
      <c r="E1591" s="5">
        <f t="shared" si="24"/>
        <v>25.513198852550001</v>
      </c>
      <c r="F1591" s="3" t="s">
        <v>2</v>
      </c>
      <c r="G1591" s="3" t="s">
        <v>1</v>
      </c>
      <c r="H1591" s="3" t="s">
        <v>0</v>
      </c>
      <c r="I1591" s="4">
        <v>86.797993430800005</v>
      </c>
      <c r="J1591" s="4">
        <v>3.33251530137</v>
      </c>
      <c r="K1591" s="3" t="s">
        <v>1397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127</v>
      </c>
      <c r="C1592" s="4">
        <v>24.858489990199999</v>
      </c>
      <c r="D1592" s="4">
        <v>27.674957275400001</v>
      </c>
      <c r="E1592" s="5">
        <f t="shared" si="24"/>
        <v>26.266723632800002</v>
      </c>
      <c r="F1592" s="3" t="s">
        <v>2</v>
      </c>
      <c r="G1592" s="3" t="s">
        <v>1</v>
      </c>
      <c r="H1592" s="3" t="s">
        <v>0</v>
      </c>
      <c r="I1592" s="4">
        <v>80.477566847399999</v>
      </c>
      <c r="J1592" s="4">
        <v>4.28487604647</v>
      </c>
      <c r="K1592" s="3" t="s">
        <v>1397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123</v>
      </c>
      <c r="C1593" s="4">
        <v>24.920928955099999</v>
      </c>
      <c r="D1593" s="4">
        <v>27.754913330099999</v>
      </c>
      <c r="E1593" s="5">
        <f t="shared" si="24"/>
        <v>26.337921142599999</v>
      </c>
      <c r="F1593" s="3" t="s">
        <v>2</v>
      </c>
      <c r="G1593" s="3" t="s">
        <v>1</v>
      </c>
      <c r="H1593" s="3" t="s">
        <v>0</v>
      </c>
      <c r="I1593" s="4">
        <v>78.368284152900003</v>
      </c>
      <c r="J1593" s="4">
        <v>4.74339836476</v>
      </c>
      <c r="K1593" s="3" t="s">
        <v>1397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1602</v>
      </c>
      <c r="C1594" s="4">
        <v>24.747253418</v>
      </c>
      <c r="D1594" s="4">
        <v>27.540344238300001</v>
      </c>
      <c r="E1594" s="5">
        <f t="shared" si="24"/>
        <v>26.14379882815</v>
      </c>
      <c r="F1594" s="3" t="s">
        <v>2</v>
      </c>
      <c r="G1594" s="3" t="s">
        <v>1</v>
      </c>
      <c r="H1594" s="3" t="s">
        <v>0</v>
      </c>
      <c r="I1594" s="4">
        <v>82.927243912899996</v>
      </c>
      <c r="J1594" s="4">
        <v>4.1733511660699998</v>
      </c>
      <c r="K1594" s="3" t="s">
        <v>1397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73</v>
      </c>
      <c r="C1595" s="4">
        <v>24.6897888184</v>
      </c>
      <c r="D1595" s="4">
        <v>27.609008789099999</v>
      </c>
      <c r="E1595" s="5">
        <f t="shared" si="24"/>
        <v>26.14939880375</v>
      </c>
      <c r="F1595" s="3" t="s">
        <v>2</v>
      </c>
      <c r="G1595" s="3" t="s">
        <v>1</v>
      </c>
      <c r="H1595" s="3" t="s">
        <v>0</v>
      </c>
      <c r="I1595" s="4">
        <v>82.012669240199997</v>
      </c>
      <c r="J1595" s="4">
        <v>5.8583352193399998</v>
      </c>
      <c r="K1595" s="3" t="s">
        <v>1397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76</v>
      </c>
      <c r="C1596" s="4">
        <v>26.1331481934</v>
      </c>
      <c r="D1596" s="4">
        <v>27.628967285200002</v>
      </c>
      <c r="E1596" s="5">
        <f t="shared" si="24"/>
        <v>26.881057739300001</v>
      </c>
      <c r="F1596" s="3" t="s">
        <v>2</v>
      </c>
      <c r="G1596" s="3" t="s">
        <v>1</v>
      </c>
      <c r="H1596" s="3" t="s">
        <v>0</v>
      </c>
      <c r="I1596" s="4">
        <v>78.5829438082</v>
      </c>
      <c r="J1596" s="4">
        <v>6.6311955743200004</v>
      </c>
      <c r="K1596" s="3" t="s">
        <v>1397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74</v>
      </c>
      <c r="C1597" s="4">
        <v>26.807678222700002</v>
      </c>
      <c r="D1597" s="4">
        <v>27.787597656199999</v>
      </c>
      <c r="E1597" s="5">
        <f t="shared" si="24"/>
        <v>27.297637939449999</v>
      </c>
      <c r="F1597" s="3" t="s">
        <v>2</v>
      </c>
      <c r="G1597" s="3" t="s">
        <v>1</v>
      </c>
      <c r="H1597" s="3" t="s">
        <v>0</v>
      </c>
      <c r="I1597" s="4">
        <v>74.864609272699994</v>
      </c>
      <c r="J1597" s="4">
        <v>3.29297305485</v>
      </c>
      <c r="K1597" s="3" t="s">
        <v>1396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70</v>
      </c>
      <c r="C1598" s="4">
        <v>26.949829101599999</v>
      </c>
      <c r="D1598" s="4">
        <v>27.686431884800001</v>
      </c>
      <c r="E1598" s="5">
        <f t="shared" si="24"/>
        <v>27.318130493200002</v>
      </c>
      <c r="F1598" s="3" t="s">
        <v>2</v>
      </c>
      <c r="G1598" s="3" t="s">
        <v>1</v>
      </c>
      <c r="H1598" s="3" t="s">
        <v>0</v>
      </c>
      <c r="I1598" s="4">
        <v>77.456340351999998</v>
      </c>
      <c r="J1598" s="4">
        <v>6.7131378787499996</v>
      </c>
      <c r="K1598" s="3" t="s">
        <v>1397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69</v>
      </c>
      <c r="C1599" s="4">
        <v>25.267883300800001</v>
      </c>
      <c r="D1599" s="4">
        <v>27.739105224599999</v>
      </c>
      <c r="E1599" s="5">
        <f t="shared" si="24"/>
        <v>26.503494262700002</v>
      </c>
      <c r="F1599" s="3" t="s">
        <v>2</v>
      </c>
      <c r="G1599" s="3" t="s">
        <v>1</v>
      </c>
      <c r="H1599" s="3" t="s">
        <v>0</v>
      </c>
      <c r="I1599" s="4">
        <v>78.627487348000002</v>
      </c>
      <c r="J1599" s="4">
        <v>6.7373407216599999</v>
      </c>
      <c r="K1599" s="3" t="s">
        <v>1397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68</v>
      </c>
      <c r="C1600" s="4">
        <v>25.223663330099999</v>
      </c>
      <c r="D1600" s="4">
        <v>27.6773376465</v>
      </c>
      <c r="E1600" s="5">
        <f t="shared" si="24"/>
        <v>26.450500488300001</v>
      </c>
      <c r="F1600" s="3" t="s">
        <v>2</v>
      </c>
      <c r="G1600" s="3" t="s">
        <v>1</v>
      </c>
      <c r="H1600" s="3" t="s">
        <v>0</v>
      </c>
      <c r="I1600" s="4">
        <v>75.810784385299996</v>
      </c>
      <c r="J1600" s="4">
        <v>6.0715200594500001</v>
      </c>
      <c r="K1600" s="3" t="s">
        <v>1397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67</v>
      </c>
      <c r="C1601" s="4">
        <v>24.352966308599999</v>
      </c>
      <c r="D1601" s="4">
        <v>27.509185791</v>
      </c>
      <c r="E1601" s="5">
        <f t="shared" si="24"/>
        <v>25.931076049799998</v>
      </c>
      <c r="F1601" s="3" t="s">
        <v>2</v>
      </c>
      <c r="G1601" s="3" t="s">
        <v>1</v>
      </c>
      <c r="H1601" s="3" t="s">
        <v>0</v>
      </c>
      <c r="I1601" s="4">
        <v>83.832847619099994</v>
      </c>
      <c r="J1601" s="4">
        <v>5.3964746838400002</v>
      </c>
      <c r="K1601" s="3" t="s">
        <v>1397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25.403686523400001</v>
      </c>
      <c r="D1602" s="4">
        <v>29.219116210900001</v>
      </c>
      <c r="E1602" s="5">
        <f t="shared" si="24"/>
        <v>27.311401367150001</v>
      </c>
      <c r="F1602" s="3" t="s">
        <v>2</v>
      </c>
      <c r="G1602" s="3" t="s">
        <v>1</v>
      </c>
      <c r="H1602" s="3" t="s">
        <v>0</v>
      </c>
      <c r="I1602" s="4">
        <v>82.260126335699994</v>
      </c>
      <c r="J1602" s="4">
        <v>3.3908127185899999</v>
      </c>
      <c r="K1602" s="3" t="s">
        <v>1396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75</v>
      </c>
      <c r="C1603" s="4">
        <v>23.6800231934</v>
      </c>
      <c r="D1603" s="4">
        <v>27.599700927699999</v>
      </c>
      <c r="E1603" s="5">
        <f t="shared" si="24"/>
        <v>25.639862060550001</v>
      </c>
      <c r="F1603" s="3" t="s">
        <v>2</v>
      </c>
      <c r="G1603" s="3" t="s">
        <v>1</v>
      </c>
      <c r="H1603" s="3" t="s">
        <v>0</v>
      </c>
      <c r="I1603" s="4">
        <v>86.390603116099996</v>
      </c>
      <c r="J1603" s="4">
        <v>4.4934728246300004</v>
      </c>
      <c r="K1603" s="3" t="s">
        <v>1397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72</v>
      </c>
      <c r="C1604" s="4">
        <v>26.2423706055</v>
      </c>
      <c r="D1604" s="4">
        <v>27.584350585900001</v>
      </c>
      <c r="E1604" s="5">
        <f t="shared" si="24"/>
        <v>26.913360595699999</v>
      </c>
      <c r="F1604" s="3" t="s">
        <v>2</v>
      </c>
      <c r="G1604" s="3" t="s">
        <v>1</v>
      </c>
      <c r="H1604" s="3" t="s">
        <v>1400</v>
      </c>
      <c r="I1604" s="4">
        <v>80.270978496200001</v>
      </c>
      <c r="J1604" s="4">
        <v>6.6341651557499999</v>
      </c>
      <c r="K1604" s="3" t="s">
        <v>1397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71</v>
      </c>
      <c r="C1605" s="4">
        <v>25.717071533199999</v>
      </c>
      <c r="D1605" s="4">
        <v>27.686248779300001</v>
      </c>
      <c r="E1605" s="5">
        <f t="shared" si="24"/>
        <v>26.70166015625</v>
      </c>
      <c r="F1605" s="3" t="s">
        <v>2</v>
      </c>
      <c r="G1605" s="3" t="s">
        <v>1</v>
      </c>
      <c r="H1605" s="3" t="s">
        <v>0</v>
      </c>
      <c r="I1605" s="4">
        <v>78.296236589800003</v>
      </c>
      <c r="J1605" s="4">
        <v>6.7103537151800001</v>
      </c>
      <c r="K1605" s="3" t="s">
        <v>1397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1603</v>
      </c>
      <c r="C1606" s="4">
        <v>19.331909179699998</v>
      </c>
      <c r="D1606" s="4">
        <v>23.496307373</v>
      </c>
      <c r="E1606" s="5">
        <f t="shared" si="24"/>
        <v>21.414108276349999</v>
      </c>
      <c r="F1606" s="3" t="s">
        <v>2</v>
      </c>
      <c r="G1606" s="3" t="s">
        <v>1</v>
      </c>
      <c r="H1606" s="3" t="s">
        <v>0</v>
      </c>
      <c r="I1606" s="4">
        <v>96.227916328999996</v>
      </c>
      <c r="J1606" s="4">
        <v>0.9698897219</v>
      </c>
      <c r="K1606" s="3" t="s">
        <v>1392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1604</v>
      </c>
      <c r="C1607" s="4">
        <v>18.841705322300001</v>
      </c>
      <c r="D1607" s="4">
        <v>23.651428222700002</v>
      </c>
      <c r="E1607" s="5">
        <f t="shared" si="24"/>
        <v>21.246566772500003</v>
      </c>
      <c r="F1607" s="3" t="s">
        <v>2</v>
      </c>
      <c r="G1607" s="3" t="s">
        <v>1</v>
      </c>
      <c r="H1607" s="3" t="s">
        <v>0</v>
      </c>
      <c r="I1607" s="4">
        <v>96.782837557099995</v>
      </c>
      <c r="J1607" s="4">
        <v>0.95493983784600001</v>
      </c>
      <c r="K1607" s="3" t="s">
        <v>1394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1605</v>
      </c>
      <c r="C1608" s="4">
        <v>21.986999511699999</v>
      </c>
      <c r="D1608" s="4">
        <v>24.502838134800001</v>
      </c>
      <c r="E1608" s="5">
        <f t="shared" si="24"/>
        <v>23.24491882325</v>
      </c>
      <c r="F1608" s="3" t="s">
        <v>2</v>
      </c>
      <c r="G1608" s="3" t="s">
        <v>1</v>
      </c>
      <c r="H1608" s="3" t="s">
        <v>0</v>
      </c>
      <c r="I1608" s="4">
        <v>96.211053464100004</v>
      </c>
      <c r="J1608" s="4">
        <v>0.71850286904100003</v>
      </c>
      <c r="K1608" s="3" t="s">
        <v>1392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1606</v>
      </c>
      <c r="C1609" s="4">
        <v>20.285827636699999</v>
      </c>
      <c r="D1609" s="4">
        <v>25.8244018555</v>
      </c>
      <c r="E1609" s="5">
        <f t="shared" ref="E1609:E1650" si="25">AVERAGE(C1609:D1609)</f>
        <v>23.055114746099999</v>
      </c>
      <c r="F1609" s="3" t="s">
        <v>2</v>
      </c>
      <c r="G1609" s="3" t="s">
        <v>1</v>
      </c>
      <c r="H1609" s="3" t="s">
        <v>0</v>
      </c>
      <c r="I1609" s="4">
        <v>88.303441326699996</v>
      </c>
      <c r="J1609" s="4">
        <v>1.1682872606400001</v>
      </c>
      <c r="K1609" s="3" t="s">
        <v>1393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1607</v>
      </c>
      <c r="C1610" s="4">
        <v>20.975097656199999</v>
      </c>
      <c r="D1610" s="4">
        <v>25.123016357400001</v>
      </c>
      <c r="E1610" s="5">
        <f t="shared" si="25"/>
        <v>23.049057006799998</v>
      </c>
      <c r="F1610" s="3" t="s">
        <v>2</v>
      </c>
      <c r="G1610" s="3" t="s">
        <v>1</v>
      </c>
      <c r="H1610" s="3" t="s">
        <v>0</v>
      </c>
      <c r="I1610" s="4">
        <v>96.248192272899999</v>
      </c>
      <c r="J1610" s="4">
        <v>0.76052871846199999</v>
      </c>
      <c r="K1610" s="3" t="s">
        <v>1393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1608</v>
      </c>
      <c r="C1611" s="4">
        <v>22.1383361816</v>
      </c>
      <c r="D1611" s="4">
        <v>24.538757324199999</v>
      </c>
      <c r="E1611" s="5">
        <f t="shared" si="25"/>
        <v>23.338546752900001</v>
      </c>
      <c r="F1611" s="3" t="s">
        <v>2</v>
      </c>
      <c r="G1611" s="3" t="s">
        <v>1</v>
      </c>
      <c r="H1611" s="3" t="s">
        <v>0</v>
      </c>
      <c r="I1611" s="4">
        <v>97.783493645700005</v>
      </c>
      <c r="J1611" s="4">
        <v>0.69609900132500002</v>
      </c>
      <c r="K1611" s="3" t="s">
        <v>1393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1609</v>
      </c>
      <c r="C1612" s="4">
        <v>20.106170654300001</v>
      </c>
      <c r="D1612" s="4">
        <v>23.748413085900001</v>
      </c>
      <c r="E1612" s="5">
        <f t="shared" si="25"/>
        <v>21.927291870099999</v>
      </c>
      <c r="F1612" s="3" t="s">
        <v>2</v>
      </c>
      <c r="G1612" s="3" t="s">
        <v>1</v>
      </c>
      <c r="H1612" s="3" t="s">
        <v>0</v>
      </c>
      <c r="I1612" s="4">
        <v>95.797824763700007</v>
      </c>
      <c r="J1612" s="4">
        <v>0.91084748093199996</v>
      </c>
      <c r="K1612" s="3" t="s">
        <v>1390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1610</v>
      </c>
      <c r="C1613" s="4">
        <v>22.092407226599999</v>
      </c>
      <c r="D1613" s="4">
        <v>24.595672607400001</v>
      </c>
      <c r="E1613" s="5">
        <f t="shared" si="25"/>
        <v>23.344039917</v>
      </c>
      <c r="F1613" s="3" t="s">
        <v>2</v>
      </c>
      <c r="G1613" s="3" t="s">
        <v>1</v>
      </c>
      <c r="H1613" s="3" t="s">
        <v>0</v>
      </c>
      <c r="I1613" s="4">
        <v>97.712771278700004</v>
      </c>
      <c r="J1613" s="4">
        <v>0.66717395630599996</v>
      </c>
      <c r="K1613" s="3" t="s">
        <v>1392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1611</v>
      </c>
      <c r="C1614" s="4">
        <v>21.037597656199999</v>
      </c>
      <c r="D1614" s="4">
        <v>25.6808776855</v>
      </c>
      <c r="E1614" s="5">
        <f t="shared" si="25"/>
        <v>23.35923767085</v>
      </c>
      <c r="F1614" s="3" t="s">
        <v>2</v>
      </c>
      <c r="G1614" s="3" t="s">
        <v>1</v>
      </c>
      <c r="H1614" s="3" t="s">
        <v>0</v>
      </c>
      <c r="I1614" s="4">
        <v>95.367068756899997</v>
      </c>
      <c r="J1614" s="4">
        <v>0.756625858644</v>
      </c>
      <c r="K1614" s="3" t="s">
        <v>1399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1612</v>
      </c>
      <c r="C1615" s="4">
        <v>21.848724365199999</v>
      </c>
      <c r="D1615" s="4">
        <v>24.447540283199999</v>
      </c>
      <c r="E1615" s="5">
        <f t="shared" si="25"/>
        <v>23.148132324199999</v>
      </c>
      <c r="F1615" s="3" t="s">
        <v>2</v>
      </c>
      <c r="G1615" s="3" t="s">
        <v>1</v>
      </c>
      <c r="H1615" s="3" t="s">
        <v>0</v>
      </c>
      <c r="I1615" s="4">
        <v>96.501907016000004</v>
      </c>
      <c r="J1615" s="4">
        <v>0.65971249819699995</v>
      </c>
      <c r="K1615" s="3" t="s">
        <v>1392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1613</v>
      </c>
      <c r="C1616" s="4">
        <v>22.275817871099999</v>
      </c>
      <c r="D1616" s="4">
        <v>24.436126709</v>
      </c>
      <c r="E1616" s="5">
        <f t="shared" si="25"/>
        <v>23.355972290049998</v>
      </c>
      <c r="F1616" s="3" t="s">
        <v>2</v>
      </c>
      <c r="G1616" s="3" t="s">
        <v>1</v>
      </c>
      <c r="H1616" s="3" t="s">
        <v>0</v>
      </c>
      <c r="I1616" s="4">
        <v>96.007766337999996</v>
      </c>
      <c r="J1616" s="4">
        <v>0.64392186847900001</v>
      </c>
      <c r="K1616" s="3" t="s">
        <v>1390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1614</v>
      </c>
      <c r="C1617" s="4">
        <v>21.861175537099999</v>
      </c>
      <c r="D1617" s="4">
        <v>24.288452148400001</v>
      </c>
      <c r="E1617" s="5">
        <f t="shared" si="25"/>
        <v>23.07481384275</v>
      </c>
      <c r="F1617" s="3" t="s">
        <v>2</v>
      </c>
      <c r="G1617" s="3" t="s">
        <v>1</v>
      </c>
      <c r="H1617" s="3" t="s">
        <v>0</v>
      </c>
      <c r="I1617" s="4">
        <v>97.514517506100006</v>
      </c>
      <c r="J1617" s="4">
        <v>0.67301046033099998</v>
      </c>
      <c r="K1617" s="3" t="s">
        <v>1393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1615</v>
      </c>
      <c r="C1618" s="4">
        <v>19.513519287099999</v>
      </c>
      <c r="D1618" s="4">
        <v>25.117156982400001</v>
      </c>
      <c r="E1618" s="5">
        <f t="shared" si="25"/>
        <v>22.31533813475</v>
      </c>
      <c r="F1618" s="3" t="s">
        <v>2</v>
      </c>
      <c r="G1618" s="3" t="s">
        <v>1</v>
      </c>
      <c r="H1618" s="3" t="s">
        <v>0</v>
      </c>
      <c r="I1618" s="4">
        <v>93.167714381899998</v>
      </c>
      <c r="J1618" s="4">
        <v>0.86377269573100002</v>
      </c>
      <c r="K1618" s="3" t="s">
        <v>1391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1616</v>
      </c>
      <c r="C1619" s="4">
        <v>20.2278747559</v>
      </c>
      <c r="D1619" s="4">
        <v>24.662597656199999</v>
      </c>
      <c r="E1619" s="5">
        <f t="shared" si="25"/>
        <v>22.445236206049998</v>
      </c>
      <c r="F1619" s="3" t="s">
        <v>2</v>
      </c>
      <c r="G1619" s="3" t="s">
        <v>1</v>
      </c>
      <c r="H1619" s="3" t="s">
        <v>0</v>
      </c>
      <c r="I1619" s="4">
        <v>95.443769070299993</v>
      </c>
      <c r="J1619" s="4">
        <v>0.68616307438099999</v>
      </c>
      <c r="K1619" s="3" t="s">
        <v>1393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1617</v>
      </c>
      <c r="C1620" s="4">
        <v>20.212982177699999</v>
      </c>
      <c r="D1620" s="4">
        <v>23.579650878900001</v>
      </c>
      <c r="E1620" s="5">
        <f t="shared" si="25"/>
        <v>21.896316528299998</v>
      </c>
      <c r="F1620" s="3" t="s">
        <v>2</v>
      </c>
      <c r="G1620" s="3" t="s">
        <v>1</v>
      </c>
      <c r="H1620" s="3" t="s">
        <v>0</v>
      </c>
      <c r="I1620" s="4">
        <v>98.630482340699999</v>
      </c>
      <c r="J1620" s="4">
        <v>0.89907202687800003</v>
      </c>
      <c r="K1620" s="3" t="s">
        <v>1393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1618</v>
      </c>
      <c r="C1621" s="4">
        <v>21.1460876465</v>
      </c>
      <c r="D1621" s="4">
        <v>25.228363037099999</v>
      </c>
      <c r="E1621" s="5">
        <f t="shared" si="25"/>
        <v>23.187225341800001</v>
      </c>
      <c r="F1621" s="3" t="s">
        <v>2</v>
      </c>
      <c r="G1621" s="3" t="s">
        <v>1</v>
      </c>
      <c r="H1621" s="3" t="s">
        <v>0</v>
      </c>
      <c r="I1621" s="4">
        <v>96.555710893500006</v>
      </c>
      <c r="J1621" s="4">
        <v>0.61309734842899999</v>
      </c>
      <c r="K1621" s="3" t="s">
        <v>1392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1619</v>
      </c>
      <c r="C1622" s="4">
        <v>21.018646240199999</v>
      </c>
      <c r="D1622" s="4">
        <v>24.373626709</v>
      </c>
      <c r="E1622" s="5">
        <f t="shared" si="25"/>
        <v>22.696136474599999</v>
      </c>
      <c r="F1622" s="3" t="s">
        <v>2</v>
      </c>
      <c r="G1622" s="3" t="s">
        <v>1</v>
      </c>
      <c r="H1622" s="3" t="s">
        <v>0</v>
      </c>
      <c r="I1622" s="4">
        <v>97.062967597899998</v>
      </c>
      <c r="J1622" s="4">
        <v>0.66487733336199994</v>
      </c>
      <c r="K1622" s="3" t="s">
        <v>1393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1620</v>
      </c>
      <c r="C1623" s="4">
        <v>20.885650634800001</v>
      </c>
      <c r="D1623" s="4">
        <v>24.221405029300001</v>
      </c>
      <c r="E1623" s="5">
        <f t="shared" si="25"/>
        <v>22.553527832050001</v>
      </c>
      <c r="F1623" s="3" t="s">
        <v>2</v>
      </c>
      <c r="G1623" s="3" t="s">
        <v>1</v>
      </c>
      <c r="H1623" s="3" t="s">
        <v>0</v>
      </c>
      <c r="I1623" s="4">
        <v>95.624150701000005</v>
      </c>
      <c r="J1623" s="4">
        <v>0.546375625694</v>
      </c>
      <c r="K1623" s="3" t="s">
        <v>1393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1621</v>
      </c>
      <c r="C1624" s="4">
        <v>19.966674804699998</v>
      </c>
      <c r="D1624" s="4">
        <v>23.374298095699999</v>
      </c>
      <c r="E1624" s="5">
        <f t="shared" si="25"/>
        <v>21.670486450199999</v>
      </c>
      <c r="F1624" s="3" t="s">
        <v>2</v>
      </c>
      <c r="G1624" s="3" t="s">
        <v>1</v>
      </c>
      <c r="H1624" s="3" t="s">
        <v>0</v>
      </c>
      <c r="I1624" s="4">
        <v>97.866623701199998</v>
      </c>
      <c r="J1624" s="4">
        <v>1.30715131436</v>
      </c>
      <c r="K1624" s="3" t="s">
        <v>1394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1622</v>
      </c>
      <c r="C1625" s="4">
        <v>22.075805664099999</v>
      </c>
      <c r="D1625" s="4">
        <v>25.2232971191</v>
      </c>
      <c r="E1625" s="5">
        <f t="shared" si="25"/>
        <v>23.649551391599999</v>
      </c>
      <c r="F1625" s="3" t="s">
        <v>2</v>
      </c>
      <c r="G1625" s="3" t="s">
        <v>1</v>
      </c>
      <c r="H1625" s="3" t="s">
        <v>0</v>
      </c>
      <c r="I1625" s="4">
        <v>97.981188780599993</v>
      </c>
      <c r="J1625" s="4">
        <v>0.657726041983</v>
      </c>
      <c r="K1625" s="3" t="s">
        <v>1392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1623</v>
      </c>
      <c r="C1626" s="4">
        <v>22.026458740199999</v>
      </c>
      <c r="D1626" s="4">
        <v>25.036071777299998</v>
      </c>
      <c r="E1626" s="5">
        <f t="shared" si="25"/>
        <v>23.531265258749997</v>
      </c>
      <c r="F1626" s="3" t="s">
        <v>2</v>
      </c>
      <c r="G1626" s="3" t="s">
        <v>1</v>
      </c>
      <c r="H1626" s="3" t="s">
        <v>0</v>
      </c>
      <c r="I1626" s="4">
        <v>97.630624942699995</v>
      </c>
      <c r="J1626" s="4">
        <v>0.638702933463</v>
      </c>
      <c r="K1626" s="3" t="s">
        <v>1392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1624</v>
      </c>
      <c r="C1627" s="4">
        <v>21.676635742199998</v>
      </c>
      <c r="D1627" s="4">
        <v>24.6002502441</v>
      </c>
      <c r="E1627" s="5">
        <f t="shared" si="25"/>
        <v>23.138442993150001</v>
      </c>
      <c r="F1627" s="3" t="s">
        <v>2</v>
      </c>
      <c r="G1627" s="3" t="s">
        <v>1</v>
      </c>
      <c r="H1627" s="3" t="s">
        <v>0</v>
      </c>
      <c r="I1627" s="4">
        <v>96.953840108500003</v>
      </c>
      <c r="J1627" s="4">
        <v>0.60903169958400005</v>
      </c>
      <c r="K1627" s="3" t="s">
        <v>1393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1625</v>
      </c>
      <c r="C1628" s="43">
        <v>21.110870361300002</v>
      </c>
      <c r="D1628" s="43">
        <v>24.4173278809</v>
      </c>
      <c r="E1628" s="44">
        <f t="shared" si="25"/>
        <v>22.764099121100003</v>
      </c>
      <c r="F1628" s="6" t="s">
        <v>2</v>
      </c>
      <c r="G1628" s="45" t="s">
        <v>1</v>
      </c>
      <c r="H1628" s="45" t="s">
        <v>0</v>
      </c>
      <c r="I1628" s="43">
        <v>95.958869013799998</v>
      </c>
      <c r="J1628" s="43">
        <v>0.56921977121699996</v>
      </c>
      <c r="K1628" s="45" t="s">
        <v>1393</v>
      </c>
    </row>
    <row r="1629" spans="2:17" ht="15.75" x14ac:dyDescent="0.25">
      <c r="B1629" s="6" t="s">
        <v>1626</v>
      </c>
      <c r="C1629" s="43">
        <v>21.331085205099999</v>
      </c>
      <c r="D1629" s="43">
        <v>25.461425781199999</v>
      </c>
      <c r="E1629" s="44">
        <f t="shared" si="25"/>
        <v>23.396255493150001</v>
      </c>
      <c r="F1629" s="6" t="s">
        <v>2</v>
      </c>
      <c r="G1629" s="45" t="s">
        <v>1</v>
      </c>
      <c r="H1629" s="45" t="s">
        <v>1400</v>
      </c>
      <c r="I1629" s="43">
        <v>97.967416426200003</v>
      </c>
      <c r="J1629" s="43">
        <v>0.90346937223400003</v>
      </c>
      <c r="K1629" s="45" t="s">
        <v>1392</v>
      </c>
    </row>
    <row r="1630" spans="2:17" ht="15.75" x14ac:dyDescent="0.25">
      <c r="B1630" s="6" t="s">
        <v>1627</v>
      </c>
      <c r="C1630" s="43">
        <v>20.888214111300002</v>
      </c>
      <c r="D1630" s="43">
        <v>24.491088867199998</v>
      </c>
      <c r="E1630" s="44">
        <f t="shared" si="25"/>
        <v>22.68965148925</v>
      </c>
      <c r="F1630" s="6" t="s">
        <v>2</v>
      </c>
      <c r="G1630" s="45" t="s">
        <v>1</v>
      </c>
      <c r="H1630" s="45" t="s">
        <v>0</v>
      </c>
      <c r="I1630" s="43">
        <v>96.233184362299994</v>
      </c>
      <c r="J1630" s="43">
        <v>0.60192121118800002</v>
      </c>
      <c r="K1630" s="45" t="s">
        <v>1393</v>
      </c>
    </row>
    <row r="1631" spans="2:17" ht="15.75" x14ac:dyDescent="0.25">
      <c r="B1631" s="6" t="s">
        <v>1628</v>
      </c>
      <c r="C1631" s="43">
        <v>21.834869384800001</v>
      </c>
      <c r="D1631" s="43">
        <v>25.047973632800002</v>
      </c>
      <c r="E1631" s="44">
        <f t="shared" si="25"/>
        <v>23.441421508800001</v>
      </c>
      <c r="F1631" s="6" t="s">
        <v>2</v>
      </c>
      <c r="G1631" s="45" t="s">
        <v>1</v>
      </c>
      <c r="H1631" s="45" t="s">
        <v>0</v>
      </c>
      <c r="I1631" s="43">
        <v>97.0836449225</v>
      </c>
      <c r="J1631" s="43">
        <v>0.60803638426499995</v>
      </c>
      <c r="K1631" s="45" t="s">
        <v>1392</v>
      </c>
    </row>
    <row r="1632" spans="2:17" ht="15.75" x14ac:dyDescent="0.25">
      <c r="B1632" s="6" t="s">
        <v>1629</v>
      </c>
      <c r="C1632" s="43">
        <v>19.737487793</v>
      </c>
      <c r="D1632" s="43">
        <v>23.068817138699998</v>
      </c>
      <c r="E1632" s="44">
        <f t="shared" si="25"/>
        <v>21.403152465849999</v>
      </c>
      <c r="F1632" s="6" t="s">
        <v>2</v>
      </c>
      <c r="G1632" s="45" t="s">
        <v>1</v>
      </c>
      <c r="H1632" s="45" t="s">
        <v>0</v>
      </c>
      <c r="I1632" s="43">
        <v>98.802353222099995</v>
      </c>
      <c r="J1632" s="43">
        <v>0.91100110707699999</v>
      </c>
      <c r="K1632" s="45" t="s">
        <v>1393</v>
      </c>
    </row>
    <row r="1633" spans="2:11" ht="15.75" x14ac:dyDescent="0.25">
      <c r="B1633" s="6" t="s">
        <v>1630</v>
      </c>
      <c r="C1633" s="43">
        <v>21.5763549805</v>
      </c>
      <c r="D1633" s="43">
        <v>25.702697753900001</v>
      </c>
      <c r="E1633" s="44">
        <f t="shared" si="25"/>
        <v>23.639526367199998</v>
      </c>
      <c r="F1633" s="6" t="s">
        <v>2</v>
      </c>
      <c r="G1633" s="45" t="s">
        <v>1</v>
      </c>
      <c r="H1633" s="45" t="s">
        <v>0</v>
      </c>
      <c r="I1633" s="43">
        <v>96.930984770199998</v>
      </c>
      <c r="J1633" s="43">
        <v>0.68917670227200001</v>
      </c>
      <c r="K1633" s="45" t="s">
        <v>1392</v>
      </c>
    </row>
    <row r="1634" spans="2:11" ht="15.75" x14ac:dyDescent="0.25">
      <c r="B1634" s="6" t="s">
        <v>1631</v>
      </c>
      <c r="C1634" s="43">
        <v>21.511108398400001</v>
      </c>
      <c r="D1634" s="43">
        <v>25.823791503900001</v>
      </c>
      <c r="E1634" s="44">
        <f t="shared" si="25"/>
        <v>23.667449951150001</v>
      </c>
      <c r="F1634" s="6" t="s">
        <v>2</v>
      </c>
      <c r="G1634" s="45" t="s">
        <v>1</v>
      </c>
      <c r="H1634" s="45" t="s">
        <v>0</v>
      </c>
      <c r="I1634" s="43">
        <v>97.572960054899994</v>
      </c>
      <c r="J1634" s="43">
        <v>0.77768166920100001</v>
      </c>
      <c r="K1634" s="45" t="s">
        <v>1392</v>
      </c>
    </row>
    <row r="1635" spans="2:11" ht="15.75" x14ac:dyDescent="0.25">
      <c r="B1635" s="6" t="s">
        <v>1632</v>
      </c>
      <c r="C1635" s="43">
        <v>21.095275878900001</v>
      </c>
      <c r="D1635" s="43">
        <v>24.364746093800001</v>
      </c>
      <c r="E1635" s="44">
        <f t="shared" si="25"/>
        <v>22.730010986350003</v>
      </c>
      <c r="F1635" s="6" t="s">
        <v>2</v>
      </c>
      <c r="G1635" s="45" t="s">
        <v>1</v>
      </c>
      <c r="H1635" s="45" t="s">
        <v>0</v>
      </c>
      <c r="I1635" s="43">
        <v>98.3107274316</v>
      </c>
      <c r="J1635" s="43">
        <v>0.95391851449800003</v>
      </c>
      <c r="K1635" s="45" t="s">
        <v>1393</v>
      </c>
    </row>
    <row r="1636" spans="2:11" ht="15.75" x14ac:dyDescent="0.25">
      <c r="B1636" s="6" t="s">
        <v>1633</v>
      </c>
      <c r="C1636" s="43">
        <v>20.444061279300001</v>
      </c>
      <c r="D1636" s="43">
        <v>24.009094238300001</v>
      </c>
      <c r="E1636" s="44">
        <f t="shared" si="25"/>
        <v>22.226577758800001</v>
      </c>
      <c r="F1636" s="6" t="s">
        <v>2</v>
      </c>
      <c r="G1636" s="45" t="s">
        <v>1</v>
      </c>
      <c r="H1636" s="45" t="s">
        <v>0</v>
      </c>
      <c r="I1636" s="43">
        <v>98.484154800300004</v>
      </c>
      <c r="J1636" s="43">
        <v>0.965051195995</v>
      </c>
      <c r="K1636" s="45" t="s">
        <v>1393</v>
      </c>
    </row>
    <row r="1637" spans="2:11" ht="15.75" x14ac:dyDescent="0.25">
      <c r="B1637" s="6" t="s">
        <v>1634</v>
      </c>
      <c r="C1637" s="43">
        <v>22.003753662099999</v>
      </c>
      <c r="D1637" s="43">
        <v>25.6918029785</v>
      </c>
      <c r="E1637" s="44">
        <f t="shared" si="25"/>
        <v>23.847778320300002</v>
      </c>
      <c r="F1637" s="6" t="s">
        <v>2</v>
      </c>
      <c r="G1637" s="45" t="s">
        <v>1</v>
      </c>
      <c r="H1637" s="45" t="s">
        <v>0</v>
      </c>
      <c r="I1637" s="43">
        <v>97.381305437899996</v>
      </c>
      <c r="J1637" s="43">
        <v>0.61929782745899997</v>
      </c>
      <c r="K1637" s="45" t="s">
        <v>1392</v>
      </c>
    </row>
    <row r="1638" spans="2:11" ht="15.75" x14ac:dyDescent="0.25">
      <c r="B1638" s="6" t="s">
        <v>1635</v>
      </c>
      <c r="C1638" s="43">
        <v>21.565277099599999</v>
      </c>
      <c r="D1638" s="43">
        <v>24.629791259800001</v>
      </c>
      <c r="E1638" s="44">
        <f t="shared" si="25"/>
        <v>23.097534179699998</v>
      </c>
      <c r="F1638" s="6" t="s">
        <v>2</v>
      </c>
      <c r="G1638" s="45" t="s">
        <v>1</v>
      </c>
      <c r="H1638" s="45" t="s">
        <v>0</v>
      </c>
      <c r="I1638" s="43">
        <v>96.461240143500007</v>
      </c>
      <c r="J1638" s="43">
        <v>0.58012051398499997</v>
      </c>
      <c r="K1638" s="45" t="s">
        <v>1393</v>
      </c>
    </row>
    <row r="1639" spans="2:11" ht="15.75" x14ac:dyDescent="0.25">
      <c r="B1639" s="6" t="s">
        <v>1636</v>
      </c>
      <c r="C1639" s="43">
        <v>21.765716552699999</v>
      </c>
      <c r="D1639" s="43">
        <v>25.392517089799998</v>
      </c>
      <c r="E1639" s="44">
        <f t="shared" si="25"/>
        <v>23.579116821249997</v>
      </c>
      <c r="F1639" s="6" t="s">
        <v>2</v>
      </c>
      <c r="G1639" s="45" t="s">
        <v>1</v>
      </c>
      <c r="H1639" s="45" t="s">
        <v>0</v>
      </c>
      <c r="I1639" s="43">
        <v>97.309805299900006</v>
      </c>
      <c r="J1639" s="43">
        <v>0.61840894648199995</v>
      </c>
      <c r="K1639" s="45" t="s">
        <v>1392</v>
      </c>
    </row>
    <row r="1640" spans="2:11" ht="15.75" x14ac:dyDescent="0.25">
      <c r="B1640" s="6" t="s">
        <v>1637</v>
      </c>
      <c r="C1640" s="43">
        <v>19.3136901855</v>
      </c>
      <c r="D1640" s="43">
        <v>23.866394043</v>
      </c>
      <c r="E1640" s="44">
        <f t="shared" si="25"/>
        <v>21.59004211425</v>
      </c>
      <c r="F1640" s="6" t="s">
        <v>2</v>
      </c>
      <c r="G1640" s="45" t="s">
        <v>1</v>
      </c>
      <c r="H1640" s="45" t="s">
        <v>0</v>
      </c>
      <c r="I1640" s="43">
        <v>94.601841208899998</v>
      </c>
      <c r="J1640" s="43">
        <v>0.66472844969300005</v>
      </c>
      <c r="K1640" s="45" t="s">
        <v>1391</v>
      </c>
    </row>
    <row r="1641" spans="2:11" ht="15.75" x14ac:dyDescent="0.25">
      <c r="B1641" s="6" t="s">
        <v>1638</v>
      </c>
      <c r="C1641" s="43">
        <v>21.961029052699999</v>
      </c>
      <c r="D1641" s="43">
        <v>25.900695800800001</v>
      </c>
      <c r="E1641" s="44">
        <f t="shared" si="25"/>
        <v>23.93086242675</v>
      </c>
      <c r="F1641" s="6" t="s">
        <v>2</v>
      </c>
      <c r="G1641" s="45" t="s">
        <v>1</v>
      </c>
      <c r="H1641" s="45" t="s">
        <v>0</v>
      </c>
      <c r="I1641" s="43">
        <v>97.707950342800004</v>
      </c>
      <c r="J1641" s="43">
        <v>0.65480276015200001</v>
      </c>
      <c r="K1641" s="45" t="s">
        <v>1390</v>
      </c>
    </row>
    <row r="1642" spans="2:11" ht="15.75" x14ac:dyDescent="0.25">
      <c r="B1642" s="6" t="s">
        <v>1639</v>
      </c>
      <c r="C1642" s="43">
        <v>20.650543212900001</v>
      </c>
      <c r="D1642" s="43">
        <v>24.3968811035</v>
      </c>
      <c r="E1642" s="44">
        <f t="shared" si="25"/>
        <v>22.523712158199999</v>
      </c>
      <c r="F1642" s="6" t="s">
        <v>2</v>
      </c>
      <c r="G1642" s="45" t="s">
        <v>1</v>
      </c>
      <c r="H1642" s="45" t="s">
        <v>0</v>
      </c>
      <c r="I1642" s="43">
        <v>95.962323943800001</v>
      </c>
      <c r="J1642" s="43">
        <v>0.64464425066200004</v>
      </c>
      <c r="K1642" s="45" t="s">
        <v>1394</v>
      </c>
    </row>
    <row r="1643" spans="2:11" ht="15.75" x14ac:dyDescent="0.25">
      <c r="B1643" s="6" t="s">
        <v>1640</v>
      </c>
      <c r="C1643" s="43">
        <v>21.504821777299998</v>
      </c>
      <c r="D1643" s="43">
        <v>25.173004150400001</v>
      </c>
      <c r="E1643" s="44">
        <f t="shared" si="25"/>
        <v>23.338912963849999</v>
      </c>
      <c r="F1643" s="6" t="s">
        <v>2</v>
      </c>
      <c r="G1643" s="45" t="s">
        <v>1</v>
      </c>
      <c r="H1643" s="45" t="s">
        <v>0</v>
      </c>
      <c r="I1643" s="43">
        <v>96.842139896000006</v>
      </c>
      <c r="J1643" s="43">
        <v>0.60186365797600005</v>
      </c>
      <c r="K1643" s="45" t="s">
        <v>1399</v>
      </c>
    </row>
    <row r="1644" spans="2:11" ht="15.75" x14ac:dyDescent="0.25">
      <c r="B1644" s="6" t="s">
        <v>1641</v>
      </c>
      <c r="C1644" s="43">
        <v>21.096862793</v>
      </c>
      <c r="D1644" s="43">
        <v>25.0892028809</v>
      </c>
      <c r="E1644" s="44">
        <f t="shared" si="25"/>
        <v>23.093032836950002</v>
      </c>
      <c r="F1644" s="6" t="s">
        <v>2</v>
      </c>
      <c r="G1644" s="45" t="s">
        <v>1</v>
      </c>
      <c r="H1644" s="45" t="s">
        <v>0</v>
      </c>
      <c r="I1644" s="43">
        <v>96.134926756699997</v>
      </c>
      <c r="J1644" s="43">
        <v>0.53458182835400003</v>
      </c>
      <c r="K1644" s="45" t="s">
        <v>1399</v>
      </c>
    </row>
    <row r="1645" spans="2:11" ht="15.75" x14ac:dyDescent="0.25">
      <c r="B1645" s="6" t="s">
        <v>1642</v>
      </c>
      <c r="C1645" s="43">
        <v>22.1089782715</v>
      </c>
      <c r="D1645" s="43">
        <v>25.296295166</v>
      </c>
      <c r="E1645" s="44">
        <f t="shared" si="25"/>
        <v>23.70263671875</v>
      </c>
      <c r="F1645" s="6" t="s">
        <v>2</v>
      </c>
      <c r="G1645" s="45" t="s">
        <v>1</v>
      </c>
      <c r="H1645" s="45" t="s">
        <v>0</v>
      </c>
      <c r="I1645" s="43">
        <v>98.090142699500007</v>
      </c>
      <c r="J1645" s="43">
        <v>0.673277726804</v>
      </c>
      <c r="K1645" s="45" t="s">
        <v>1392</v>
      </c>
    </row>
    <row r="1646" spans="2:11" ht="15.75" x14ac:dyDescent="0.25">
      <c r="B1646" s="46" t="s">
        <v>1643</v>
      </c>
      <c r="C1646" s="43">
        <v>22.1253356934</v>
      </c>
      <c r="D1646" s="43">
        <v>25.309020996099999</v>
      </c>
      <c r="E1646" s="44">
        <f t="shared" si="25"/>
        <v>23.71717834475</v>
      </c>
      <c r="F1646" s="47"/>
      <c r="G1646" s="45"/>
      <c r="H1646" s="45"/>
      <c r="I1646" s="43">
        <v>98.286355372800003</v>
      </c>
      <c r="J1646" s="43">
        <v>0.66897351517699999</v>
      </c>
      <c r="K1646" s="45"/>
    </row>
    <row r="1647" spans="2:11" ht="15.75" x14ac:dyDescent="0.25">
      <c r="B1647" s="46" t="s">
        <v>1644</v>
      </c>
      <c r="C1647" s="43">
        <v>21.085784912099999</v>
      </c>
      <c r="D1647" s="43">
        <v>24.160369873</v>
      </c>
      <c r="E1647" s="44">
        <f t="shared" si="25"/>
        <v>22.623077392550002</v>
      </c>
      <c r="F1647" s="47"/>
      <c r="G1647" s="45"/>
      <c r="H1647" s="45"/>
      <c r="I1647" s="43">
        <v>97.021644448800004</v>
      </c>
      <c r="J1647" s="43">
        <v>0.67973292667999996</v>
      </c>
      <c r="K1647" s="45"/>
    </row>
    <row r="1648" spans="2:11" ht="15.75" x14ac:dyDescent="0.25">
      <c r="B1648" s="46" t="s">
        <v>1645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1401</v>
      </c>
    </row>
    <row r="1649" spans="2:11" ht="15.75" x14ac:dyDescent="0.25">
      <c r="B1649" s="46" t="s">
        <v>1646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1401</v>
      </c>
    </row>
    <row r="1650" spans="2:11" ht="15.75" x14ac:dyDescent="0.25">
      <c r="B1650" s="46" t="s">
        <v>1647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1401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Day8</vt:lpstr>
      <vt:lpstr>'Day8'!Print_Area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2025-08-18T02:29:39Z</dcterms:modified>
</cp:coreProperties>
</file>