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3HKG+jzcxEoyyoSwNXDOG5/TNJslcT+9/nX0x848ugI="/>
    </ext>
  </extLst>
</workbook>
</file>

<file path=xl/sharedStrings.xml><?xml version="1.0" encoding="utf-8"?>
<sst xmlns="http://schemas.openxmlformats.org/spreadsheetml/2006/main" count="30" uniqueCount="28">
  <si>
    <t>Refinamiento del Sprint</t>
  </si>
  <si>
    <t xml:space="preserve">Historia    </t>
  </si>
  <si>
    <t>Desglose de tareas</t>
  </si>
  <si>
    <t xml:space="preserve">Responsable    </t>
  </si>
  <si>
    <t>Tiempo estimado</t>
  </si>
  <si>
    <t>Bloqueos / Riesgos</t>
  </si>
  <si>
    <t>1-Dataset clínico recolectado y documentado</t>
  </si>
  <si>
    <t>- Buscar dataset clínico abierto o simulado (Kaggle, UCI, etc.)
- Eliminar duplicados y valores nulos
- Normalizar y estandarizar variables
- Documentar proceso en repositorio GitHub</t>
  </si>
  <si>
    <t>Benjamín García</t>
  </si>
  <si>
    <t>Dataset con tamaño elevado → riesgo de bajo rendimiento en equipos personales</t>
  </si>
  <si>
    <t>2-Dataset preprocesado (limpieza y normalización)</t>
  </si>
  <si>
    <t>- Aplicar técnicas de balanceo de clases (ej. SMOTE)
- Tratar outliers y valores atípicos
- Verificar consistencia de variables clínicas
- Generar dataset final para modelado</t>
  </si>
  <si>
    <t>Denisse Ponce</t>
  </si>
  <si>
    <t>Dataset desbalanceado puede afectar la calidad del entrenamiento</t>
  </si>
  <si>
    <t>3-Análisis exploratorio de datos (EDA)</t>
  </si>
  <si>
    <t>- Generar gráficas de distribución de variables clínicas
- Identificar correlaciones entre factores de riesgo
- Detectar patrones iniciales en los datos
- Elaborar reporte EDA y cargarlo en repositorio</t>
  </si>
  <si>
    <t>Felipe Galleguillos</t>
  </si>
  <si>
    <t>Dataset incompleto o mal estructurado puede retrasar el análisis</t>
  </si>
  <si>
    <t>4-Modelos predictivos de diagnóstico</t>
  </si>
  <si>
    <t>- Preparar notebooks para distintos algoritmos (Regresión logística, Random Forest, Redes neuronales)
- Entrenar modelos y ajustar hiperparámetros
- Comparar métricas (Precisión, Recall, F1-Score)
- Seleccionar modelo con mejor desempeño</t>
  </si>
  <si>
    <t>Riesgo de sobreajuste del modelo; tiempo insuficiente para tuning</t>
  </si>
  <si>
    <t>5-Prototipo funcional</t>
  </si>
  <si>
    <t>- Diseñar interfaz inicial para ingreso de datos simulados
- Conectar modelo predictivo con la base de datos
- Integrar backend y frontend
- Publicar prototipo inicial para pruebas</t>
  </si>
  <si>
    <t>Riesgo de incompatibilidad entre modelo y entorno de desarrollo</t>
  </si>
  <si>
    <t>6-Documentación y gestión ágil</t>
  </si>
  <si>
    <t>- Subir código y dataset preprocesado a GitHub
- Redactar informe técnico preliminar
- Completar plantillas Scrum y reportes
- Preparar presentación final</t>
  </si>
  <si>
    <t>Todo el equipo</t>
  </si>
  <si>
    <t>Riesgo de retrasos en la consolidación de entregables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</si>
</sst>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3F3F3F"/>
      <name val="Bookman Old Style"/>
      <scheme val="minor"/>
    </font>
    <font>
      <sz val="9.0"/>
      <color theme="1"/>
      <name val="Bookman Old Style"/>
      <scheme val="minor"/>
    </font>
    <font>
      <b/>
      <sz val="38.0"/>
      <color rgb="FF3F3F3F"/>
      <name val="Bookman Old Style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78.5"/>
    <col customWidth="1" min="3" max="3" width="33.38"/>
    <col customWidth="1" min="4" max="4" width="16.13"/>
    <col customWidth="1" min="5" max="5" width="15.0"/>
    <col customWidth="1" min="6" max="6" width="32.38"/>
    <col customWidth="1" min="7" max="26" width="8.75"/>
  </cols>
  <sheetData>
    <row r="1" ht="72.75" customHeight="1">
      <c r="A1" s="1"/>
      <c r="B1" s="2" t="s">
        <v>0</v>
      </c>
      <c r="C1" s="2"/>
      <c r="D1" s="2"/>
      <c r="E1" s="2"/>
      <c r="F1" s="2"/>
    </row>
    <row r="2" ht="33.0" customHeight="1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>
      <c r="B3" s="4" t="s">
        <v>6</v>
      </c>
      <c r="C3" s="4" t="s">
        <v>7</v>
      </c>
      <c r="D3" s="5" t="s">
        <v>8</v>
      </c>
      <c r="E3" s="6">
        <v>8.0</v>
      </c>
      <c r="F3" s="4" t="s">
        <v>9</v>
      </c>
    </row>
    <row r="4">
      <c r="B4" s="4" t="s">
        <v>10</v>
      </c>
      <c r="C4" s="4" t="s">
        <v>11</v>
      </c>
      <c r="D4" s="4" t="s">
        <v>12</v>
      </c>
      <c r="E4" s="7">
        <v>5.0</v>
      </c>
      <c r="F4" s="4" t="s">
        <v>13</v>
      </c>
    </row>
    <row r="5">
      <c r="B5" s="4" t="s">
        <v>14</v>
      </c>
      <c r="C5" s="4" t="s">
        <v>15</v>
      </c>
      <c r="D5" s="4" t="s">
        <v>16</v>
      </c>
      <c r="E5" s="8">
        <v>8.0</v>
      </c>
      <c r="F5" s="4" t="s">
        <v>17</v>
      </c>
    </row>
    <row r="6">
      <c r="B6" s="4" t="s">
        <v>18</v>
      </c>
      <c r="C6" s="4" t="s">
        <v>19</v>
      </c>
      <c r="D6" s="9" t="s">
        <v>12</v>
      </c>
      <c r="E6" s="8">
        <v>13.0</v>
      </c>
      <c r="F6" s="4" t="s">
        <v>20</v>
      </c>
    </row>
    <row r="7">
      <c r="B7" s="4" t="s">
        <v>21</v>
      </c>
      <c r="C7" s="4" t="s">
        <v>22</v>
      </c>
      <c r="D7" s="4" t="s">
        <v>16</v>
      </c>
      <c r="E7" s="8">
        <v>8.0</v>
      </c>
      <c r="F7" s="9" t="s">
        <v>23</v>
      </c>
    </row>
    <row r="8">
      <c r="B8" s="4" t="s">
        <v>24</v>
      </c>
      <c r="C8" s="4" t="s">
        <v>25</v>
      </c>
      <c r="D8" s="5" t="s">
        <v>26</v>
      </c>
      <c r="E8" s="8">
        <v>5.0</v>
      </c>
      <c r="F8" s="9" t="s">
        <v>27</v>
      </c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conditionalFormatting sqref="B3:F8">
    <cfRule type="expression" dxfId="0" priority="1">
      <formula>AND(#REF!=0,#REF!&lt;&gt;"")</formula>
    </cfRule>
  </conditionalFormatting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