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tareas pendientes" sheetId="1" r:id="rId4"/>
  </sheets>
  <definedNames>
    <definedName name="ColumnTitle1">" "</definedName>
  </definedNames>
  <calcPr/>
  <extLst>
    <ext uri="GoogleSheetsCustomDataVersion2">
      <go:sheetsCustomData xmlns:go="http://customooxmlschemas.google.com/" r:id="rId5" roundtripDataChecksum="Zv4ZQh5DaZW8tMTC+dEFFXInsfhcR6ZRCAVjv6QFR+Y="/>
    </ext>
  </extLst>
</workbook>
</file>

<file path=xl/sharedStrings.xml><?xml version="1.0" encoding="utf-8"?>
<sst xmlns="http://schemas.openxmlformats.org/spreadsheetml/2006/main" count="38" uniqueCount="26">
  <si>
    <t>Sprint 2 Priorizado (Sprint Backlog)</t>
  </si>
  <si>
    <t>ID</t>
  </si>
  <si>
    <t>HISTORIA</t>
  </si>
  <si>
    <t xml:space="preserve">PRIORIDAD </t>
  </si>
  <si>
    <t>RESPONSABLE</t>
  </si>
  <si>
    <t xml:space="preserve">ESTADO </t>
  </si>
  <si>
    <t>Validar modelos baseline (Regresión Logística, Prophet) con dataset limpio</t>
  </si>
  <si>
    <t>Alta</t>
  </si>
  <si>
    <t>Denisse Ponce</t>
  </si>
  <si>
    <t>Completado</t>
  </si>
  <si>
    <t>Implementar y probar Random Forest como baseline alternativo</t>
  </si>
  <si>
    <t>Comparar resultados Prophet vs Random Forest (MAPE, RMSE, MAE)</t>
  </si>
  <si>
    <t>Baja</t>
  </si>
  <si>
    <t>Denisse Ponce / Felipe</t>
  </si>
  <si>
    <t>En curso</t>
  </si>
  <si>
    <t>Documentar resultados de validación de modelos en GitHub</t>
  </si>
  <si>
    <t>Media</t>
  </si>
  <si>
    <t>Benjamín García</t>
  </si>
  <si>
    <t>Integrar métricas clave (precisión, recall, F1-score) al repositorio</t>
  </si>
  <si>
    <t>Macarena Vergara</t>
  </si>
  <si>
    <t>Diseñar dashboard con visualización de predicciones</t>
  </si>
  <si>
    <t>Preparar reporte parcial de resultados del Sprint 2</t>
  </si>
  <si>
    <t>Felipe Galleguillos</t>
  </si>
  <si>
    <t>Pendiente</t>
  </si>
  <si>
    <t>Demo Sprint 2: presentación de modelos y dashboard inicial</t>
  </si>
  <si>
    <t>Todo el equipo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</si>
</sst>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3F3F3F"/>
      <name val="Bookman Old Style"/>
      <scheme val="minor"/>
    </font>
    <font>
      <b/>
      <sz val="38.0"/>
      <color rgb="FF3F3F3F"/>
      <name val="Bookman Old Style"/>
    </font>
    <font>
      <sz val="11.0"/>
      <color rgb="FF3F3F3F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47A6B5"/>
      </a:folHlink>
    </a:clrScheme>
    <a:fontScheme name="Sheets">
      <a:majorFont>
        <a:latin typeface="Bookman Old Style"/>
        <a:ea typeface="Bookman Old Style"/>
        <a:cs typeface="Bookman Old Style"/>
      </a:majorFont>
      <a:minorFont>
        <a:latin typeface="Bookman Old Style"/>
        <a:ea typeface="Bookman Old Style"/>
        <a:cs typeface="Bookman Old Styl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34.25"/>
    <col customWidth="1" min="3" max="5" width="16.75"/>
    <col customWidth="1" min="6" max="26" width="8.75"/>
  </cols>
  <sheetData>
    <row r="1" ht="72.75" customHeight="1">
      <c r="B1" s="1" t="s">
        <v>0</v>
      </c>
      <c r="C1" s="1"/>
      <c r="D1" s="1"/>
      <c r="E1" s="1"/>
    </row>
    <row r="2" ht="33.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ht="30.0" customHeight="1">
      <c r="A3" s="3">
        <v>11.0</v>
      </c>
      <c r="B3" s="4" t="s">
        <v>6</v>
      </c>
      <c r="C3" s="3" t="s">
        <v>7</v>
      </c>
      <c r="D3" s="5" t="s">
        <v>8</v>
      </c>
      <c r="E3" s="6" t="s">
        <v>9</v>
      </c>
    </row>
    <row r="4" ht="30.0" customHeight="1">
      <c r="A4" s="3">
        <v>12.0</v>
      </c>
      <c r="B4" s="3" t="s">
        <v>10</v>
      </c>
      <c r="C4" s="3" t="s">
        <v>7</v>
      </c>
      <c r="D4" s="7" t="s">
        <v>8</v>
      </c>
      <c r="E4" s="6" t="s">
        <v>9</v>
      </c>
    </row>
    <row r="5" ht="30.0" customHeight="1">
      <c r="A5" s="3">
        <v>13.0</v>
      </c>
      <c r="B5" s="3" t="s">
        <v>11</v>
      </c>
      <c r="C5" s="3" t="s">
        <v>12</v>
      </c>
      <c r="D5" s="7" t="s">
        <v>13</v>
      </c>
      <c r="E5" s="8" t="s">
        <v>14</v>
      </c>
    </row>
    <row r="6" ht="30.0" customHeight="1">
      <c r="A6" s="3">
        <v>14.0</v>
      </c>
      <c r="B6" s="3" t="s">
        <v>15</v>
      </c>
      <c r="C6" s="3" t="s">
        <v>16</v>
      </c>
      <c r="D6" s="7" t="s">
        <v>17</v>
      </c>
      <c r="E6" s="8" t="s">
        <v>14</v>
      </c>
    </row>
    <row r="7" ht="30.0" customHeight="1">
      <c r="A7" s="3">
        <v>15.0</v>
      </c>
      <c r="B7" s="4" t="s">
        <v>18</v>
      </c>
      <c r="C7" s="3" t="s">
        <v>7</v>
      </c>
      <c r="D7" s="7" t="s">
        <v>19</v>
      </c>
      <c r="E7" s="8" t="s">
        <v>14</v>
      </c>
    </row>
    <row r="8" ht="30.0" customHeight="1">
      <c r="A8" s="7">
        <v>16.0</v>
      </c>
      <c r="B8" s="9" t="s">
        <v>20</v>
      </c>
      <c r="C8" s="7" t="s">
        <v>7</v>
      </c>
      <c r="D8" s="7" t="s">
        <v>19</v>
      </c>
      <c r="E8" s="8" t="s">
        <v>14</v>
      </c>
    </row>
    <row r="9" ht="30.0" customHeight="1">
      <c r="A9" s="7">
        <v>17.0</v>
      </c>
      <c r="B9" s="7" t="s">
        <v>21</v>
      </c>
      <c r="C9" s="7" t="s">
        <v>16</v>
      </c>
      <c r="D9" s="7" t="s">
        <v>22</v>
      </c>
      <c r="E9" s="4" t="s">
        <v>23</v>
      </c>
    </row>
    <row r="10" ht="30.0" customHeight="1">
      <c r="A10" s="7">
        <v>18.0</v>
      </c>
      <c r="B10" s="7" t="s">
        <v>24</v>
      </c>
      <c r="C10" s="7" t="s">
        <v>7</v>
      </c>
      <c r="D10" s="7" t="s">
        <v>25</v>
      </c>
      <c r="E10" s="4" t="s">
        <v>23</v>
      </c>
    </row>
    <row r="11" ht="30.0" customHeight="1"/>
    <row r="12" ht="30.0" customHeight="1"/>
    <row r="13" ht="30.0" customHeight="1"/>
    <row r="14" ht="30.0" customHeight="1"/>
    <row r="15" ht="30.0" customHeight="1"/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30.0" customHeight="1"/>
    <row r="25" ht="30.0" customHeight="1"/>
    <row r="26" ht="30.0" customHeight="1"/>
    <row r="27" ht="30.0" customHeight="1"/>
    <row r="28" ht="30.0" customHeight="1"/>
    <row r="29" ht="30.0" customHeight="1"/>
    <row r="30" ht="30.0" customHeight="1"/>
    <row r="31" ht="30.0" customHeight="1"/>
    <row r="32" ht="30.0" customHeight="1"/>
    <row r="33" ht="30.0" customHeight="1"/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conditionalFormatting sqref="B3:B8 C3:C10 D8 E3:E10">
    <cfRule type="expression" dxfId="0" priority="1">
      <formula>AND(#REF!=0,#REF!&lt;&gt;"")</formula>
    </cfRule>
  </conditionalFormatting>
  <dataValidations>
    <dataValidation type="list" allowBlank="1" showInputMessage="1" prompt="Haz clic e introduce un valor de la lista de elementos" sqref="C3:C10">
      <formula1>"Baja,Media,Alta"</formula1>
    </dataValidation>
    <dataValidation type="list" allowBlank="1" showInputMessage="1" prompt="Haz clic e introduce un valor de la lista de elementos" sqref="E3">
      <formula1>"sin Iniciar,En curso,Deferred,Completado"</formula1>
    </dataValidation>
    <dataValidation type="list" allowBlank="1" showInputMessage="1" prompt="Haz clic e introduce un valor de la lista de elementos" sqref="E4:E10">
      <formula1>"Sin iniciar,En curso,Pendiente,Completado"</formula1>
    </dataValidation>
  </dataValidations>
  <printOptions horizontalCentered="1"/>
  <pageMargins bottom="0.5" footer="0.0" header="0.0" left="0.4" right="0.4" top="0.5"/>
  <pageSetup fitToHeight="0" paperSize="9" orientation="landscape"/>
  <headerFooter>
    <oddHeader>&amp;LTo-Do List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2022-11-06T06:00:25Z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