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de tareas pendientes" sheetId="1" r:id="rId4"/>
  </sheets>
  <definedNames>
    <definedName name="ColumnTitle1">" "</definedName>
  </definedNames>
  <calcPr/>
  <extLst>
    <ext uri="GoogleSheetsCustomDataVersion2">
      <go:sheetsCustomData xmlns:go="http://customooxmlschemas.google.com/" r:id="rId5" roundtripDataChecksum="rGdzHdL7X++UspDVt6qO27B+2uWTmn//YvVuwh35HiQ="/>
    </ext>
  </extLst>
</workbook>
</file>

<file path=xl/sharedStrings.xml><?xml version="1.0" encoding="utf-8"?>
<sst xmlns="http://schemas.openxmlformats.org/spreadsheetml/2006/main" count="29" uniqueCount="29">
  <si>
    <t>Refinamiento del Backlog</t>
  </si>
  <si>
    <t xml:space="preserve">Historia    </t>
  </si>
  <si>
    <t>Criterios de aceptación</t>
  </si>
  <si>
    <t>Estimación (Story Points)</t>
  </si>
  <si>
    <t>Descripcion</t>
  </si>
  <si>
    <t xml:space="preserve">FECHA DE INICIO </t>
  </si>
  <si>
    <t xml:space="preserve">FECHA DE VENCIMIENTO </t>
  </si>
  <si>
    <t>% COMPLETADO</t>
  </si>
  <si>
    <t>NOTAS</t>
  </si>
  <si>
    <t>1. Dataset limpio y documentado</t>
  </si>
  <si>
    <t>- Dataset sin nulos ni duplicados.
- Variables estandarizadas.
- Documentación de limpieza en GitHub.</t>
  </si>
  <si>
    <t>Recolección y limpieza de datos para análisis confiables.</t>
  </si>
  <si>
    <t>Primer hito cumplido: dataset validado y documentado.</t>
  </si>
  <si>
    <t xml:space="preserve">2. Análisis exploratorio de datos (EDA)
</t>
  </si>
  <si>
    <t>- Reporte con gráficas de distribución.
- Identificación de tendencias y estacionalidad.
- Correlaciones entre ventas y promociones.</t>
  </si>
  <si>
    <t>Identificación de patrones de consumo y reporte EDA preliminar.</t>
  </si>
  <si>
    <t>Informe EDA cargado en repositorio.</t>
  </si>
  <si>
    <t>3. Modelos predictivos de ventas</t>
  </si>
  <si>
    <t>- Entrenamiento de al menos 2 modelos (ARIMA / Prophet).
- Comparación con modelo ML (Random Forest).
- Métricas calculadas (MAE, RMSE, MAPE).</t>
  </si>
  <si>
    <t>Implementación de modelos de predicción y comparación de desempeño.</t>
  </si>
  <si>
    <t>Prophet y Random Forest ejecutados, falta ajuste de hiperparámetros.</t>
  </si>
  <si>
    <t>4-. Dashboard en Power BI</t>
  </si>
  <si>
    <t>- Conexión establecida con dataset limpio.
- Visualización de ventas históricas y predicciones.
- Métricas clave visibles (MAE, RMSE).</t>
  </si>
  <si>
    <t>Creación de dashboard interactivo con métricas y tendencias.</t>
  </si>
  <si>
    <t>Macarena tiene el prototipo inicial, faltan visualizaciones finales.</t>
  </si>
  <si>
    <t>5-Documentación y gestión ágil</t>
  </si>
  <si>
    <t>Informe técnico completo.
- Repositorio GitHub con dataset y código.
- Plantillas Scrum y presentación final.
- Repositorio GitHub con dataset y código.
- Plantillas Scrum y presentación final.</t>
  </si>
  <si>
    <t>Evidencias de gestión del proyecto con Scrum y documentación técnica.</t>
  </si>
  <si>
    <t>Avanzado en dailys, retrospectiva y review pendiente.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</si>
</sst>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1.0"/>
      <color rgb="FF3F3F3F"/>
      <name val="Bookman Old Style"/>
      <scheme val="minor"/>
    </font>
    <font>
      <b/>
      <sz val="38.0"/>
      <color rgb="FF3F3F3F"/>
      <name val="Bookman Old Style"/>
    </font>
    <font>
      <sz val="11.0"/>
      <color rgb="FF3F3F3F"/>
      <name val="Arial"/>
    </font>
    <font>
      <sz val="11.0"/>
      <color rgb="FF251C22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1" fillId="0" fontId="3" numFmtId="0" xfId="0" applyAlignment="1" applyBorder="1" applyFont="1">
      <alignment horizontal="right" shrinkToFit="0" vertical="bottom" wrapText="0"/>
    </xf>
    <xf borderId="1" fillId="0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right" readingOrder="0" shrinkToFit="0" vertical="center" wrapText="0"/>
    </xf>
    <xf borderId="1" fillId="0" fontId="2" numFmtId="9" xfId="0" applyAlignment="1" applyBorder="1" applyFont="1" applyNumberFormat="1">
      <alignment horizontal="right" readingOrder="0" shrinkToFit="0" vertical="center" wrapText="0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F2F2F2"/>
          <bgColor rgb="FFF2F2F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47A6B5"/>
      </a:folHlink>
    </a:clrScheme>
    <a:fontScheme name="Sheets">
      <a:majorFont>
        <a:latin typeface="Bookman Old Style"/>
        <a:ea typeface="Bookman Old Style"/>
        <a:cs typeface="Bookman Old Style"/>
      </a:majorFont>
      <a:minorFont>
        <a:latin typeface="Bookman Old Style"/>
        <a:ea typeface="Bookman Old Style"/>
        <a:cs typeface="Bookman Old Styl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 fitToPage="1"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34.25"/>
    <col customWidth="1" min="3" max="3" width="40.38"/>
    <col customWidth="1" min="4" max="4" width="21.63"/>
    <col customWidth="1" min="5" max="5" width="53.38"/>
    <col customWidth="1" min="6" max="6" width="16.88"/>
    <col customWidth="1" min="7" max="7" width="24.0"/>
    <col customWidth="1" min="8" max="8" width="15.88"/>
    <col customWidth="1" min="9" max="9" width="28.75"/>
    <col customWidth="1" min="10" max="25" width="8.75"/>
  </cols>
  <sheetData>
    <row r="1" ht="72.75" customHeight="1">
      <c r="B1" s="1" t="s">
        <v>0</v>
      </c>
      <c r="C1" s="1"/>
      <c r="D1" s="1"/>
      <c r="E1" s="1"/>
      <c r="F1" s="1"/>
      <c r="G1" s="1"/>
      <c r="H1" s="1"/>
      <c r="I1" s="1"/>
    </row>
    <row r="2"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3" t="s">
        <v>6</v>
      </c>
      <c r="H2" s="2" t="s">
        <v>7</v>
      </c>
      <c r="I2" s="2" t="s">
        <v>8</v>
      </c>
    </row>
    <row r="3">
      <c r="B3" s="4" t="s">
        <v>9</v>
      </c>
      <c r="C3" s="4" t="s">
        <v>10</v>
      </c>
      <c r="D3" s="5">
        <v>8.0</v>
      </c>
      <c r="E3" s="4" t="s">
        <v>11</v>
      </c>
      <c r="F3" s="6">
        <v>45894.0</v>
      </c>
      <c r="G3" s="6">
        <v>45898.0</v>
      </c>
      <c r="H3" s="7">
        <v>1.0</v>
      </c>
      <c r="I3" s="4" t="s">
        <v>12</v>
      </c>
    </row>
    <row r="4">
      <c r="B4" s="4" t="s">
        <v>13</v>
      </c>
      <c r="C4" s="4" t="s">
        <v>14</v>
      </c>
      <c r="D4" s="8">
        <v>5.0</v>
      </c>
      <c r="E4" s="4" t="s">
        <v>15</v>
      </c>
      <c r="F4" s="6">
        <v>45895.0</v>
      </c>
      <c r="G4" s="6">
        <v>45902.0</v>
      </c>
      <c r="H4" s="7">
        <v>1.0</v>
      </c>
      <c r="I4" s="4" t="s">
        <v>16</v>
      </c>
    </row>
    <row r="5">
      <c r="B5" s="4" t="s">
        <v>17</v>
      </c>
      <c r="C5" s="4" t="s">
        <v>18</v>
      </c>
      <c r="D5" s="8">
        <v>13.0</v>
      </c>
      <c r="E5" s="4" t="s">
        <v>19</v>
      </c>
      <c r="F5" s="6">
        <v>45901.0</v>
      </c>
      <c r="G5" s="6">
        <v>45912.0</v>
      </c>
      <c r="H5" s="7">
        <v>0.4</v>
      </c>
      <c r="I5" s="4" t="s">
        <v>20</v>
      </c>
    </row>
    <row r="6" ht="78.75" customHeight="1">
      <c r="B6" s="4" t="s">
        <v>21</v>
      </c>
      <c r="C6" s="4" t="s">
        <v>22</v>
      </c>
      <c r="D6" s="8">
        <v>8.0</v>
      </c>
      <c r="E6" s="9" t="s">
        <v>23</v>
      </c>
      <c r="F6" s="6">
        <v>45902.0</v>
      </c>
      <c r="G6" s="6">
        <v>45910.0</v>
      </c>
      <c r="H6" s="7">
        <v>0.5</v>
      </c>
      <c r="I6" s="4" t="s">
        <v>24</v>
      </c>
    </row>
    <row r="7">
      <c r="B7" s="4" t="s">
        <v>25</v>
      </c>
      <c r="C7" s="10" t="s">
        <v>26</v>
      </c>
      <c r="D7" s="8">
        <v>5.0</v>
      </c>
      <c r="E7" s="4" t="s">
        <v>27</v>
      </c>
      <c r="F7" s="6">
        <v>45905.0</v>
      </c>
      <c r="G7" s="6">
        <v>45914.0</v>
      </c>
      <c r="H7" s="7">
        <v>0.2</v>
      </c>
      <c r="I7" s="4" t="s">
        <v>28</v>
      </c>
    </row>
    <row r="8" ht="30.0" customHeight="1"/>
    <row r="9" ht="30.0" customHeight="1"/>
    <row r="10" ht="30.0" customHeight="1"/>
    <row r="11" ht="30.0" customHeight="1"/>
    <row r="12" ht="30.0" customHeight="1"/>
    <row r="13" ht="30.0" customHeight="1"/>
    <row r="14" ht="30.0" customHeight="1"/>
    <row r="15" ht="30.0" customHeight="1"/>
    <row r="16" ht="30.0" customHeight="1"/>
    <row r="17" ht="30.0" customHeight="1"/>
    <row r="18" ht="30.0" customHeight="1"/>
    <row r="19" ht="30.0" customHeight="1"/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</sheetData>
  <conditionalFormatting sqref="B3:I7">
    <cfRule type="expression" dxfId="0" priority="1">
      <formula>AND($H3=0,$H3&lt;&gt;"")</formula>
    </cfRule>
  </conditionalFormatting>
  <printOptions horizontalCentered="1"/>
  <pageMargins bottom="0.5" footer="0.0" header="0.0" left="0.4" right="0.4" top="0.5"/>
  <pageSetup fitToHeight="0" paperSize="9" orientation="landscape"/>
  <headerFooter>
    <oddHeader>&amp;LTo-Do List</oddHead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2022-11-06T06:00:25Z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