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tareas pendientes" sheetId="1" r:id="rId4"/>
  </sheets>
  <definedNames>
    <definedName name="ColumnTitle1">" "</definedName>
  </definedNames>
  <calcPr/>
  <extLst>
    <ext uri="GoogleSheetsCustomDataVersion2">
      <go:sheetsCustomData xmlns:go="http://customooxmlschemas.google.com/" r:id="rId5" roundtripDataChecksum="0c9ranjgeQpT8nLQRHQGugvkuIPZG0bp+zjYBMwJSH0="/>
    </ext>
  </extLst>
</workbook>
</file>

<file path=xl/sharedStrings.xml><?xml version="1.0" encoding="utf-8"?>
<sst xmlns="http://schemas.openxmlformats.org/spreadsheetml/2006/main" count="46" uniqueCount="26">
  <si>
    <t>Sprint 1 Priorizado (Sprint Backlog)</t>
  </si>
  <si>
    <t>ID</t>
  </si>
  <si>
    <t>HISTORIA</t>
  </si>
  <si>
    <t xml:space="preserve">PRIORIDAD </t>
  </si>
  <si>
    <t>RESPONSABLE</t>
  </si>
  <si>
    <t xml:space="preserve">ESTADO </t>
  </si>
  <si>
    <t>Descargar y limpiar dataset (duplicados, nulos, outliers)</t>
  </si>
  <si>
    <t>Alta</t>
  </si>
  <si>
    <t>Benjamín García</t>
  </si>
  <si>
    <t>Completado</t>
  </si>
  <si>
    <t>Documentar proceso de limpieza del dataset</t>
  </si>
  <si>
    <t>Media</t>
  </si>
  <si>
    <t>Análisis exploratorio inicial (EDA: distribución, estacionalidad, correlaciones)</t>
  </si>
  <si>
    <t>Felipe Galleguillos</t>
  </si>
  <si>
    <t>Definir métricas clave (ventas, promociones, estacionalidad)</t>
  </si>
  <si>
    <t>Todo el equipo</t>
  </si>
  <si>
    <t>Configurar entornos Python con librerías ML</t>
  </si>
  <si>
    <t>Denisse Ponce</t>
  </si>
  <si>
    <t>Probar modelos baseline (ARIMA, Prophet)</t>
  </si>
  <si>
    <t>En curso</t>
  </si>
  <si>
    <t>Diseñar dashboard preliminar en Power BI (ventas + promociones)</t>
  </si>
  <si>
    <t>Macarena Vergara</t>
  </si>
  <si>
    <t>Crear mockups de interfaz (login, carga de datos, dashboard)</t>
  </si>
  <si>
    <t>Conectar Power BI a dataset limpio</t>
  </si>
  <si>
    <t>Revisión final y publicación en GitHub (dataset limpio, notebooks base)</t>
  </si>
  <si>
    <t>Benjamín / Denisse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</si>
</sst>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3F3F3F"/>
      <name val="Bookman Old Style"/>
      <scheme val="minor"/>
    </font>
    <font>
      <b/>
      <sz val="38.0"/>
      <color rgb="FF3F3F3F"/>
      <name val="Bookman Old Style"/>
    </font>
    <font>
      <sz val="11.0"/>
      <color rgb="FF3F3F3F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F2F2F2"/>
          <bgColor rgb="FFF2F2F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947087"/>
      </a:accent1>
      <a:accent2>
        <a:srgbClr val="47A6B5"/>
      </a:accent2>
      <a:accent3>
        <a:srgbClr val="EAC235"/>
      </a:accent3>
      <a:accent4>
        <a:srgbClr val="6BC081"/>
      </a:accent4>
      <a:accent5>
        <a:srgbClr val="E9733D"/>
      </a:accent5>
      <a:accent6>
        <a:srgbClr val="FB933B"/>
      </a:accent6>
      <a:hlink>
        <a:srgbClr val="47A6B5"/>
      </a:hlink>
      <a:folHlink>
        <a:srgbClr val="47A6B5"/>
      </a:folHlink>
    </a:clrScheme>
    <a:fontScheme name="Sheets">
      <a:majorFont>
        <a:latin typeface="Bookman Old Style"/>
        <a:ea typeface="Bookman Old Style"/>
        <a:cs typeface="Bookman Old Style"/>
      </a:majorFont>
      <a:minorFont>
        <a:latin typeface="Bookman Old Style"/>
        <a:ea typeface="Bookman Old Style"/>
        <a:cs typeface="Bookman Old Styl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73.88"/>
    <col customWidth="1" min="3" max="5" width="16.75"/>
    <col customWidth="1" min="6" max="26" width="8.75"/>
  </cols>
  <sheetData>
    <row r="1" ht="72.75" customHeight="1">
      <c r="B1" s="1" t="s">
        <v>0</v>
      </c>
      <c r="C1" s="2"/>
      <c r="D1" s="2"/>
      <c r="E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4">
        <v>1.0</v>
      </c>
      <c r="B3" s="5" t="s">
        <v>6</v>
      </c>
      <c r="C3" s="4" t="s">
        <v>7</v>
      </c>
      <c r="D3" s="6" t="s">
        <v>8</v>
      </c>
      <c r="E3" s="4" t="s">
        <v>9</v>
      </c>
    </row>
    <row r="4">
      <c r="A4" s="4">
        <v>2.0</v>
      </c>
      <c r="B4" s="4" t="s">
        <v>10</v>
      </c>
      <c r="C4" s="4" t="s">
        <v>11</v>
      </c>
      <c r="D4" s="6" t="s">
        <v>8</v>
      </c>
      <c r="E4" s="4" t="s">
        <v>9</v>
      </c>
    </row>
    <row r="5">
      <c r="A5" s="4">
        <v>3.0</v>
      </c>
      <c r="B5" s="4" t="s">
        <v>12</v>
      </c>
      <c r="C5" s="4" t="s">
        <v>7</v>
      </c>
      <c r="D5" s="6" t="s">
        <v>13</v>
      </c>
      <c r="E5" s="7" t="s">
        <v>9</v>
      </c>
    </row>
    <row r="6">
      <c r="A6" s="4">
        <v>4.0</v>
      </c>
      <c r="B6" s="4" t="s">
        <v>14</v>
      </c>
      <c r="C6" s="4" t="s">
        <v>7</v>
      </c>
      <c r="D6" s="4" t="s">
        <v>15</v>
      </c>
      <c r="E6" s="4" t="s">
        <v>9</v>
      </c>
    </row>
    <row r="7">
      <c r="A7" s="4">
        <v>5.0</v>
      </c>
      <c r="B7" s="4" t="s">
        <v>16</v>
      </c>
      <c r="C7" s="4" t="s">
        <v>11</v>
      </c>
      <c r="D7" s="4" t="s">
        <v>17</v>
      </c>
      <c r="E7" s="4" t="s">
        <v>9</v>
      </c>
    </row>
    <row r="8">
      <c r="A8" s="6">
        <v>6.0</v>
      </c>
      <c r="B8" s="6" t="s">
        <v>18</v>
      </c>
      <c r="C8" s="6" t="s">
        <v>7</v>
      </c>
      <c r="D8" s="6" t="s">
        <v>17</v>
      </c>
      <c r="E8" s="7" t="s">
        <v>19</v>
      </c>
    </row>
    <row r="9">
      <c r="A9" s="6">
        <v>7.0</v>
      </c>
      <c r="B9" s="6" t="s">
        <v>20</v>
      </c>
      <c r="C9" s="6" t="s">
        <v>7</v>
      </c>
      <c r="D9" s="6" t="s">
        <v>21</v>
      </c>
      <c r="E9" s="4" t="s">
        <v>9</v>
      </c>
    </row>
    <row r="10">
      <c r="A10" s="6">
        <v>8.0</v>
      </c>
      <c r="B10" s="6" t="s">
        <v>22</v>
      </c>
      <c r="C10" s="6" t="s">
        <v>11</v>
      </c>
      <c r="D10" s="6" t="s">
        <v>21</v>
      </c>
      <c r="E10" s="4" t="s">
        <v>9</v>
      </c>
    </row>
    <row r="11">
      <c r="A11" s="6">
        <v>9.0</v>
      </c>
      <c r="B11" s="6" t="s">
        <v>23</v>
      </c>
      <c r="C11" s="6" t="s">
        <v>7</v>
      </c>
      <c r="D11" s="6" t="s">
        <v>21</v>
      </c>
      <c r="E11" s="4" t="s">
        <v>9</v>
      </c>
    </row>
    <row r="12">
      <c r="A12" s="6">
        <v>10.0</v>
      </c>
      <c r="B12" s="6" t="s">
        <v>24</v>
      </c>
      <c r="C12" s="6" t="s">
        <v>7</v>
      </c>
      <c r="D12" s="6" t="s">
        <v>25</v>
      </c>
      <c r="E12" s="4" t="s">
        <v>9</v>
      </c>
    </row>
    <row r="13" ht="30.0" customHeight="1"/>
    <row r="14" ht="30.0" customHeight="1"/>
    <row r="15" ht="30.0" customHeight="1"/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conditionalFormatting sqref="B3:B8 C3:C9 D3:D8 E3:E12">
    <cfRule type="expression" dxfId="0" priority="1">
      <formula>AND(#REF!=0,#REF!&lt;&gt;"")</formula>
    </cfRule>
  </conditionalFormatting>
  <dataValidations>
    <dataValidation type="list" allowBlank="1" showInputMessage="1" prompt="Seleccione una entrada de la lista. Seleccione CANCELAR y después pulse ALT+FLECHA ABAJO para navegar por la lista. Seleccione ENTRAR para realizar una selección." sqref="E3:E12">
      <formula1>"Sin iniciar,En curso,Deferred,Completado"</formula1>
    </dataValidation>
    <dataValidation type="list" allowBlank="1" showInputMessage="1" prompt="Haz clic e introduce un valor de la lista de elementos" sqref="C3:C12">
      <formula1>"Baja,Media,Alta"</formula1>
    </dataValidation>
  </dataValidations>
  <printOptions horizontalCentered="1"/>
  <pageMargins bottom="0.5" footer="0.0" header="0.0" left="0.4" right="0.4" top="0.5"/>
  <pageSetup fitToHeight="0" paperSize="9" orientation="landscape"/>
  <headerFooter>
    <oddHeader>&amp;LTo-Do List</oddHeader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2022-11-06T06:00:25Z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