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urvey" sheetId="2" r:id="rId5"/>
    <sheet name="choices" sheetId="3" r:id="rId6"/>
    <sheet name="settings" sheetId="4" r:id="rId7"/>
    <sheet name="types" sheetId="5" r:id="rId8"/>
  </sheets>
</workbook>
</file>

<file path=xl/sharedStrings.xml><?xml version="1.0" encoding="utf-8"?>
<sst xmlns="http://schemas.openxmlformats.org/spreadsheetml/2006/main" uniqueCount="2240">
  <si>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</si>
  <si>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</si>
  <si>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</si>
  <si>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</si>
  <si>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Export Summary</t>
  </si>
  <si>
    <t>Table 1</t>
  </si>
  <si>
    <t>survey</t>
  </si>
  <si>
    <r>
      <rPr>
        <u val="single"/>
        <sz val="12"/>
        <color indexed="11"/>
        <rFont val="Calibri"/>
      </rPr>
      <t>survey</t>
    </r>
  </si>
  <si>
    <t>choices</t>
  </si>
  <si>
    <r>
      <rPr>
        <u val="single"/>
        <sz val="12"/>
        <color indexed="11"/>
        <rFont val="Calibri"/>
      </rPr>
      <t>choices</t>
    </r>
  </si>
  <si>
    <t>settings</t>
  </si>
  <si>
    <r>
      <rPr>
        <u val="single"/>
        <sz val="12"/>
        <color indexed="11"/>
        <rFont val="Calibri"/>
      </rPr>
      <t>settings</t>
    </r>
  </si>
  <si>
    <t>types</t>
  </si>
  <si>
    <r>
      <rPr>
        <u val="single"/>
        <sz val="12"/>
        <color indexed="11"/>
        <rFont val="Calibri"/>
      </rPr>
      <t>types</t>
    </r>
  </si>
  <si>
    <t>type</t>
  </si>
  <si>
    <t>name</t>
  </si>
  <si>
    <t>label</t>
  </si>
  <si>
    <t>hint</t>
  </si>
  <si>
    <t>constraint</t>
  </si>
  <si>
    <t>constraint_message</t>
  </si>
  <si>
    <t>required</t>
  </si>
  <si>
    <t>required_message</t>
  </si>
  <si>
    <t>appearance</t>
  </si>
  <si>
    <t>default</t>
  </si>
  <si>
    <t>readonly</t>
  </si>
  <si>
    <t>relevant</t>
  </si>
  <si>
    <t>calculation</t>
  </si>
  <si>
    <t>choice_filter</t>
  </si>
  <si>
    <t>repeat_count</t>
  </si>
  <si>
    <t>label::language1</t>
  </si>
  <si>
    <t>hint::language1</t>
  </si>
  <si>
    <t>media::audio</t>
  </si>
  <si>
    <t>media::image</t>
  </si>
  <si>
    <t>body::accuracyThreshold</t>
  </si>
  <si>
    <t>bind::esri:fieldType</t>
  </si>
  <si>
    <t>bind::esri:fieldLength</t>
  </si>
  <si>
    <t>bind::esri:fieldAlias</t>
  </si>
  <si>
    <t>body::esri:inputMask</t>
  </si>
  <si>
    <t>bind::esri:parameters</t>
  </si>
  <si>
    <t>bind::saveIncomplete</t>
  </si>
  <si>
    <t>bind::type</t>
  </si>
  <si>
    <t>body::mediatype</t>
  </si>
  <si>
    <t>bind::esri:warning</t>
  </si>
  <si>
    <t>bind::esri:warning_message</t>
  </si>
  <si>
    <t>body::esri:style</t>
  </si>
  <si>
    <t>parameters</t>
  </si>
  <si>
    <t>note</t>
  </si>
  <si>
    <t>note_description</t>
  </si>
  <si>
    <t>Cibo Labs - Pasture Biomass Collector</t>
  </si>
  <si>
    <r>
      <rPr>
        <sz val="11"/>
        <color indexed="8"/>
        <rFont val="Calibri"/>
      </rPr>
      <t xml:space="preserve">&lt;p&gt;The Cibo-Biomass Collector App is a simple mobile data collection app for undertaking rapid pasture assessments in the paddock. It works in combination with our Biomass Library app - &lt;a href="arcgis-survey123://?itemID=98fb1de3e4444969a2ffb4fdd7c304a5" rel="noopener noreferrer" target="_blank"&gt;CLICK HERE&lt;/a&gt;&lt;/p&gt;
</t>
    </r>
    <r>
      <rPr>
        <sz val="11"/>
        <color indexed="8"/>
        <rFont val="Calibri"/>
      </rPr>
      <t xml:space="preserve">&lt;p&gt;The Transect location will be set to the middle qudrat, with all the data ready to be used for direct input to forage budgets, or for calibration of satellite imagery.&lt;/p&gt;
</t>
    </r>
    <r>
      <rPr>
        <sz val="11"/>
        <color indexed="8"/>
        <rFont val="Calibri"/>
      </rPr>
      <t>&lt;p&gt;Our User Guide for the Pasture Biomass Collector and Library survey123 forms is available - &lt;a href="</t>
    </r>
    <r>
      <rPr>
        <u val="single"/>
        <sz val="11"/>
        <color indexed="11"/>
        <rFont val="Calibri"/>
      </rPr>
      <t>https://support.cibolabs.com.au/en/knowledge/how-to-collect-and-submit-records</t>
    </r>
    <r>
      <rPr>
        <sz val="11"/>
        <color indexed="8"/>
        <rFont val="Calibri"/>
      </rPr>
      <t>" rel="noopener noreferrer" target="_blank"&gt;CLICK HERE&lt;/a&gt;&lt;/p&gt;</t>
    </r>
  </si>
  <si>
    <t>pulldata("@exif", ${transect_image}, "GpsImgDirection")</t>
  </si>
  <si>
    <t>text</t>
  </si>
  <si>
    <t>email_address</t>
  </si>
  <si>
    <t>Email Address</t>
  </si>
  <si>
    <r>
      <rPr>
        <sz val="11"/>
        <color indexed="8"/>
        <rFont val="Calibri"/>
      </rPr>
      <t>&lt;p&gt;&lt;font color=“red”&gt;By entering your email address you are agreeing to the CiboLabs Privacy Policy  - &lt;/font&gt;&lt;a href="</t>
    </r>
    <r>
      <rPr>
        <u val="single"/>
        <sz val="11"/>
        <color indexed="11"/>
        <rFont val="Calibri"/>
      </rPr>
      <t>https://support.cibolabs.com.au/en/knowledge/cibo-labs-privacy-policy</t>
    </r>
    <r>
      <rPr>
        <sz val="11"/>
        <color indexed="8"/>
        <rFont val="Calibri"/>
      </rPr>
      <t>" rel="noopener noreferrer" target="_blank"&gt;CLICK HERE&lt;/a&gt;&lt;/p&gt;</t>
    </r>
  </si>
  <si>
    <t>regex(.,'^(([^&lt;&gt;()\[\]\\.,;:\s@"]+(\.[^&lt;&gt;()\[\]\\.,;:\s@"]+)*)|(".+"))@((\[[0-9]{1,3}\.[0-9]{1,3}\.[0-9]{1,3}\.[0-9]{1,3}])|(([a-zA-Z\-0-9]+\.)+[a-zA-Z]{2,}))$')</t>
  </si>
  <si>
    <t>yes</t>
  </si>
  <si>
    <t>This is a required question</t>
  </si>
  <si>
    <t>begin group</t>
  </si>
  <si>
    <t>transect_information</t>
  </si>
  <si>
    <t>Transect Information</t>
  </si>
  <si>
    <t>property_name</t>
  </si>
  <si>
    <t>Property Name</t>
  </si>
  <si>
    <t>paddock_name</t>
  </si>
  <si>
    <t>Paddock Name</t>
  </si>
  <si>
    <t>transect_id</t>
  </si>
  <si>
    <t>Transect Id</t>
  </si>
  <si>
    <t>&lt;p&gt;automated based on current time and Property Name&lt;/p&gt;</t>
  </si>
  <si>
    <t xml:space="preserve">${property_name} + " - “ + format-date(${start_time}, ‘%H%M’) + ” “ + ${paddock_name} </t>
  </si>
  <si>
    <t>select_one list_valid_record</t>
  </si>
  <si>
    <t>valid_record</t>
  </si>
  <si>
    <t>Valid Record</t>
  </si>
  <si>
    <t>&lt;p&gt;Select 'No - Testing' if your practicing of testing the system&lt;/p&gt;</t>
  </si>
  <si>
    <t>horizontal</t>
  </si>
  <si>
    <t>select_one list_quadrat_type</t>
  </si>
  <si>
    <t>transect_sample_type</t>
  </si>
  <si>
    <t>Transect Sampling Type</t>
  </si>
  <si>
    <t>&lt;p&gt;Default is ‘Dry Matter’ sampling&lt;/p&gt;</t>
  </si>
  <si>
    <t>dry_sample</t>
  </si>
  <si>
    <t>platemeter_information</t>
  </si>
  <si>
    <t>Platemeter Information</t>
  </si>
  <si>
    <t>${transect_sample_type}='platemeter_sample’</t>
  </si>
  <si>
    <t>note_equation</t>
  </si>
  <si>
    <t>&lt;b&gt;&lt;font color=“blue"&gt;PLEASE SUPPLY YOUR PLATEMETER EQUATION&lt;/font&gt;&lt;/b&gt;</t>
  </si>
  <si>
    <t>&lt;p&gt;Leave as default or enter formula details below (as ‘kgDM/Ha = A + B x Height’), for example: A = 500 B = 140&lt;/p&gt;</t>
  </si>
  <si>
    <t>integer</t>
  </si>
  <si>
    <t>platemeter_equation_a</t>
  </si>
  <si>
    <t>Equation Part - A</t>
  </si>
  <si>
    <t>&lt;p&gt;used for adding as ‘A’&lt;/p&gt;</t>
  </si>
  <si>
    <t>platemeter_equation_b</t>
  </si>
  <si>
    <t xml:space="preserve">Equation Part - B </t>
  </si>
  <si>
    <t>&lt;p&gt;used as the multiplier ‘B’ with platemeter height&lt;/p&gt;</t>
  </si>
  <si>
    <t>end group</t>
  </si>
  <si>
    <t>image</t>
  </si>
  <si>
    <t>transect_image</t>
  </si>
  <si>
    <t>Transect Image</t>
  </si>
  <si>
    <t>&lt;p&gt;Take photo looking along intended direction of Transect&lt;/p&gt;</t>
  </si>
  <si>
    <t>select_one list_quadrat_size</t>
  </si>
  <si>
    <t>qaudrat_size</t>
  </si>
  <si>
    <t>Quadrat Size</t>
  </si>
  <si>
    <t>&lt;p&gt;Default is ‘0.25’ sampling&lt;/p&gt;</t>
  </si>
  <si>
    <t>${transect_sample_type}=‘library_wet_sample’ or ${transect_sample_type}=‘wet_sample’ or ${transect_sample_type}=‘platemeter_calibration’ or ${transect_sample_type}=‘woody_wet_sample’ or ${transect_sample_type}=‘wet_sample_q’</t>
  </si>
  <si>
    <t>count_quadrat</t>
  </si>
  <si>
    <t>Quadrat Count (read only)</t>
  </si>
  <si>
    <t>${count_quadrat}&gt; 1</t>
  </si>
  <si>
    <t>count(${sample_date})</t>
  </si>
  <si>
    <t>esriFieldTypeInteger</t>
  </si>
  <si>
    <t>begin repeat</t>
  </si>
  <si>
    <t>pasture_quadrat</t>
  </si>
  <si>
    <t>Pasture Sampling</t>
  </si>
  <si>
    <t>allowUpdates=true</t>
  </si>
  <si>
    <t>note_quadrat</t>
  </si>
  <si>
    <t>&lt;center&gt;&lt;b&gt;&lt;font color=“blue”&gt;NUMBER OF QUADRATS REQUIRED (MIN = 5 to MAX = 12)&lt;/font&gt;&lt;/b&gt;&lt;/center&gt;</t>
  </si>
  <si>
    <t>${transect_sample_type}=‘wet_sample’ or ${transect_sample_type}=‘dry_sample’ or ${transect_sample_type}=‘platemeter_calibration’ or ${transect_sample_type}=‘woody_wet_sample’ or ${transect_sample_type}=‘woody_dry_sample’ or ${transect_sample_type}=‘wet_sample_q’</t>
  </si>
  <si>
    <t>note_platemeter</t>
  </si>
  <si>
    <t>&lt;center&gt;&lt;b&gt;&lt;font color=“blue”&gt;DO 10 PLONKS THEN ENTER THE AVERAGE READINGS FROM PLATEMETER (MIN 5 READINGS)&lt;/font&gt;&lt;/b&gt;&lt;/center&gt;</t>
  </si>
  <si>
    <t>&lt;center&gt;&lt;font color=“blue”&gt;TRANSECT LENTGH (MIN = 10m to MAX = 50m)&lt;/font&gt;&lt;/center&gt;</t>
  </si>
  <si>
    <t>note_library</t>
  </si>
  <si>
    <t>&lt;center&gt;&lt;b&gt;&lt;font color=“blue”&gt;COLLECT 3 SAMPLES TO REPRESENT THE PASTURE BIOMASS&lt;/font&gt;&lt;/b&gt;&lt;/center&gt;</t>
  </si>
  <si>
    <t xml:space="preserve">${transect_sample_type}=‘library_wet_sample’ </t>
  </si>
  <si>
    <t>select_one list_representative_sample_type</t>
  </si>
  <si>
    <t>quadrat_sample_type</t>
  </si>
  <si>
    <t>Quadrat Sample Type</t>
  </si>
  <si>
    <t>&lt;p&gt;Is this sample representing a low, mod or high total standing dry matter (TSDM) for this pasture species&lt;/p&gt;</t>
  </si>
  <si>
    <t>${transect_sample_type}=‘library_wet_sample’</t>
  </si>
  <si>
    <t>sample_id</t>
  </si>
  <si>
    <t>Sample Identifier</t>
  </si>
  <si>
    <t>&lt;p&gt;Please provide the sample bag label&lt;/p&gt;</t>
  </si>
  <si>
    <t>${transect_sample_type}=‘library_wet_sample’ or ${transect_sample_type}=‘library_wet_sample’ or ${transect_sample_type}=‘wet_sample’ or ${transect_sample_type}=‘platemeter_calibration’ or ${transect_sample_type}=‘woody_wet_sample’</t>
  </si>
  <si>
    <t>concat (${property_name}, " - “, format-date(${start_time}, ‘%H%M’))</t>
  </si>
  <si>
    <t>pasture_image</t>
  </si>
  <si>
    <t>Pasture Image</t>
  </si>
  <si>
    <t>&lt;p&gt;Optional - photo looking down (at elbow height) for paddock surface&lt;/p&gt;</t>
  </si>
  <si>
    <t>Yes</t>
  </si>
  <si>
    <t>Its required for Cibo Labs biomass library</t>
  </si>
  <si>
    <t>pasture_image_45</t>
  </si>
  <si>
    <t>Pasture Image at 45 degrees</t>
  </si>
  <si>
    <t>&lt;p&gt;Optional - photo looking down at 45 degrees for quadrat image&lt;/p&gt;</t>
  </si>
  <si>
    <t>wet_weight_grams</t>
  </si>
  <si>
    <t>Sample Wet Weight (grams)</t>
  </si>
  <si>
    <t>&lt;p&gt;Measured weight (tared using scales) of cut pasture sample&lt;/p&gt;</t>
  </si>
  <si>
    <t>platemeter_height_cm</t>
  </si>
  <si>
    <t>Platemeter Height (cm)</t>
  </si>
  <si>
    <t>&lt;p&gt;As read from Patemeter at location, optional with ‘Wet Weight’ sampling&lt;/p&gt;</t>
  </si>
  <si>
    <t>${transect_sample_type}=‘platemeter_sample’ or ${transect_sample_type}=‘platemeter_calibration’</t>
  </si>
  <si>
    <t>range</t>
  </si>
  <si>
    <t>dry_matter_percentage</t>
  </si>
  <si>
    <t>Field Estimate Dry Matter (%)</t>
  </si>
  <si>
    <t>&lt;p&gt;Estimate dry matter % as observed in the field&lt;/p&gt;</t>
  </si>
  <si>
    <t>start=0 end=100 step=5</t>
  </si>
  <si>
    <t>decimal</t>
  </si>
  <si>
    <t>sample_dry_weight_grams</t>
  </si>
  <si>
    <t>Sample Dry Weight (grams)</t>
  </si>
  <si>
    <t>&lt;p&gt;Tare weight of dried cut pasture sample&lt;/p&gt;</t>
  </si>
  <si>
    <t>((${wet_weight_grams}) * ${dry_matter_percentage}) div 100</t>
  </si>
  <si>
    <t>quadrat_dmkgha</t>
  </si>
  <si>
    <t>Field Estimate TSDM (kg/Ha)</t>
  </si>
  <si>
    <t>&lt;p&gt;Total Standing Dry Matter as kg/Ha estimate for location&lt;/p&gt;</t>
  </si>
  <si>
    <t>if(${transect_sample_type}=‘wet_sample’, ${sample_dry_weight_grams} * ${hectare_conversion}, if(${transect_sample_type}=‘wet_sample_q’, ${sample_dry_weight_grams} * ${hectare_conversion},  if(${transect_sample_type}=‘library_wet_sample’, ${sample_dry_weight_grams} * ${hectare_conversion}, if(${transect_sample_type}=‘platemeter_calibration’, ${sample_dry_weight_grams} * ${hectare_conversion}, if(${transect_sample_type}=‘woody_wet_sample’, ${sample_dry_weight_grams} * ${hectare_conversion}, ${platemeter_equation_a} + (${platemeter_equation_b} * ${platemeter_height_cm}))))))</t>
  </si>
  <si>
    <t>pasture_height_cm</t>
  </si>
  <si>
    <t>Estimate Pasture Height (cm)</t>
  </si>
  <si>
    <t>&lt;p&gt;Optional - estimate based on ruler at location&lt;/p&gt;</t>
  </si>
  <si>
    <t>${transect_sample_type}=‘library_wet_sample’ or ${transect_sample_type}=‘wet_sample’ or ${transect_sample_type}=‘dry_sample’ or ${transect_sample_type}=‘woody_wet_sample’ or ${transect_sample_type}=‘woody_dry_sample’</t>
  </si>
  <si>
    <t>stock_days_dse_q</t>
  </si>
  <si>
    <t xml:space="preserve">Field Estimate Stock Days (as DSE/Ha) </t>
  </si>
  <si>
    <t>&lt;p&gt;Optional - Quadrat Estimate for Grazing Days (ie: Stock, LSU etc) with LSU = 8 DSE&lt;/p&gt;</t>
  </si>
  <si>
    <t>groundcover_percentage</t>
  </si>
  <si>
    <t>Groundcover Percentage (%)</t>
  </si>
  <si>
    <t>&lt;p&gt;Optional - estimate ground-cover % calculated&lt;/p&gt;</t>
  </si>
  <si>
    <t>${transect_sample_type}=‘wet_sample_q’ or ${transect_sample_type}=‘animal_dry_sample’ or ${transect_sample_type}=‘library_wet_sample’ or ${transect_sample_type}=‘wet_sample’ or ${transect_sample_type}=‘dry_sample’ or ${transect_sample_type}=‘platemeter_calibration’ or ${transect_sample_type}=‘woody_wet_sample’ or ${transect_sample_type}=‘woody_dry_sample’</t>
  </si>
  <si>
    <t>select_one list_pasture_name</t>
  </si>
  <si>
    <t>dominant_species_q</t>
  </si>
  <si>
    <t>Dominant Species</t>
  </si>
  <si>
    <t>&lt;p&gt;Please use the common name of species.  If ground use ‘Bare' and if not listed use ‘Other’&lt;/p&gt;</t>
  </si>
  <si>
    <t>autocomplete</t>
  </si>
  <si>
    <t>${transect_sample_type}=‘wet_sample_q’</t>
  </si>
  <si>
    <t>if(${transect_sample_type} = ‘wet_sample_q’, ‘’,${dominant_species})</t>
  </si>
  <si>
    <t>dominant_species_other_q</t>
  </si>
  <si>
    <t>Dominant Species - Other</t>
  </si>
  <si>
    <t>&lt;p&gt;other species not listed above- free text&lt;/p&gt;</t>
  </si>
  <si>
    <t>${dominant_species_q} = ‘other_’</t>
  </si>
  <si>
    <t>if(${dominant_species_q} = ‘other_’, ‘’,${dominant_species_other})</t>
  </si>
  <si>
    <t>co_dominant_species_q</t>
  </si>
  <si>
    <t>Co-dominant Species</t>
  </si>
  <si>
    <t>&lt;p&gt;Please use the common name of species&lt;/p&gt;</t>
  </si>
  <si>
    <t>if(${transect_sample_type} = ‘wet_sample_q’, ‘’,${co_dominant_species})</t>
  </si>
  <si>
    <t>sub_dominant_species_q</t>
  </si>
  <si>
    <t>Sub-dominant Species</t>
  </si>
  <si>
    <t>if(${transect_sample_type} = ‘wet_sample_q’, ‘’,${sub_dominant_species})</t>
  </si>
  <si>
    <t>quadrat_comments</t>
  </si>
  <si>
    <t>Quadrat Comments</t>
  </si>
  <si>
    <t>multiline</t>
  </si>
  <si>
    <t>${transect_sample_type}=‘wet_sample_q’ or ${transect_sample_type}=‘library_wet_sample’ or ${transect_sample_type}=‘wet_sample’ or ${transect_sample_type}=‘platemeter_calibration’ or ${transect_sample_type}=‘woody_wet_sample’</t>
  </si>
  <si>
    <t>lab_results_q</t>
  </si>
  <si>
    <t>Quadrat Laboratory Results</t>
  </si>
  <si>
    <t>&lt;p&gt;Once sampling and drying is complete, expand section to add dry matter results&lt;/p&gt;</t>
  </si>
  <si>
    <t>minimal compact</t>
  </si>
  <si>
    <t>lab_dry_matter_q</t>
  </si>
  <si>
    <t>Quadrat Lab Dry Matter (%)</t>
  </si>
  <si>
    <t>&lt;p&gt;From drying (lab, oven or microwave) process&lt;/p&gt;</t>
  </si>
  <si>
    <t>lab_tsdm_kgha_q</t>
  </si>
  <si>
    <t>Quadrat Calculated TSDM (kg/Ha)</t>
  </si>
  <si>
    <t>&lt;p&gt;Quadrat TSDM calculated based on wet weights (view only)&lt;/p&gt;</t>
  </si>
  <si>
    <t>if(${transect_sample_type} = ‘wet_sample’, ((${wet_weight_grams} * ${lab_dry_matter}) div 100) * ${conversion_factor}, ((${wet_weight_grams} * ${lab_dry_matter_q}) div 100) * ${conversion_factor})</t>
  </si>
  <si>
    <t>note_walk</t>
  </si>
  <si>
    <t>&lt;center&gt;&lt;b&gt;&lt;font color="red"&gt;WALK TO THE NEXT LOCATION BEFORE CLICKING ‘+’ BUTTON&lt;/font&gt;&lt;/b&gt;&lt;/center&gt;</t>
  </si>
  <si>
    <t>&lt;center&gt;&lt;p&gt;Walk to next location BEFORE clicking the ‘+’ button, as this will record the next GPS location coordinates&lt;/p&gt;&lt;/center&gt;</t>
  </si>
  <si>
    <t>pull_location</t>
  </si>
  <si>
    <t>Auto Populated (read only)</t>
  </si>
  <si>
    <t>&lt;p&gt;Location is automatically pulled from GPS&lt;/p&gt;</t>
  </si>
  <si>
    <t>qaudrat_type</t>
  </si>
  <si>
    <t>${qaudrat_size}</t>
  </si>
  <si>
    <t>${transect_sample_type}</t>
  </si>
  <si>
    <t>quadrat_image_gps</t>
  </si>
  <si>
    <t>Quadrat Image GPS</t>
  </si>
  <si>
    <t>pulldata(‘@exif’, ${pasture_image}, ‘GpsLatitude’) + “, “ + pulldata(‘@exif’, ${pasture_image}, ‘GpsLongitude’)</t>
  </si>
  <si>
    <t>geopoint</t>
  </si>
  <si>
    <t>quadrat_point</t>
  </si>
  <si>
    <t>Quadrat Location</t>
  </si>
  <si>
    <t>method=vertex</t>
  </si>
  <si>
    <t>quadrat_gps_y</t>
  </si>
  <si>
    <t>Quadrat GPS Lat</t>
  </si>
  <si>
    <t>pulldata(‘@geopoint’, ${quadrat_point}, ‘y’)</t>
  </si>
  <si>
    <t>quadrat_gps_x</t>
  </si>
  <si>
    <t>Quadrat GPS Long</t>
  </si>
  <si>
    <t xml:space="preserve">pulldata(‘@geopoint’, ${quadrat_point}, ‘x’) </t>
  </si>
  <si>
    <t>select_one list_status</t>
  </si>
  <si>
    <t>quadrat_status</t>
  </si>
  <si>
    <t>Quadrat Status</t>
  </si>
  <si>
    <t>&lt;p&gt;status related to calibration purpose&lt;/p&gt;</t>
  </si>
  <si>
    <t>hidden</t>
  </si>
  <si>
    <t>conversion_factor</t>
  </si>
  <si>
    <t>Conversion Factor (for Wet Weights)</t>
  </si>
  <si>
    <t>if(${qaudrat_size}=‘quadrat_010’, 100, if(${qaudrat_size}=‘quadrat_100’, 10, if(${qaudrat_size}=‘quadrat_050’, 20, 40)))</t>
  </si>
  <si>
    <t>dateTime</t>
  </si>
  <si>
    <t>sample_date</t>
  </si>
  <si>
    <t>Sample Date</t>
  </si>
  <si>
    <t>now()</t>
  </si>
  <si>
    <t>esriFieldTypeDate</t>
  </si>
  <si>
    <t>tsdm_variance_q</t>
  </si>
  <si>
    <t>Field Estimate TSDM Variance</t>
  </si>
  <si>
    <t>&lt;p&gt;Field TSDM variance from Transect Mean&lt;/p&gt;</t>
  </si>
  <si>
    <t xml:space="preserve">${transect_sample_type}=‘wet_’ </t>
  </si>
  <si>
    <t>pow((${quadrat_dmkgha} - ${tsdm_kgha}),2)</t>
  </si>
  <si>
    <t>lab_tsdm_variance_q</t>
  </si>
  <si>
    <t>Quadrat Lab TSDM Variance</t>
  </si>
  <si>
    <t>&lt;p&gt;Quadrat TSDM variance from Lab TSDM Average&lt;/p&gt;</t>
  </si>
  <si>
    <t>pow((${wet_weight_grams} - ${average_wetweight_grams}),2)</t>
  </si>
  <si>
    <t>valid_record_q</t>
  </si>
  <si>
    <t>${valid_record}</t>
  </si>
  <si>
    <t>end repeat</t>
  </si>
  <si>
    <t>woody_cover_site</t>
  </si>
  <si>
    <t>Woody Cover Summary</t>
  </si>
  <si>
    <t>${transect_sample_type}=‘woody_wet_sample’ or ${transect_sample_type}=‘woody_dry_sample’</t>
  </si>
  <si>
    <t>mature_trees_count</t>
  </si>
  <si>
    <t>Mature Trees Count</t>
  </si>
  <si>
    <t>&lt;/p&gt;Count all trees using dendrometer sight method (360 degree radius) &lt;/p&gt;</t>
  </si>
  <si>
    <t>regrowth_count</t>
  </si>
  <si>
    <t>Regrowth Count</t>
  </si>
  <si>
    <t>&lt;/p&gt;Count all regrowth (1m either side of transect)&lt;/p&gt;</t>
  </si>
  <si>
    <t>regrowth_average_diameter_mm</t>
  </si>
  <si>
    <t>Regrowth Basal Diameter (mm)</t>
  </si>
  <si>
    <t>&lt;/p&gt;Estimate average basal diameter at 30cm above ground (1m either side of transect)&lt;/p&gt;</t>
  </si>
  <si>
    <t>shrubs_count</t>
  </si>
  <si>
    <t>Shrubs Count</t>
  </si>
  <si>
    <t>&lt;/p&gt;Count all shrubs &gt;1m tall (1m either side of transect)&lt;/p&gt;</t>
  </si>
  <si>
    <t>shrubs_average_diameter_mm</t>
  </si>
  <si>
    <t>Shrubs Basal Diameter (mm)</t>
  </si>
  <si>
    <t>&lt;/p&gt;Estimate average basal diameter at 30cm above ground for all shrubs &gt;1m tall (1m either side of transect)&lt;/p&gt;</t>
  </si>
  <si>
    <t>canopy_height_m</t>
  </si>
  <si>
    <t>Estimate Canopy Height (m)</t>
  </si>
  <si>
    <t>&lt;p&gt;Average tree canopy height in whole meters&lt;/p&gt;</t>
  </si>
  <si>
    <t>sum_tsdm</t>
  </si>
  <si>
    <t>Sum of Quadrat (kg/Ha)</t>
  </si>
  <si>
    <t>&lt;p&gt;View Only&lt;/p&gt;</t>
  </si>
  <si>
    <t>sum(${quadrat_dmkgha})</t>
  </si>
  <si>
    <t>tsdm_kgha</t>
  </si>
  <si>
    <t>Average TSDM (kg/Ha) for Transect</t>
  </si>
  <si>
    <t>&lt;p&gt;Average calculated based on transect point data  (view only)&lt;/p&gt;</t>
  </si>
  <si>
    <t>sum(${quadrat_dmkgha}) div count(${pasture_image})</t>
  </si>
  <si>
    <t>stock_days_dse</t>
  </si>
  <si>
    <t xml:space="preserve">Transect Estimate Stock Days (as DSE/Ha) </t>
  </si>
  <si>
    <t>&lt;p&gt;Optional - Transect Estimate for Grazing Days (ie: Stock, LSU etc) with LSU = 8 DSE&lt;/p&gt;</t>
  </si>
  <si>
    <t>sum(${stock_days_dse_q}) div count(${stock_days_dse_q})</t>
  </si>
  <si>
    <t>pasture_height_average</t>
  </si>
  <si>
    <t>Average Pasture Height (cm)</t>
  </si>
  <si>
    <t>&lt;p&gt;Pasture Height (Average of Transect)&lt;/p&gt;</t>
  </si>
  <si>
    <t>if(${transect_sample_type} = ‘platemeter_sample’, sum(${platemeter_height_cm}) div (${count_quadrat}), if(${transect_sample_type} = ‘platemeter_calibration’, sum(${platemeter_height_cm}) div (${count_quadrat}), sum(${pasture_height_cm}) div (${count_quadrat})))</t>
  </si>
  <si>
    <t>lab_results</t>
  </si>
  <si>
    <t>Transect Laboratory Results</t>
  </si>
  <si>
    <t xml:space="preserve">${transect_sample_type}=‘wet_sample_q’ or ${transect_sample_type}=‘library_wet_sample’ or ${transect_sample_type}=‘wet_sample’ </t>
  </si>
  <si>
    <t>average_wetweight_grams</t>
  </si>
  <si>
    <t>Transect Wet Weights Average (kg/Ha)</t>
  </si>
  <si>
    <t>&lt;p&gt;Average calculated based on quadrant data  (view only)&lt;/p&gt;</t>
  </si>
  <si>
    <t>sum(${wet_weight_grams}) div count(${pasture_image})</t>
  </si>
  <si>
    <t>lab_dry_matter</t>
  </si>
  <si>
    <t>Lab Dry Matter (%) for Transect</t>
  </si>
  <si>
    <t>lab_tsdm_kgha</t>
  </si>
  <si>
    <t>Transect Calculated Average TSDM (kg/Ha)</t>
  </si>
  <si>
    <t>&lt;p&gt;Transect average calculated based on quadrant wet weights (view only)&lt;/p&gt;</t>
  </si>
  <si>
    <t>if(${transect_sample_type} = ‘wet_sample_q’, sum(${lab_tsdm_kgha_q}) div ${count_quadrat}, ((${average_wetweight_grams} * ${lab_dry_matter}) div 100) * ${hectare_conversion})</t>
  </si>
  <si>
    <t>lab_tsdm_variance</t>
  </si>
  <si>
    <t>Calculated Average TSDM Variance</t>
  </si>
  <si>
    <t>&lt;p&gt;Transect lab Average TSDM calculated variance &lt;/p&gt;</t>
  </si>
  <si>
    <t>sum(${lab_tsdm_variance_q}) div count(${pasture_image})</t>
  </si>
  <si>
    <t>lab_tsdm_deviation</t>
  </si>
  <si>
    <t>Calculated Average TSDM Deviation</t>
  </si>
  <si>
    <t>&lt;p&gt;Transect lab Average TSDM calculated Standard Deviation&lt;/p&gt;</t>
  </si>
  <si>
    <t>if(${transect_sample_type} = ‘wet_sample_q’, ((round(sqrt(${lab_tsdm_variance}),2) * (sum(${lab_dry_matter_q}) div ${count_quadrat})) div 100) * ${conversion_factor},((round(sqrt(${lab_tsdm_variance}),2) * ${lab_dry_matter}) div 100) * ${hectare_conversion})</t>
  </si>
  <si>
    <t>pasture_feed_test</t>
  </si>
  <si>
    <t>Pasture Feed Test</t>
  </si>
  <si>
    <t>feed_me_mjkg</t>
  </si>
  <si>
    <t>Metabolisable Energy (MJ ME/kg)</t>
  </si>
  <si>
    <t>feed_protein_percentage</t>
  </si>
  <si>
    <t>Crude Protein (%)</t>
  </si>
  <si>
    <t>feed_ndf_percentage</t>
  </si>
  <si>
    <t>Neutral Detergent Fibre (%)</t>
  </si>
  <si>
    <t>pasture_information</t>
  </si>
  <si>
    <t>Transect Summary</t>
  </si>
  <si>
    <t>dominant_species</t>
  </si>
  <si>
    <t>dominant_species_other</t>
  </si>
  <si>
    <t>${dominant_species}=‘other_’</t>
  </si>
  <si>
    <t>co_dominant_species</t>
  </si>
  <si>
    <t>sub_dominant_species</t>
  </si>
  <si>
    <t>&lt;p&gt;Free text for multiple pasture names (seperate with comma)&lt;/p&gt;</t>
  </si>
  <si>
    <t>unpalatable_species_</t>
  </si>
  <si>
    <t>Unpalatable Species (%)</t>
  </si>
  <si>
    <t>&lt;p&gt;Percentage of Total DM that is Unpalatable Species (Average of Site)&lt;/p&gt;</t>
  </si>
  <si>
    <t>unpalatable_3p_species_</t>
  </si>
  <si>
    <t>Unpalatable 3P Species (%)</t>
  </si>
  <si>
    <t>&lt;p&gt;Percentage of Total DM that is old, rank 3P biomass (Average of site)&lt;/p&gt;</t>
  </si>
  <si>
    <t>dry_matter_average</t>
  </si>
  <si>
    <t>Average Dry Matter (%) for Transect</t>
  </si>
  <si>
    <t>&lt;p&gt;As estimated from previous drying process (Hay should be &amp;gt;85%DM, All Green ~20-30%DM)&lt;/p&gt;</t>
  </si>
  <si>
    <t>sum(${dry_matter_percentage}) div count(${quadrat_dmkgha})</t>
  </si>
  <si>
    <t>green_fraction_average</t>
  </si>
  <si>
    <t>Average Green Fraction (%)</t>
  </si>
  <si>
    <t>&lt;p&gt;Percentage Green (Average of Transect)&lt;/p&gt;</t>
  </si>
  <si>
    <t>average_groundcover_percentage</t>
  </si>
  <si>
    <t>Average Ground-cover (%)</t>
  </si>
  <si>
    <t>&lt;p&gt;Percentage Ground-cover (Average of Transect)&lt;/p&gt;</t>
  </si>
  <si>
    <t>sum(${groundcover_percentage}) div (${count_quadrat})</t>
  </si>
  <si>
    <t>land_information</t>
  </si>
  <si>
    <t>Land Condition</t>
  </si>
  <si>
    <t>select_one list_condition</t>
  </si>
  <si>
    <t>land_condition</t>
  </si>
  <si>
    <t>Land Condition (ABCD)</t>
  </si>
  <si>
    <t>&lt;p&gt;Please provide a Condition class (ABCD) for the landscape&lt;/p&gt;</t>
  </si>
  <si>
    <t>soil_condition</t>
  </si>
  <si>
    <t>Soil Condition (ABCD)</t>
  </si>
  <si>
    <t>&lt;p&gt;Please provide a Condition class (ABCD) for surrounding soils&lt;/p&gt;</t>
  </si>
  <si>
    <t>plant_condition</t>
  </si>
  <si>
    <t>Plant Condition (ABCD)</t>
  </si>
  <si>
    <t>&lt;p&gt;Please provide a Condition class (ABCD) for the surrounding plants&lt;/p&gt;</t>
  </si>
  <si>
    <t>comments</t>
  </si>
  <si>
    <t>Comments</t>
  </si>
  <si>
    <t>note_submit</t>
  </si>
  <si>
    <t>&lt;b&gt;&lt;font color=“blue"&gt;CLICK THE TICK (BOTTOM RIGHT OF FORM) TO SUBMIT RECORDS&lt;/font&gt;&lt;/b&gt;</t>
  </si>
  <si>
    <t>&lt;p&gt;Click the ‘TICK’ located bottom right of form to submit the records&lt;/p&gt;</t>
  </si>
  <si>
    <t>pre_fill_data</t>
  </si>
  <si>
    <t>Auto-Filled (read only)</t>
  </si>
  <si>
    <t>hectare_conversion</t>
  </si>
  <si>
    <t>field_tsdm_variance</t>
  </si>
  <si>
    <t>Transect Average TSDM Variance</t>
  </si>
  <si>
    <t>&lt;p&gt;Transect Field Average TSDM calculated variance &lt;/p&gt;</t>
  </si>
  <si>
    <t>sum(${tsdm_variance_q}) div count(${quadrat_dmkgha})</t>
  </si>
  <si>
    <t>field_tsdm_deviation</t>
  </si>
  <si>
    <t>Transect Average TSDM Deviation</t>
  </si>
  <si>
    <t>&lt;p&gt;Transect Field Average TSDM calculated Standard Deviation&lt;/p&gt;</t>
  </si>
  <si>
    <t>round(sqrt(${field_tsdm_variance}),2)</t>
  </si>
  <si>
    <t>start_time</t>
  </si>
  <si>
    <t>Start Time</t>
  </si>
  <si>
    <t>transect_image_gps</t>
  </si>
  <si>
    <t>Transect Image GPS</t>
  </si>
  <si>
    <t>${transect_sample_type}=‘wet_sample’ or ${transect_sample_type}=‘wet_sample_q’</t>
  </si>
  <si>
    <t>pulldata(‘@exif’, ${transect_image}, ‘GpsLatitude’) + “, “ + pulldata(‘@exif’, ${transect_image}, ‘GpsLongitude’)</t>
  </si>
  <si>
    <t>quadrat_gps_sum_y</t>
  </si>
  <si>
    <t>Quadrat Count (median)</t>
  </si>
  <si>
    <t>round(${count_quadrat} div 2, 0)</t>
  </si>
  <si>
    <t>quadrat_gps_sum_x</t>
  </si>
  <si>
    <t>quadrat_gps_mid_y</t>
  </si>
  <si>
    <t>Transect Mid Lat</t>
  </si>
  <si>
    <t>indexed-repeat(${quadrat_gps_y}, ${pasture_quadrat}, ${quadrat_gps_sum_y})</t>
  </si>
  <si>
    <t>quadrat_gps_mid_x</t>
  </si>
  <si>
    <t>Transect Mid Long</t>
  </si>
  <si>
    <t>indexed-repeat(${quadrat_gps_x}, ${pasture_quadrat}, ${quadrat_gps_sum_x})</t>
  </si>
  <si>
    <t>transect_status</t>
  </si>
  <si>
    <t>Transect Status</t>
  </si>
  <si>
    <t>transect_start</t>
  </si>
  <si>
    <t>Transect Start (as mid-point)</t>
  </si>
  <si>
    <t>&lt;p&gt;automatically calculated based on quadrant locations&lt;/p&gt;</t>
  </si>
  <si>
    <t>${quadrat_gps_mid_y} + “ “ + ${quadrat_gps_mid_x}</t>
  </si>
  <si>
    <t>transect_end_y</t>
  </si>
  <si>
    <t>Transect End Lat</t>
  </si>
  <si>
    <t>transect_end_x</t>
  </si>
  <si>
    <t>Transect End Long</t>
  </si>
  <si>
    <t>list_name</t>
  </si>
  <si>
    <t>list_representative_sample_type</t>
  </si>
  <si>
    <t>High</t>
  </si>
  <si>
    <t>Low</t>
  </si>
  <si>
    <t>Moderate</t>
  </si>
  <si>
    <t>list_valid_record</t>
  </si>
  <si>
    <t>no</t>
  </si>
  <si>
    <t>No - Testing</t>
  </si>
  <si>
    <t>list_quadrat_type</t>
  </si>
  <si>
    <t>wet_sample</t>
  </si>
  <si>
    <t>Pasture Cuts</t>
  </si>
  <si>
    <t>Visual Estimates</t>
  </si>
  <si>
    <t>platemeter_sample</t>
  </si>
  <si>
    <t>Platemeter Sampling</t>
  </si>
  <si>
    <t>woody_dry_sample</t>
  </si>
  <si>
    <t>Visual Estimates with Woody Cover</t>
  </si>
  <si>
    <t>woody_wet_sample</t>
  </si>
  <si>
    <t>Pasture Cuts with Woody Cover</t>
  </si>
  <si>
    <t>platemeter_calibration</t>
  </si>
  <si>
    <t xml:space="preserve">Platemeter Calibration </t>
  </si>
  <si>
    <t>wet_sample_q</t>
  </si>
  <si>
    <t>Pasture Cuts with Quadrat Detail</t>
  </si>
  <si>
    <t>list_quadrat_size</t>
  </si>
  <si>
    <t>quadrat_na</t>
  </si>
  <si>
    <t>Not Applicable</t>
  </si>
  <si>
    <t>quadrat_025</t>
  </si>
  <si>
    <t>0.25 Quadrat (500mm)</t>
  </si>
  <si>
    <t>quadrat_010</t>
  </si>
  <si>
    <t>0.10 Quadrat (317mm)</t>
  </si>
  <si>
    <t>quadrat_100</t>
  </si>
  <si>
    <t>1m Quadrat (1000mm)</t>
  </si>
  <si>
    <t>quadrat_050</t>
  </si>
  <si>
    <t>0.5 Quadrat (707mm)</t>
  </si>
  <si>
    <t>list_status</t>
  </si>
  <si>
    <t>not_used</t>
  </si>
  <si>
    <t>Not Using</t>
  </si>
  <si>
    <t>ready</t>
  </si>
  <si>
    <t>Ready for Calibration</t>
  </si>
  <si>
    <t>list_condition</t>
  </si>
  <si>
    <t>a_</t>
  </si>
  <si>
    <t>Class A</t>
  </si>
  <si>
    <t>a_b_</t>
  </si>
  <si>
    <t>Class AB</t>
  </si>
  <si>
    <t>b_</t>
  </si>
  <si>
    <t>Class B</t>
  </si>
  <si>
    <t>b_c_</t>
  </si>
  <si>
    <t>Class BC</t>
  </si>
  <si>
    <t>c_</t>
  </si>
  <si>
    <t>Class C</t>
  </si>
  <si>
    <t>c_d_</t>
  </si>
  <si>
    <t>Class CD</t>
  </si>
  <si>
    <t>d_</t>
  </si>
  <si>
    <t>Class D</t>
  </si>
  <si>
    <t>list_pasture_name</t>
  </si>
  <si>
    <t>angleton</t>
  </si>
  <si>
    <t>Angleton</t>
  </si>
  <si>
    <t>annual_grasses</t>
  </si>
  <si>
    <t>Annual grasses</t>
  </si>
  <si>
    <t>annual_sorghum</t>
  </si>
  <si>
    <t>Annual sorghum</t>
  </si>
  <si>
    <t>annual_verbine</t>
  </si>
  <si>
    <t>Annual verbine</t>
  </si>
  <si>
    <t>aristida_sp</t>
  </si>
  <si>
    <t>Aristida species</t>
  </si>
  <si>
    <t xml:space="preserve">asbestos_grass </t>
  </si>
  <si>
    <t xml:space="preserve">Asbestos grass </t>
  </si>
  <si>
    <t>australian_drop_seed</t>
  </si>
  <si>
    <t>Australian Drop Seed</t>
  </si>
  <si>
    <t>balansa_clover</t>
  </si>
  <si>
    <t>Balansa Clover</t>
  </si>
  <si>
    <t>bambatsi_panic</t>
  </si>
  <si>
    <t>Bambatsi Panic</t>
  </si>
  <si>
    <t>bandicoot_grass</t>
  </si>
  <si>
    <t>Bandicoot Grass</t>
  </si>
  <si>
    <t>barbwire_grass</t>
  </si>
  <si>
    <t>Barb wire grass</t>
  </si>
  <si>
    <t>barley</t>
  </si>
  <si>
    <t>Barley</t>
  </si>
  <si>
    <t>barley_grass</t>
  </si>
  <si>
    <t>Barley Grass</t>
  </si>
  <si>
    <t>barley_mitchell</t>
  </si>
  <si>
    <t>Barley Mitchell</t>
  </si>
  <si>
    <t>bisset_bluegrass</t>
  </si>
  <si>
    <t>Bisset Bluegrass</t>
  </si>
  <si>
    <t>black_oats</t>
  </si>
  <si>
    <t>Black Oats</t>
  </si>
  <si>
    <t>black_rolly_poly</t>
  </si>
  <si>
    <t>Black rolly poly</t>
  </si>
  <si>
    <t>black_spear_grass</t>
  </si>
  <si>
    <t>Black spear grass</t>
  </si>
  <si>
    <t>black_speargrass</t>
  </si>
  <si>
    <t>Black speargrass</t>
  </si>
  <si>
    <t>Black Speargrass</t>
  </si>
  <si>
    <t>bladder_ketmia</t>
  </si>
  <si>
    <t>Bladder ketmia</t>
  </si>
  <si>
    <t>bluebush</t>
  </si>
  <si>
    <t>Bluebush</t>
  </si>
  <si>
    <t>bluegrass</t>
  </si>
  <si>
    <t>Bluegrass</t>
  </si>
  <si>
    <t>bluegrass_tassel</t>
  </si>
  <si>
    <t>Bluegrass Tassel</t>
  </si>
  <si>
    <t>bottle_washer_grass</t>
  </si>
  <si>
    <t>Bottle washer grass</t>
  </si>
  <si>
    <t>broadleaf</t>
  </si>
  <si>
    <t>Broadleaf</t>
  </si>
  <si>
    <t>broadleaf_mix</t>
  </si>
  <si>
    <t>Broadleaf Mix</t>
  </si>
  <si>
    <t>brown_top</t>
  </si>
  <si>
    <t>Brown top</t>
  </si>
  <si>
    <t xml:space="preserve">buffel_grass </t>
  </si>
  <si>
    <t xml:space="preserve">Buffel grass </t>
  </si>
  <si>
    <t>bull_mitchell</t>
  </si>
  <si>
    <t>Bull Mitchell</t>
  </si>
  <si>
    <t xml:space="preserve">button_grass </t>
  </si>
  <si>
    <t xml:space="preserve">Button grass </t>
  </si>
  <si>
    <t>canola</t>
  </si>
  <si>
    <t>Canola</t>
  </si>
  <si>
    <t>canola_970</t>
  </si>
  <si>
    <t>Canola 970</t>
  </si>
  <si>
    <t>capeweed</t>
  </si>
  <si>
    <t>Capeweed</t>
  </si>
  <si>
    <t>cereals</t>
  </si>
  <si>
    <t>Cereals</t>
  </si>
  <si>
    <t>chickory</t>
  </si>
  <si>
    <t>Chickory</t>
  </si>
  <si>
    <t>chloris</t>
  </si>
  <si>
    <t>Chloris</t>
  </si>
  <si>
    <t>cida</t>
  </si>
  <si>
    <t>Cida</t>
  </si>
  <si>
    <t>clover</t>
  </si>
  <si>
    <t>Clover</t>
  </si>
  <si>
    <t>cilitors</t>
  </si>
  <si>
    <t>Cilitors</t>
  </si>
  <si>
    <t>cocksfoot</t>
  </si>
  <si>
    <t>Cocksfoot</t>
  </si>
  <si>
    <t>comb_grass</t>
  </si>
  <si>
    <t>Comb grass</t>
  </si>
  <si>
    <t xml:space="preserve">common_joy_weed </t>
  </si>
  <si>
    <t xml:space="preserve">Common joy weed </t>
  </si>
  <si>
    <t>copper_burr</t>
  </si>
  <si>
    <t>Copper Burr</t>
  </si>
  <si>
    <t>cotton_panic</t>
  </si>
  <si>
    <t>Cotton Panic</t>
  </si>
  <si>
    <t>cotton_bush</t>
  </si>
  <si>
    <t>Cotton Bush</t>
  </si>
  <si>
    <t>couch_grass</t>
  </si>
  <si>
    <t>Couch grass</t>
  </si>
  <si>
    <t>cow_vine</t>
  </si>
  <si>
    <t>Cow vine</t>
  </si>
  <si>
    <t>creeping_blues</t>
  </si>
  <si>
    <t>Creeping blues</t>
  </si>
  <si>
    <t>creeping_lantana</t>
  </si>
  <si>
    <t>Creeping lantana</t>
  </si>
  <si>
    <t>crop_stubble</t>
  </si>
  <si>
    <t>Crop Stubble</t>
  </si>
  <si>
    <t>cup_grass</t>
  </si>
  <si>
    <t>Cup grass</t>
  </si>
  <si>
    <t>curly_bluegrass</t>
  </si>
  <si>
    <t>Curly bluegrass</t>
  </si>
  <si>
    <t xml:space="preserve">curly_mitchell </t>
  </si>
  <si>
    <t xml:space="preserve">Curly Mitchell </t>
  </si>
  <si>
    <t>delicate_lovegrass</t>
  </si>
  <si>
    <t>Delicate lovegrass</t>
  </si>
  <si>
    <t>digitaria</t>
  </si>
  <si>
    <t>Digitaria</t>
  </si>
  <si>
    <t>downs_sorghum</t>
  </si>
  <si>
    <t>Downs sorghum</t>
  </si>
  <si>
    <t xml:space="preserve">drop_seed </t>
  </si>
  <si>
    <t xml:space="preserve">Drop seed </t>
  </si>
  <si>
    <t>dry_clover</t>
  </si>
  <si>
    <t>Dry Clover</t>
  </si>
  <si>
    <t>emu_foot</t>
  </si>
  <si>
    <t>Emu foot</t>
  </si>
  <si>
    <t>eragrostis_spp</t>
  </si>
  <si>
    <t>Eragrostis species</t>
  </si>
  <si>
    <t>erodium</t>
  </si>
  <si>
    <t>Erodium</t>
  </si>
  <si>
    <t>fairy_grass</t>
  </si>
  <si>
    <t>Fairy grass</t>
  </si>
  <si>
    <t>feathertop</t>
  </si>
  <si>
    <t>Feathertop</t>
  </si>
  <si>
    <t xml:space="preserve">feathertop_wiregrass </t>
  </si>
  <si>
    <t xml:space="preserve">Feathertop wiregrass </t>
  </si>
  <si>
    <t>fescue</t>
  </si>
  <si>
    <t>Fescue</t>
  </si>
  <si>
    <t>fennel</t>
  </si>
  <si>
    <t>Fennel</t>
  </si>
  <si>
    <t>fire_grass</t>
  </si>
  <si>
    <t>Fire grass</t>
  </si>
  <si>
    <t>flathead_burr</t>
  </si>
  <si>
    <t>Flathead burr</t>
  </si>
  <si>
    <t>flemmings_bush</t>
  </si>
  <si>
    <t>Flemmings bush</t>
  </si>
  <si>
    <t xml:space="preserve">flinders_grass </t>
  </si>
  <si>
    <t xml:space="preserve">Flinders grass </t>
  </si>
  <si>
    <t>fluffy_Gomphrena</t>
  </si>
  <si>
    <t>Fluffy Gomphrena</t>
  </si>
  <si>
    <t>forage_sorghum</t>
  </si>
  <si>
    <t>Forage sorghum</t>
  </si>
  <si>
    <t>forbes</t>
  </si>
  <si>
    <t>Forbes</t>
  </si>
  <si>
    <t>forest_bluegrass</t>
  </si>
  <si>
    <t>Forest Bluegrass</t>
  </si>
  <si>
    <t>frindge_glycine</t>
  </si>
  <si>
    <t>Fringed glycine</t>
  </si>
  <si>
    <t>galvanised_burr</t>
  </si>
  <si>
    <t>Galvanised Burr</t>
  </si>
  <si>
    <t>gamba_grass</t>
  </si>
  <si>
    <t>Gamba Grass</t>
  </si>
  <si>
    <t>gatton_panic</t>
  </si>
  <si>
    <t xml:space="preserve">Gatton Panic </t>
  </si>
  <si>
    <t>geranium</t>
  </si>
  <si>
    <t>Geranium</t>
  </si>
  <si>
    <t>georgina_lucerne</t>
  </si>
  <si>
    <t>Georgina Lucerne</t>
  </si>
  <si>
    <t>giathead_burr</t>
  </si>
  <si>
    <t>Giathead burr</t>
  </si>
  <si>
    <t>gidgee_burr</t>
  </si>
  <si>
    <t>Gidgee burr</t>
  </si>
  <si>
    <t>goathead_burr</t>
  </si>
  <si>
    <t>Goathead burr</t>
  </si>
  <si>
    <t xml:space="preserve">golden_beard_grass </t>
  </si>
  <si>
    <t xml:space="preserve">Golden beard grass </t>
  </si>
  <si>
    <t>green_panic</t>
  </si>
  <si>
    <t>Green Panic</t>
  </si>
  <si>
    <t>hairy_panic</t>
  </si>
  <si>
    <t>Hairy Panic</t>
  </si>
  <si>
    <t>herbages</t>
  </si>
  <si>
    <t>Herbages</t>
  </si>
  <si>
    <t xml:space="preserve">hoop_mitchell </t>
  </si>
  <si>
    <t xml:space="preserve">Hoop Mitchell </t>
  </si>
  <si>
    <t>humidicola_tully</t>
  </si>
  <si>
    <t>Humidicola Tully</t>
  </si>
  <si>
    <t>indian_couch</t>
  </si>
  <si>
    <t>Indian couch</t>
  </si>
  <si>
    <t>italian_ryegrass</t>
  </si>
  <si>
    <t>Italian Ryegrass</t>
  </si>
  <si>
    <t>joyweed</t>
  </si>
  <si>
    <t>Joyweed</t>
  </si>
  <si>
    <t>kangaroo_grass</t>
  </si>
  <si>
    <t>Kangaroo grass</t>
  </si>
  <si>
    <t>kerosine_grass</t>
  </si>
  <si>
    <t>Kerosine grass</t>
  </si>
  <si>
    <t>kikuyu</t>
  </si>
  <si>
    <t>Kikuyu</t>
  </si>
  <si>
    <t>leaf_litter</t>
  </si>
  <si>
    <t>Leaf Litter</t>
  </si>
  <si>
    <t>limestone_bottlewasher</t>
  </si>
  <si>
    <t>Limestone bottlewasher</t>
  </si>
  <si>
    <t>liquiorice_bush</t>
  </si>
  <si>
    <t>Liquiorice bush</t>
  </si>
  <si>
    <t>bare_litter</t>
  </si>
  <si>
    <t>Litter and Bare</t>
  </si>
  <si>
    <t>long_spine_sclerolena</t>
  </si>
  <si>
    <t>Long spine sclerolena</t>
  </si>
  <si>
    <t>love_grass</t>
  </si>
  <si>
    <t>Love grass</t>
  </si>
  <si>
    <t>lovegrass_species</t>
  </si>
  <si>
    <t>Lovegrass species</t>
  </si>
  <si>
    <t>hemp</t>
  </si>
  <si>
    <t>Low-THC Hemp</t>
  </si>
  <si>
    <t>lucerne</t>
  </si>
  <si>
    <t>Lucerne</t>
  </si>
  <si>
    <t>lucerne_mix</t>
  </si>
  <si>
    <t>Lucerne Mix</t>
  </si>
  <si>
    <t>medic</t>
  </si>
  <si>
    <t>Medic</t>
  </si>
  <si>
    <t>mekong_cresantha</t>
  </si>
  <si>
    <t>Mekong Cresantha</t>
  </si>
  <si>
    <t>millet</t>
  </si>
  <si>
    <t>Millet</t>
  </si>
  <si>
    <t>mitchell_grass_sp</t>
  </si>
  <si>
    <t>Mitchell Grass Species</t>
  </si>
  <si>
    <t>mixed</t>
  </si>
  <si>
    <t>Mixed</t>
  </si>
  <si>
    <t>munyeroo</t>
  </si>
  <si>
    <t>Munyeroo</t>
  </si>
  <si>
    <t>mulga_grass</t>
  </si>
  <si>
    <t>Mulga Grass</t>
  </si>
  <si>
    <t>mulla_mulla</t>
  </si>
  <si>
    <t>Mulla Mulla</t>
  </si>
  <si>
    <t>native</t>
  </si>
  <si>
    <t>Native</t>
  </si>
  <si>
    <t>nardoo</t>
  </si>
  <si>
    <t>Nardoo</t>
  </si>
  <si>
    <t>native_couch</t>
  </si>
  <si>
    <t>Native Couch</t>
  </si>
  <si>
    <t>native_jute</t>
  </si>
  <si>
    <t>Native jute</t>
  </si>
  <si>
    <t xml:space="preserve">native_millet </t>
  </si>
  <si>
    <t xml:space="preserve">Native millet </t>
  </si>
  <si>
    <t xml:space="preserve">native_sorghum </t>
  </si>
  <si>
    <t xml:space="preserve">Native sorghum </t>
  </si>
  <si>
    <t>neptunia</t>
  </si>
  <si>
    <t>Neptunia</t>
  </si>
  <si>
    <t xml:space="preserve">nut_grass </t>
  </si>
  <si>
    <t xml:space="preserve">Nut grass </t>
  </si>
  <si>
    <t>oats</t>
  </si>
  <si>
    <t>Oats</t>
  </si>
  <si>
    <t>onion_weed</t>
  </si>
  <si>
    <t>Onion Weed</t>
  </si>
  <si>
    <t>other_</t>
  </si>
  <si>
    <t>Other</t>
  </si>
  <si>
    <t>parakeelya</t>
  </si>
  <si>
    <t>Parakeelya</t>
  </si>
  <si>
    <t>pattersons_curse</t>
  </si>
  <si>
    <t>Patterson�s Curse</t>
  </si>
  <si>
    <t>paper_onion_vine</t>
  </si>
  <si>
    <t>Paper Onion Vine</t>
  </si>
  <si>
    <t xml:space="preserve">pea_bush </t>
  </si>
  <si>
    <t xml:space="preserve">Pea bush </t>
  </si>
  <si>
    <t>peach_vine</t>
  </si>
  <si>
    <t>Peach vine</t>
  </si>
  <si>
    <t>pepper_grass</t>
  </si>
  <si>
    <t>Pepper grass</t>
  </si>
  <si>
    <t>perennial_grass_sp</t>
  </si>
  <si>
    <t>Perennial grass sp</t>
  </si>
  <si>
    <t>perennial_ryegrass</t>
  </si>
  <si>
    <t>Perennial Ryegrass</t>
  </si>
  <si>
    <t>phalaris</t>
  </si>
  <si>
    <t>Phalaris</t>
  </si>
  <si>
    <t>phalaris_mix</t>
  </si>
  <si>
    <t>Phalaris Mix</t>
  </si>
  <si>
    <t xml:space="preserve">pigweed </t>
  </si>
  <si>
    <t xml:space="preserve">Pigweed </t>
  </si>
  <si>
    <t>plainsgrass</t>
  </si>
  <si>
    <t>Plainsgrass</t>
  </si>
  <si>
    <t>plume_sorghum</t>
  </si>
  <si>
    <t xml:space="preserve">Plume Sorghum </t>
  </si>
  <si>
    <t>premier_digit</t>
  </si>
  <si>
    <t>Premier Digit</t>
  </si>
  <si>
    <t>purple_joy_weed</t>
  </si>
  <si>
    <t>Purple joy weed</t>
  </si>
  <si>
    <t>purple_pigeon</t>
  </si>
  <si>
    <t>Purple pigeon</t>
  </si>
  <si>
    <t xml:space="preserve">qld_blue_grass </t>
  </si>
  <si>
    <t xml:space="preserve">Queensland blue grass </t>
  </si>
  <si>
    <t>raddish</t>
  </si>
  <si>
    <t>Raddish</t>
  </si>
  <si>
    <t>rape</t>
  </si>
  <si>
    <t>Rape</t>
  </si>
  <si>
    <t>native_red_grass</t>
  </si>
  <si>
    <t>Red Grass</t>
  </si>
  <si>
    <t>red_natal_sp</t>
  </si>
  <si>
    <t>Red Natal species</t>
  </si>
  <si>
    <t>rhodes_grass</t>
  </si>
  <si>
    <t>Rhodes grass</t>
  </si>
  <si>
    <t>ribbon_grass</t>
  </si>
  <si>
    <t>Ribbon grass</t>
  </si>
  <si>
    <t>rhyncosia</t>
  </si>
  <si>
    <t>Rhyncosia</t>
  </si>
  <si>
    <t>rolley_polly_shrub</t>
  </si>
  <si>
    <t>Rolley polly shrub</t>
  </si>
  <si>
    <t>rye_mix</t>
  </si>
  <si>
    <t>Rye-Mix</t>
  </si>
  <si>
    <t>ryegrass</t>
  </si>
  <si>
    <t>Ryegrass</t>
  </si>
  <si>
    <t>Ryncosia</t>
  </si>
  <si>
    <t>sabi_grass</t>
  </si>
  <si>
    <t>Sabi grass</t>
  </si>
  <si>
    <t>sclerolena_sp</t>
  </si>
  <si>
    <t>Sclerolena species</t>
  </si>
  <si>
    <t>sclerolinas</t>
  </si>
  <si>
    <t>Sclerolinas</t>
  </si>
  <si>
    <t>scrubby_stylo</t>
  </si>
  <si>
    <t>Scrubby Stylo</t>
  </si>
  <si>
    <t>seca</t>
  </si>
  <si>
    <t>Seca</t>
  </si>
  <si>
    <t>sedge_grass</t>
  </si>
  <si>
    <t>Sedge grass</t>
  </si>
  <si>
    <t>sedge_sp</t>
  </si>
  <si>
    <t>Sedge species</t>
  </si>
  <si>
    <t>sensitive_plant</t>
  </si>
  <si>
    <t>Sensitive Plant</t>
  </si>
  <si>
    <t>sida_sp</t>
  </si>
  <si>
    <t>Sida species</t>
  </si>
  <si>
    <t>signal_grass</t>
  </si>
  <si>
    <t>Signal Grass</t>
  </si>
  <si>
    <t>silk_sorgham</t>
  </si>
  <si>
    <t>Silk Sorghum</t>
  </si>
  <si>
    <t>silky_browntop</t>
  </si>
  <si>
    <t>Silky Browntop</t>
  </si>
  <si>
    <t>silver_grass</t>
  </si>
  <si>
    <t>Silver Grass</t>
  </si>
  <si>
    <t>shot_grass</t>
  </si>
  <si>
    <t>Shot Grass</t>
  </si>
  <si>
    <t>soda_bush</t>
  </si>
  <si>
    <t>Soda bush</t>
  </si>
  <si>
    <t>slender_chloris</t>
  </si>
  <si>
    <t>soft_rolly_polly</t>
  </si>
  <si>
    <t>Soft Rolly Polly</t>
  </si>
  <si>
    <t>sorghum</t>
  </si>
  <si>
    <t>Sorghum</t>
  </si>
  <si>
    <t>spinifex</t>
  </si>
  <si>
    <t>Spinifex</t>
  </si>
  <si>
    <t>spurge</t>
  </si>
  <si>
    <t>Spurge</t>
  </si>
  <si>
    <t>stipa_sp</t>
  </si>
  <si>
    <t>Stipa species</t>
  </si>
  <si>
    <t>strawberry_clover</t>
  </si>
  <si>
    <t>Strawberry Clover</t>
  </si>
  <si>
    <t>stylo</t>
  </si>
  <si>
    <t>Stylo</t>
  </si>
  <si>
    <t>sub_clover</t>
  </si>
  <si>
    <t>Sub Clover</t>
  </si>
  <si>
    <t>sultan_annual_rye</t>
  </si>
  <si>
    <t>Sultan Annual Rye</t>
  </si>
  <si>
    <t>summer_grass</t>
  </si>
  <si>
    <t>Summer grass</t>
  </si>
  <si>
    <t>sunflower_daisy</t>
  </si>
  <si>
    <t>Sunflower daisy</t>
  </si>
  <si>
    <t>switchgrass_native</t>
  </si>
  <si>
    <t>Switchgrass (panicum native)</t>
  </si>
  <si>
    <t>tar_vine</t>
  </si>
  <si>
    <t>Tar vine</t>
  </si>
  <si>
    <t>three_awn_sp</t>
  </si>
  <si>
    <t>Three awn species</t>
  </si>
  <si>
    <t>tick_weed</t>
  </si>
  <si>
    <t>Tick weed</t>
  </si>
  <si>
    <t>tillage_raddish</t>
  </si>
  <si>
    <t>Tillage Raddish</t>
  </si>
  <si>
    <t>triticale</t>
  </si>
  <si>
    <t>Triticale</t>
  </si>
  <si>
    <t>tropical_spp</t>
  </si>
  <si>
    <t>Tropical species</t>
  </si>
  <si>
    <t>turnip</t>
  </si>
  <si>
    <t>Turnip</t>
  </si>
  <si>
    <t>tully</t>
  </si>
  <si>
    <t>Tully</t>
  </si>
  <si>
    <t>unknown_species</t>
  </si>
  <si>
    <t>Unknown species</t>
  </si>
  <si>
    <t>urochloa</t>
  </si>
  <si>
    <t>Urochloa</t>
  </si>
  <si>
    <t>verbine</t>
  </si>
  <si>
    <t>Verbine</t>
  </si>
  <si>
    <t>verbena</t>
  </si>
  <si>
    <t>Verbina</t>
  </si>
  <si>
    <t>veldt_grass</t>
  </si>
  <si>
    <t>Veldt Grass</t>
  </si>
  <si>
    <t>vetch</t>
  </si>
  <si>
    <t>Vetch</t>
  </si>
  <si>
    <t>native_wallaby_grass</t>
  </si>
  <si>
    <t>Wallaby Grass</t>
  </si>
  <si>
    <t>waltheria</t>
  </si>
  <si>
    <t>Waltheria</t>
  </si>
  <si>
    <t>wanderie</t>
  </si>
  <si>
    <t>Wanderie</t>
  </si>
  <si>
    <t>microleena_weeping_grass</t>
  </si>
  <si>
    <t>Weeping Grass</t>
  </si>
  <si>
    <t>weeping_mitchell</t>
  </si>
  <si>
    <t>Weeping Mitchell</t>
  </si>
  <si>
    <t>wheat</t>
  </si>
  <si>
    <t>Wheat</t>
  </si>
  <si>
    <t>white_clover</t>
  </si>
  <si>
    <t>White Clover</t>
  </si>
  <si>
    <t>White speargrass</t>
  </si>
  <si>
    <t>whitegrass</t>
  </si>
  <si>
    <t>Whitegrass</t>
  </si>
  <si>
    <t>wild_rice</t>
  </si>
  <si>
    <t>Wild rice</t>
  </si>
  <si>
    <t>windmaill_grass</t>
  </si>
  <si>
    <t>Windmill Grass</t>
  </si>
  <si>
    <t>winter_grass</t>
  </si>
  <si>
    <t>Winter Grass</t>
  </si>
  <si>
    <t>wire_grass_sp</t>
  </si>
  <si>
    <t>Wire grass species</t>
  </si>
  <si>
    <t>wooly_oat</t>
  </si>
  <si>
    <t>Wooly Oat</t>
  </si>
  <si>
    <t>wooly_butt</t>
  </si>
  <si>
    <t>Wooly Butt</t>
  </si>
  <si>
    <t>wooly_copper_burr</t>
  </si>
  <si>
    <t>Wooly Copper burr</t>
  </si>
  <si>
    <t>wynn_cassia</t>
  </si>
  <si>
    <t>Wynn cassia</t>
  </si>
  <si>
    <t>zig_zag_grass</t>
  </si>
  <si>
    <t>Zig Zag grass</t>
  </si>
  <si>
    <t>form_title</t>
  </si>
  <si>
    <t>form_id</t>
  </si>
  <si>
    <t>instance_name</t>
  </si>
  <si>
    <t>submission_url</t>
  </si>
  <si>
    <t>default_language</t>
  </si>
  <si>
    <t>version</t>
  </si>
  <si>
    <t>style</t>
  </si>
  <si>
    <t>&lt;p title=‘Pasture Biomass Collector’&gt;Pasture Biomass Collector&lt;/p&gt;</t>
  </si>
  <si>
    <t>transect</t>
  </si>
  <si>
    <t>concat (${property_name}, " - “, format-date(${start_time}, ‘%H%M’),” “,${paddock_name})</t>
  </si>
  <si>
    <t>https://www.arcgis.com/sharing/rest/content/items/bb20779609b0458e87730a2feff82170</t>
  </si>
  <si>
    <t>Field Types</t>
  </si>
  <si>
    <t>Integer (i.e., whole number) input.</t>
  </si>
  <si>
    <t>Decimal input.</t>
  </si>
  <si>
    <t>This XLS has a few rules to help you author XLSForms</t>
  </si>
  <si>
    <t>Input for a given range of numbers.</t>
  </si>
  <si>
    <t>The Type column is restricted to the types supported by Survey123</t>
  </si>
  <si>
    <t>Free text response.</t>
  </si>
  <si>
    <t>The Type colum is restricted to the types supported by Survey123</t>
  </si>
  <si>
    <t>select_one [list_name]</t>
  </si>
  <si>
    <t>Multiple choice question; only one answer can be selected. Edit to reference the correct list name. Ignore any warnings after changing values.</t>
  </si>
  <si>
    <t>The name column will invalidate cells with repeated values or strings with spaces</t>
  </si>
  <si>
    <t>select_multiple [list_name]</t>
  </si>
  <si>
    <t>Multiple choice question; multiple answers can be selected. Edit to reference the correct list name. Ignore any warnings after changing values.</t>
  </si>
  <si>
    <t>You are still on your own, learn XLSForm syntax here http://xlsform.org</t>
  </si>
  <si>
    <t>Display a note on the screen, takes no input.</t>
  </si>
  <si>
    <t>But these few rules can help you a bit</t>
  </si>
  <si>
    <t>Collect a single GPS coordinates.</t>
  </si>
  <si>
    <t>geotrace</t>
  </si>
  <si>
    <t>Collect a line on a map.</t>
  </si>
  <si>
    <t>geoshape</t>
  </si>
  <si>
    <t>Collect a polygon on the map.</t>
  </si>
  <si>
    <t>date</t>
  </si>
  <si>
    <t>Date input.</t>
  </si>
  <si>
    <t>time</t>
  </si>
  <si>
    <t>Time input.</t>
  </si>
  <si>
    <t>Date and time input.</t>
  </si>
  <si>
    <t>Takes a picture.</t>
  </si>
  <si>
    <t>Begin a group of questions.</t>
  </si>
  <si>
    <t>End a group of questions.</t>
  </si>
  <si>
    <t>Begin a set of repeating questions.</t>
  </si>
  <si>
    <t>End a set of repeating questions.</t>
  </si>
  <si>
    <t>calculate</t>
  </si>
  <si>
    <t>Performs a calculation on values in the form. The calculate field will contain the outcome of the calculation. This is a hidden field, not visible on the form.</t>
  </si>
  <si>
    <t>username</t>
  </si>
  <si>
    <t>When signed into ArcGIS Online, this field is automatically populated with the account username.</t>
  </si>
  <si>
    <t>email</t>
  </si>
  <si>
    <t>When signed into ArcGIS Online, this field is automatically populated with the account email address.</t>
  </si>
  <si>
    <t xml:space="preserve">This will create a field in your feature service that will not be displayed on the form. Use the bind::esri:fieldType and bind::esri:fieldLength columns to specify the data schema for this field. </t>
  </si>
  <si>
    <t>barcode</t>
  </si>
  <si>
    <t>Scan a barcode or a QR code.</t>
  </si>
  <si>
    <t>start</t>
  </si>
  <si>
    <t>Start date and time of the survey.</t>
  </si>
  <si>
    <t>end</t>
  </si>
  <si>
    <t>End date and time of the survey.</t>
  </si>
  <si>
    <t>deviceid</t>
  </si>
  <si>
    <t>UUID representing the specific device they survey was taken on.</t>
  </si>
  <si>
    <t>audio</t>
  </si>
  <si>
    <t>Records an audio sample.</t>
  </si>
  <si>
    <t>Required</t>
  </si>
  <si>
    <t>Leave blank if field is not required.</t>
  </si>
  <si>
    <t>Field is required to contain a value before form can be completed.</t>
  </si>
  <si>
    <t>Read Only</t>
  </si>
  <si>
    <t>Leave blank if field is not read-only</t>
  </si>
  <si>
    <t>Field is read-only. Any values cannot be edited.</t>
  </si>
  <si>
    <t>Appearance</t>
  </si>
  <si>
    <t>signature</t>
  </si>
  <si>
    <t>Applies to image fields.Presents a UI for signature capture. The signature will be added to the feature as an attachment.</t>
  </si>
  <si>
    <t>draw</t>
  </si>
  <si>
    <t xml:space="preserve">Applies to image fields. Presents a button to open a canvas window to sketch on. </t>
  </si>
  <si>
    <t>annotate</t>
  </si>
  <si>
    <t>Applies to image fields. Allows user to open a canvas window to sketch on. Also supports annotation on images.</t>
  </si>
  <si>
    <t>minimal</t>
  </si>
  <si>
    <t>Applies to select_one, select_multiple, and barcode fields, as well as repeats. Presents answers in a more space-efficient manner.</t>
  </si>
  <si>
    <t>Applies to text fields. Will make the text box multiple lines long.</t>
  </si>
  <si>
    <t>predictivetext</t>
  </si>
  <si>
    <t>Applies to text fields. Enables predictive text for mobile devices.</t>
  </si>
  <si>
    <t>nopredictivetext</t>
  </si>
  <si>
    <t>Applies to text fields. Disables predictive text for mobile devices.</t>
  </si>
  <si>
    <t>likert</t>
  </si>
  <si>
    <t>Applies to select_one. Makes the answer choices appear as a Likert scale.</t>
  </si>
  <si>
    <t>month-year</t>
  </si>
  <si>
    <t>Applies to date fields. Select a month and year only for the date.</t>
  </si>
  <si>
    <t>year</t>
  </si>
  <si>
    <t>Applies to date fields. Select only a year for the date.</t>
  </si>
  <si>
    <t>week-number</t>
  </si>
  <si>
    <t>Applies to date fields. Select a week number.</t>
  </si>
  <si>
    <t>distress</t>
  </si>
  <si>
    <t>Applies to integer. A highly specific widget to measure distress.</t>
  </si>
  <si>
    <t>calculator</t>
  </si>
  <si>
    <t>Applies to integer and decimal fields. Displays a custom calculator widget.</t>
  </si>
  <si>
    <t>numbers</t>
  </si>
  <si>
    <t>Applies to integer and decimal fields. Displays a custom keyboard.</t>
  </si>
  <si>
    <t>no-ticks</t>
  </si>
  <si>
    <t>Applies to range questions. Displays the range slider without positions, minimum values, or maximum values.</t>
  </si>
  <si>
    <t>spike</t>
  </si>
  <si>
    <t>Requires a Spike device and Spike app, applies to image fields. Uses Spike integration to measure distance and location in a photo.</t>
  </si>
  <si>
    <t>spike-full-measure</t>
  </si>
  <si>
    <t>Requires a Spike device and Spike app, applies to image fields. Uses Spike integration to measure distance, location, area and lengths in a photo.</t>
  </si>
  <si>
    <t>spike-point-to-point</t>
  </si>
  <si>
    <t>Requires a Spike device and Spike app, applies to image fields. Uses Spike integration to measure distance betwee two photographed points.</t>
  </si>
  <si>
    <t>spinner</t>
  </si>
  <si>
    <t>Applies to integer and decimal fields. Adds buttons to increase and decrease value.</t>
  </si>
  <si>
    <t>Applies to select_one and select_multiple fields. Displays answer choices horizontally, but in columns.</t>
  </si>
  <si>
    <t>horizontal-compact</t>
  </si>
  <si>
    <t>Applies to select_one and select_multiple fields. Displays answer choices horizontally.</t>
  </si>
  <si>
    <t>image-map</t>
  </si>
  <si>
    <t>Applies to select_one and select_multiple fields. Displays an attached SVG image with selectable regions.</t>
  </si>
  <si>
    <t>Applies to select_one fields. Answer choices appear in a pull-down menu, with text input to narrow down options.</t>
  </si>
  <si>
    <t>compact</t>
  </si>
  <si>
    <t>Applies to groups and repeats. Group of questions will appear collapsed on startup.</t>
  </si>
  <si>
    <t>Applies to repeats. Group of questions is displayed both collapsed and hidden.</t>
  </si>
  <si>
    <t>field-list</t>
  </si>
  <si>
    <t>Applies to groups and repeats, when style is set to pages. Displays group of questions on a separate page.</t>
  </si>
  <si>
    <t>table-list</t>
  </si>
  <si>
    <t>Applies to groups. Displays select_one questions with the same choice list inside the group in a table format.</t>
  </si>
  <si>
    <t>hide-input</t>
  </si>
  <si>
    <t>Applies to geopoint fields. Collapses the coordinate entry section of the widget in web form.</t>
  </si>
  <si>
    <t>Default Values</t>
  </si>
  <si>
    <t>today()</t>
  </si>
  <si>
    <t>Set the default date to today's date, at midnight. Applies to date questions.</t>
  </si>
  <si>
    <t>Sets the default value to the current date and time. Applies to time and dateTime questions.</t>
  </si>
  <si>
    <t>item1,item2,item3</t>
  </si>
  <si>
    <t>Use a comma separated list to set default values for select_multiple fields.</t>
  </si>
  <si>
    <t>Cascading Selects</t>
  </si>
  <si>
    <t>Create additional attribute columns for your pick lists in the choices tab.</t>
  </si>
  <si>
    <t>Add an expression to the choices_filter column to restrict subsequent pick lists using these attributes.</t>
  </si>
  <si>
    <t>Formula Operators</t>
  </si>
  <si>
    <t>These operators can be used in constraint, relevant and calculation fields</t>
  </si>
  <si>
    <t>Operator</t>
  </si>
  <si>
    <t>Description</t>
  </si>
  <si>
    <t>Example</t>
  </si>
  <si>
    <t>|</t>
  </si>
  <si>
    <t>Computes two node-sets</t>
  </si>
  <si>
    <t>//book | //cd</t>
  </si>
  <si>
    <t>+</t>
  </si>
  <si>
    <t>Addition</t>
  </si>
  <si>
    <t>6 + 4</t>
  </si>
  <si>
    <t>-</t>
  </si>
  <si>
    <t>Subtraction</t>
  </si>
  <si>
    <t xml:space="preserve">6 - 4 </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</si>
  <si>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</si>
  <si>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</si>
  <si>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</si>
  <si>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</si>
  <si>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</si>
  <si>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</si>
  <si>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</si>
  <si>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</si>
  <si>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</si>
  <si>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</si>
  <si>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</si>
  <si>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</si>
  <si>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</si>
  <si>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</si>
  <si>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</si>
  <si>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</si>
  <si>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</si>
  <si>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</si>
  <si>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</si>
  <si>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</si>
  <si>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</si>
  <si>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</si>
  <si>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</si>
  <si>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</si>
  <si>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</si>
  <si>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</si>
  <si>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</si>
  <si>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</si>
  <si>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</si>
  <si>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</si>
  <si>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</si>
  <si>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HTML Formatting</t>
  </si>
  <si>
    <t xml:space="preserve">Format Type </t>
  </si>
  <si>
    <t>FontColor</t>
  </si>
  <si>
    <t>&lt;font color="red"&gt;Text in red &lt;/font&gt;</t>
  </si>
  <si>
    <t>Hyperlink</t>
  </si>
  <si>
    <t>&lt;a href="http://www.esri.com"&gt;Link to esri web site&lt;/a&gt;</t>
  </si>
  <si>
    <t>Bold</t>
  </si>
  <si>
    <t>&lt;b&gt;This text is bold&lt;/b&gt;</t>
  </si>
  <si>
    <t>Italics</t>
  </si>
  <si>
    <t>&lt;i&gt;This text is in italics&lt;/i&gt;</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</si>
  <si>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</si>
  <si>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</si>
  <si>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</si>
  <si>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</si>
  <si>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</si>
  <si>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</si>
  <si>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</si>
  <si>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</si>
  <si>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</si>
  <si>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</si>
  <si>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Typewrite</t>
  </si>
  <si>
    <t>One word is &lt;tt&gt;typewrite&lt;/tt&gt; font</t>
  </si>
  <si>
    <t>Strikethrough</t>
  </si>
  <si>
    <t>One word is &lt;s&gt;strikethrough&lt;/s&gt; font</t>
  </si>
  <si>
    <t>Unordered list</t>
  </si>
  <si>
    <t>&lt;ul&gt;To frame an unordered list,&lt;/ul&gt; &lt;li&gt;and for individual points&lt;/li&gt;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</si>
  <si>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</si>
  <si>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</si>
  <si>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</si>
  <si>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</si>
  <si>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</si>
  <si>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</si>
  <si>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</si>
  <si>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</si>
  <si>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</si>
  <si>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</si>
  <si>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</si>
  <si>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</si>
  <si>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</si>
  <si>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</si>
  <si>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</si>
  <si>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</si>
  <si>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</si>
  <si>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</si>
  <si>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</si>
  <si>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</si>
  <si>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</si>
  <si>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</si>
  <si>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</si>
  <si>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</si>
  <si>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</si>
  <si>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</si>
  <si>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</si>
  <si>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</si>
  <si>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</si>
  <si>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</si>
  <si>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</si>
  <si>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</si>
  <si>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</si>
  <si>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</si>
  <si>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</si>
  <si>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</si>
  <si>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</si>
  <si>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</si>
  <si>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</si>
  <si>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</si>
  <si>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</si>
  <si>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</si>
  <si>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</si>
  <si>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</si>
  <si>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</si>
  <si>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</si>
  <si>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</si>
  <si>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</si>
  <si>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</si>
  <si>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</si>
  <si>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</si>
  <si>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</si>
  <si>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</si>
  <si>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</si>
  <si>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</si>
  <si>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</si>
  <si>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</si>
  <si>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</si>
  <si>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</si>
  <si>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</si>
  <si>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</si>
  <si>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</si>
  <si>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</si>
  <si>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</si>
  <si>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</si>
  <si>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</si>
  <si>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</si>
  <si>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</si>
  <si>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Esri Field Type</t>
  </si>
  <si>
    <t>Date</t>
  </si>
  <si>
    <t>esriFieldTypeSingle</t>
  </si>
  <si>
    <t>Single-precision floating point numbers</t>
  </si>
  <si>
    <t>esriFieldTypeDouble</t>
  </si>
  <si>
    <t>Double-precision floating point numbers</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</si>
  <si>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</si>
  <si>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</si>
  <si>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</si>
  <si>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</si>
  <si>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</si>
  <si>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</si>
  <si>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</si>
  <si>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</si>
  <si>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</si>
  <si>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</si>
  <si>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Does not require field in feature service.</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</si>
  <si>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</si>
  <si>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</si>
  <si>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</si>
  <si>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</si>
  <si>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</si>
  <si>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</si>
  <si>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</si>
  <si>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</si>
  <si>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</si>
  <si>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</si>
  <si>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</si>
  <si>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</si>
  <si>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</si>
  <si>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</si>
  <si>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</si>
  <si>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</si>
  <si>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</si>
  <si>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</si>
  <si>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</si>
  <si>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</si>
  <si>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</si>
  <si>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</si>
  <si>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</si>
  <si>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</si>
  <si>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</si>
  <si>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</si>
  <si>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</si>
  <si>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</si>
  <si>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</si>
  <si>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</si>
  <si>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</si>
  <si>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</si>
  <si>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</si>
  <si>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arctangent of the quotient of the values.</t>
  </si>
  <si>
    <t>round(value1,value2)</t>
  </si>
  <si>
    <t>Returns the rounded value.</t>
  </si>
  <si>
    <t>pow(value,power)</t>
  </si>
  <si>
    <t>Returns the value to the power specified.</t>
  </si>
  <si>
    <t>Special Characters</t>
  </si>
  <si>
    <t>The following characters can't be used in the name field of a question, or in the name field of the choices page.</t>
  </si>
  <si>
    <t xml:space="preserve"> </t>
  </si>
  <si>
    <t>Space</t>
  </si>
  <si>
    <t>,</t>
  </si>
  <si>
    <t>Comma</t>
  </si>
  <si>
    <t>;</t>
  </si>
  <si>
    <t>Semicolon</t>
  </si>
  <si>
    <t>Hyphen</t>
  </si>
  <si>
    <t>/</t>
  </si>
  <si>
    <t>Forward slash</t>
  </si>
  <si>
    <t>Dollar sign</t>
  </si>
  <si>
    <t>Dot</t>
  </si>
  <si>
    <t>(</t>
  </si>
  <si>
    <t>Open parentheses</t>
  </si>
  <si>
    <t>)</t>
  </si>
  <si>
    <t>Close parentheses</t>
  </si>
  <si>
    <t>Field Type</t>
  </si>
  <si>
    <t>Values used by the bind::type column to overwrite default field type</t>
  </si>
  <si>
    <t>int</t>
  </si>
  <si>
    <t>string</t>
  </si>
  <si>
    <t>Time value</t>
  </si>
  <si>
    <t>Date and time value</t>
  </si>
  <si>
    <t>Date value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</si>
  <si>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</si>
  <si>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</si>
  <si>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</si>
  <si>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</si>
  <si>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</si>
  <si>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</si>
  <si>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</si>
  <si>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</si>
  <si>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</si>
  <si>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</si>
  <si>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</si>
  <si>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</si>
  <si>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</si>
  <si>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</si>
  <si>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</si>
  <si>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</si>
  <si>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</si>
  <si>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</si>
  <si>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</si>
  <si>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</si>
  <si>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</si>
  <si>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</si>
  <si>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</si>
  <si>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</si>
  <si>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</si>
  <si>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</si>
  <si>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</si>
  <si>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</si>
  <si>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</si>
  <si>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</si>
  <si>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</si>
  <si>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</si>
  <si>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</si>
  <si>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</si>
  <si>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</si>
  <si>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</si>
  <si>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</si>
  <si>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</si>
  <si>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</si>
  <si>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</si>
  <si>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</si>
  <si>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</si>
  <si>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</si>
  <si>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</si>
  <si>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</si>
  <si>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</si>
  <si>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</si>
  <si>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</si>
  <si>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</si>
  <si>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</si>
  <si>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</si>
  <si>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</si>
  <si>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</si>
  <si>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</si>
  <si>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</si>
  <si>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</si>
  <si>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</si>
  <si>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</si>
  <si>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</si>
  <si>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</si>
  <si>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</si>
  <si>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</si>
  <si>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</si>
  <si>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</si>
  <si>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</si>
  <si>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</si>
  <si>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</si>
  <si>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</si>
  <si>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</si>
  <si>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</si>
  <si>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</si>
  <si>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</si>
  <si>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</si>
  <si>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</si>
  <si>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</si>
  <si>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</si>
  <si>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</si>
  <si>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</si>
  <si>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</si>
  <si>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</si>
  <si>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</si>
  <si>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</si>
  <si>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</si>
  <si>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</si>
  <si>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</si>
  <si>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</si>
  <si>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</si>
  <si>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</si>
  <si>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</si>
  <si>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</si>
  <si>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</si>
  <si>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</si>
  <si>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</si>
  <si>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</si>
  <si>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</si>
  <si>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</si>
  <si>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</si>
  <si>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</si>
  <si>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</si>
  <si>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</si>
  <si>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</si>
  <si>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</si>
  <si>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</si>
  <si>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</si>
  <si>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</si>
  <si>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</si>
  <si>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</si>
  <si>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</si>
  <si>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</si>
  <si>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</si>
  <si>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</si>
  <si>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</si>
  <si>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</si>
  <si>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</si>
  <si>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</si>
  <si>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</si>
  <si>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</si>
  <si>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</si>
  <si>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</si>
  <si>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</si>
  <si>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</si>
  <si>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</si>
  <si>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</si>
  <si>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</si>
  <si>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</si>
  <si>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</si>
  <si>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</si>
  <si>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</si>
  <si>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</si>
  <si>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</si>
  <si>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</si>
  <si>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</si>
  <si>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</si>
  <si>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</si>
  <si>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</si>
  <si>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</si>
  <si>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</si>
  <si>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</si>
  <si>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</si>
  <si>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</si>
  <si>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</si>
  <si>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</si>
  <si>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</si>
  <si>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</si>
  <si>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</si>
  <si>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</si>
  <si>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</si>
  <si>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</si>
  <si>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</si>
  <si>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</si>
  <si>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</si>
  <si>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</si>
  <si>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</si>
  <si>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</si>
  <si>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</si>
  <si>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</si>
  <si>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</si>
  <si>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</si>
  <si>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</si>
  <si>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</si>
  <si>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</si>
  <si>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</si>
  <si>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</si>
  <si>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</si>
  <si>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</si>
  <si>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</si>
  <si>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</si>
  <si>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</si>
  <si>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</si>
  <si>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</si>
  <si>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</si>
  <si>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</si>
  <si>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</si>
  <si>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</si>
  <si>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</si>
  <si>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</si>
  <si>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</si>
  <si>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</si>
  <si>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</si>
  <si>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</si>
  <si>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</si>
  <si>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</si>
  <si>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</si>
  <si>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</si>
  <si>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</si>
  <si>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</si>
  <si>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</si>
  <si>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</si>
  <si>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</si>
  <si>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</si>
  <si>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</si>
  <si>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</si>
  <si>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</si>
  <si>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</si>
  <si>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</si>
  <si>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</si>
  <si>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</si>
  <si>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</si>
  <si>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</si>
  <si>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</si>
  <si>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</si>
  <si>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</si>
  <si>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</si>
  <si>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</si>
  <si>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</si>
  <si>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</si>
  <si>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</si>
  <si>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</si>
  <si>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</si>
  <si>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</si>
  <si>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</si>
  <si>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</si>
  <si>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</si>
  <si>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</si>
  <si>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</si>
  <si>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</si>
  <si>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</si>
  <si>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</si>
  <si>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</si>
  <si>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</si>
  <si>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</si>
  <si>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</si>
  <si>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</si>
  <si>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</si>
  <si>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</si>
  <si>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</si>
  <si>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</si>
  <si>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</si>
  <si>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</si>
  <si>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</si>
  <si>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</si>
  <si>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</si>
  <si>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</si>
  <si>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</si>
  <si>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</si>
  <si>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</si>
  <si>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</si>
  <si>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</si>
  <si>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</si>
  <si>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</si>
  <si>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</si>
  <si>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</si>
  <si>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</si>
  <si>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</si>
  <si>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</si>
  <si>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</si>
  <si>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</si>
  <si>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</si>
  <si>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</si>
  <si>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</si>
  <si>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</si>
  <si>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</si>
  <si>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</si>
  <si>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</si>
  <si>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</si>
  <si>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</si>
  <si>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CREATIONDATE</t>
  </si>
  <si>
    <t>CREATOR</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</si>
  <si>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</si>
  <si>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</si>
  <si>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</si>
  <si>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</si>
  <si>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</si>
  <si>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</si>
  <si>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</si>
  <si>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</si>
  <si>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</si>
  <si>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</si>
  <si>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</si>
  <si>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</si>
  <si>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</si>
  <si>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</si>
  <si>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</si>
  <si>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</si>
  <si>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</si>
  <si>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</si>
  <si>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</si>
  <si>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</si>
  <si>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</si>
  <si>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</si>
  <si>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</si>
  <si>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</si>
  <si>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</si>
  <si>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</si>
  <si>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</si>
  <si>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</si>
  <si>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</si>
  <si>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</si>
  <si>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</si>
  <si>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</si>
  <si>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</si>
  <si>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</si>
  <si>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</si>
  <si>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</si>
  <si>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</si>
  <si>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</si>
  <si>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</si>
  <si>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</si>
  <si>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</si>
  <si>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</si>
  <si>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</si>
  <si>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EDITDATE</t>
  </si>
  <si>
    <t>EDITOR</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</si>
  <si>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</si>
  <si>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</si>
  <si>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</si>
  <si>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</si>
  <si>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</si>
  <si>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</si>
  <si>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</si>
  <si>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</si>
  <si>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</si>
  <si>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</si>
  <si>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</si>
  <si>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</si>
  <si>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</si>
  <si>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</si>
  <si>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</si>
  <si>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</si>
  <si>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</si>
  <si>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</si>
  <si>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</si>
  <si>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</si>
  <si>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</si>
  <si>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</si>
  <si>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</si>
  <si>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</si>
  <si>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</si>
  <si>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</si>
  <si>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</si>
  <si>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GLOBALID</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</si>
  <si>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</si>
  <si>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</si>
  <si>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</si>
  <si>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</si>
  <si>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</si>
  <si>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</si>
  <si>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</si>
  <si>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</si>
  <si>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</si>
  <si>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</si>
  <si>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</si>
  <si>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</si>
  <si>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</si>
  <si>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</si>
  <si>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</si>
  <si>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</si>
  <si>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</si>
  <si>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</si>
  <si>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</si>
  <si>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</si>
  <si>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</si>
  <si>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</si>
  <si>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</si>
  <si>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</si>
  <si>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</si>
  <si>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</si>
  <si>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</si>
  <si>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</si>
  <si>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</si>
  <si>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</si>
  <si>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</si>
  <si>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</si>
  <si>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</si>
  <si>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</si>
  <si>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</si>
  <si>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</si>
  <si>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</si>
  <si>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</si>
  <si>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</si>
  <si>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</si>
  <si>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</si>
  <si>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</si>
  <si>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</si>
  <si>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</si>
  <si>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</si>
  <si>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</si>
  <si>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</si>
  <si>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</si>
  <si>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</si>
  <si>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</si>
  <si>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</si>
  <si>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</si>
  <si>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</si>
  <si>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</si>
  <si>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</si>
  <si>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</si>
  <si>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</si>
  <si>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</si>
  <si>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</si>
  <si>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</si>
  <si>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</si>
  <si>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</si>
  <si>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</si>
  <si>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</si>
  <si>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</si>
  <si>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</si>
  <si>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</si>
  <si>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</si>
  <si>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</si>
  <si>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</si>
  <si>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</si>
  <si>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OBJECTID</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</si>
  <si>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</si>
  <si>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</si>
  <si>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</si>
  <si>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</si>
  <si>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</si>
  <si>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</si>
  <si>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</si>
  <si>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</si>
  <si>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</si>
  <si>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</si>
  <si>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</si>
  <si>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</si>
  <si>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</si>
  <si>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</si>
  <si>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</si>
  <si>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</si>
  <si>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</si>
  <si>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</si>
  <si>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</si>
  <si>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</si>
  <si>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</si>
  <si>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</si>
  <si>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</si>
  <si>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</si>
  <si>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</si>
  <si>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</si>
  <si>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</si>
  <si>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</si>
  <si>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</si>
  <si>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</si>
  <si>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</si>
  <si>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</si>
  <si>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</si>
  <si>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</si>
  <si>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</si>
  <si>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</si>
  <si>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</si>
  <si>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</si>
  <si>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</si>
  <si>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</si>
  <si>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</si>
  <si>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</si>
  <si>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</si>
  <si>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</si>
  <si>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</si>
  <si>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</si>
  <si>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</si>
  <si>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</si>
  <si>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</si>
  <si>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</si>
  <si>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</si>
  <si>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</si>
  <si>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</si>
  <si>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</si>
  <si>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</si>
  <si>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</si>
  <si>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</si>
  <si>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</si>
  <si>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</si>
  <si>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</si>
  <si>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</si>
  <si>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</si>
  <si>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</si>
  <si>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</si>
  <si>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</si>
  <si>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</si>
  <si>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</si>
  <si>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</si>
  <si>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</si>
  <si>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</si>
  <si>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</si>
  <si>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</si>
  <si>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</si>
  <si>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</si>
  <si>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</si>
  <si>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</si>
  <si>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</si>
  <si>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</si>
  <si>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</si>
  <si>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</si>
  <si>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</si>
  <si>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</si>
  <si>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</si>
  <si>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</si>
  <si>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</si>
  <si>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</si>
  <si>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</si>
  <si>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</si>
  <si>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</si>
  <si>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</si>
  <si>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</si>
  <si>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</si>
  <si>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</si>
  <si>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</si>
  <si>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</si>
  <si>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</si>
  <si>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</si>
  <si>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</si>
  <si>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</si>
  <si>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</si>
  <si>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</si>
  <si>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</si>
  <si>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</si>
  <si>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</si>
  <si>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</si>
  <si>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</si>
  <si>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</si>
  <si>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</si>
  <si>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</si>
  <si>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</si>
  <si>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</si>
  <si>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</si>
  <si>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</si>
  <si>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</si>
  <si>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</si>
  <si>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</si>
  <si>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</si>
  <si>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</si>
  <si>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</si>
  <si>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</si>
  <si>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</si>
  <si>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</si>
  <si>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</si>
  <si>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</si>
  <si>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</si>
  <si>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</si>
  <si>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</si>
  <si>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</si>
  <si>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</si>
  <si>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</si>
  <si>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</si>
  <si>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</si>
  <si>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</si>
  <si>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</si>
  <si>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</si>
  <si>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</si>
  <si>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</si>
  <si>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</si>
  <si>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</si>
  <si>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</si>
  <si>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</si>
  <si>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</si>
  <si>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</si>
  <si>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</si>
  <si>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</si>
  <si>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</si>
  <si>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</si>
  <si>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</si>
  <si>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</si>
  <si>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</si>
  <si>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</si>
  <si>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</si>
  <si>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</si>
  <si>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</si>
  <si>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</si>
  <si>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</si>
  <si>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</si>
  <si>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</si>
  <si>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</si>
  <si>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</si>
  <si>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ACCESS</t>
  </si>
  <si>
    <t>AFTER</t>
  </si>
  <si>
    <t>ARCHIVELOG</t>
  </si>
  <si>
    <t>AUTHENTICATED</t>
  </si>
  <si>
    <t>AUTOMATIC</t>
  </si>
  <si>
    <t>BEFORE</t>
  </si>
  <si>
    <t>BFILE</t>
  </si>
  <si>
    <t>BLOCK</t>
  </si>
  <si>
    <t>CACHE</t>
  </si>
  <si>
    <t>CHAINED</t>
  </si>
  <si>
    <t>CHAR_CS</t>
  </si>
  <si>
    <t>CLEAR</t>
  </si>
  <si>
    <t>COMMENT</t>
  </si>
  <si>
    <t>COMPATIBILITY</t>
  </si>
  <si>
    <t>COMPOSITE_LIMIT</t>
  </si>
  <si>
    <t>CONSTRAINTS</t>
  </si>
  <si>
    <t>CONTROLFILE</t>
  </si>
  <si>
    <t>CPU_PER_CALL</t>
  </si>
  <si>
    <t>DANGLING</t>
  </si>
  <si>
    <t>DATAFILES</t>
  </si>
  <si>
    <t>DBA</t>
  </si>
  <si>
    <t>DBMAC</t>
  </si>
  <si>
    <t>DEC</t>
  </si>
  <si>
    <t>ENFORCE</t>
  </si>
  <si>
    <t>EXCLUDING</t>
  </si>
  <si>
    <t>EXTENT</t>
  </si>
  <si>
    <t>FAILED_LOGIN_ATTEMPTS</t>
  </si>
  <si>
    <t>FLOAT</t>
  </si>
  <si>
    <t>FREELIST</t>
  </si>
  <si>
    <t>GLOBALLY</t>
  </si>
  <si>
    <t>HASHKEYS</t>
  </si>
  <si>
    <t>HEAP</t>
  </si>
  <si>
    <t>IDLE_TIME</t>
  </si>
  <si>
    <t>INT</t>
  </si>
  <si>
    <t>ISOLATION</t>
  </si>
  <si>
    <t>LAYER</t>
  </si>
  <si>
    <t>LOCAL</t>
  </si>
  <si>
    <t>LOG</t>
  </si>
  <si>
    <t>LOGICAL_READS_PER_CALL</t>
  </si>
  <si>
    <t>MANAGE</t>
  </si>
  <si>
    <t>MAXARCHLOGS</t>
  </si>
  <si>
    <t>MAXINSTANCES</t>
  </si>
  <si>
    <t>MAXLOGMEMBERS</t>
  </si>
  <si>
    <t>MAXVALUE</t>
  </si>
  <si>
    <t>MINIMUM</t>
  </si>
  <si>
    <t>MINVALUE</t>
  </si>
  <si>
    <t>MODE</t>
  </si>
  <si>
    <t>MOVE</t>
  </si>
  <si>
    <t>NETWORK</t>
  </si>
  <si>
    <t>NOARCHIVELOG</t>
  </si>
  <si>
    <t>NOCOMPRESS</t>
  </si>
  <si>
    <t>NOLOGGING</t>
  </si>
  <si>
    <t>NONE</t>
  </si>
  <si>
    <t>NOPARALLEL</t>
  </si>
  <si>
    <t>NORMAL</t>
  </si>
  <si>
    <t>NOTHING</t>
  </si>
  <si>
    <t>OBJECT</t>
  </si>
  <si>
    <t>OID</t>
  </si>
  <si>
    <t>OPCODE</t>
  </si>
  <si>
    <t>OPTIMIZER_GOAL</t>
  </si>
  <si>
    <t>OVERFLOW</t>
  </si>
  <si>
    <t>PARALLEL</t>
  </si>
  <si>
    <t>PASSWORD_GRACE_TIME</t>
  </si>
  <si>
    <t>PASSWORD_REUSE_MAX</t>
  </si>
  <si>
    <t>PCTFREE</t>
  </si>
  <si>
    <t>PCTUSED</t>
  </si>
  <si>
    <t>PERMANENT</t>
  </si>
  <si>
    <t>POST_TRANSACTION</t>
  </si>
  <si>
    <t>PRIVATE_SGA</t>
  </si>
  <si>
    <t>PURGE</t>
  </si>
  <si>
    <t>RANGE</t>
  </si>
  <si>
    <t>REBUILD</t>
  </si>
  <si>
    <t>REPLACE</t>
  </si>
  <si>
    <t>RESIZE</t>
  </si>
  <si>
    <t>REVERSE</t>
  </si>
  <si>
    <t>ROLES</t>
  </si>
  <si>
    <t>ROWID</t>
  </si>
  <si>
    <t>SB4</t>
  </si>
  <si>
    <t>SCN</t>
  </si>
  <si>
    <t>SD_INHIBIT</t>
  </si>
  <si>
    <t>SEG_BLOCK</t>
  </si>
  <si>
    <t>SEQUENCE</t>
  </si>
  <si>
    <t>SESSION_CACHED_CURSORS</t>
  </si>
  <si>
    <t>SHARE</t>
  </si>
  <si>
    <t>SHRINK</t>
  </si>
  <si>
    <t>SKIP_UNUSABLE_INDEXES</t>
  </si>
  <si>
    <t>SPLIT</t>
  </si>
  <si>
    <t>START</t>
  </si>
  <si>
    <t>STOP</t>
  </si>
  <si>
    <t>SYS_OP_ENFORCE_NOT_NULL$</t>
  </si>
  <si>
    <t>SYSDATE</t>
  </si>
  <si>
    <t>SYSTEM</t>
  </si>
  <si>
    <t>TABLESPACE</t>
  </si>
  <si>
    <t>TEMPORARY</t>
  </si>
  <si>
    <t>TIME</t>
  </si>
  <si>
    <t>TRACE</t>
  </si>
  <si>
    <t>TRANSITIONAL</t>
  </si>
  <si>
    <t>TYPE</t>
  </si>
  <si>
    <t>UID</t>
  </si>
  <si>
    <t>UNLOCK</t>
  </si>
  <si>
    <t>UNUSABLE</t>
  </si>
  <si>
    <t>VALIDATION</t>
  </si>
  <si>
    <t>VARCHAR</t>
  </si>
  <si>
    <t>WORK</t>
  </si>
  <si>
    <t>WRITEUP</t>
  </si>
  <si>
    <t>ZONE</t>
  </si>
  <si>
    <t>ACCOUNT</t>
  </si>
  <si>
    <t>ADMIN</t>
  </si>
  <si>
    <t>AT</t>
  </si>
  <si>
    <t>BITMAP</t>
  </si>
  <si>
    <t>BODY</t>
  </si>
  <si>
    <t>CACHE_INSTANCES</t>
  </si>
  <si>
    <t>CHANGE</t>
  </si>
  <si>
    <t>CHARACTER</t>
  </si>
  <si>
    <t>CHOOSE</t>
  </si>
  <si>
    <t>CLOSE_CACHED_OPEN_CURSORS</t>
  </si>
  <si>
    <t>COMPILE</t>
  </si>
  <si>
    <t>COMPRESS</t>
  </si>
  <si>
    <t>CONNECT_TIME</t>
  </si>
  <si>
    <t>CONTENTS</t>
  </si>
  <si>
    <t>CPU_PER_SESSION</t>
  </si>
  <si>
    <t>CYCLE</t>
  </si>
  <si>
    <t>DATAOBJNO</t>
  </si>
  <si>
    <t>DBHIGH</t>
  </si>
  <si>
    <t>DECIMAL</t>
  </si>
  <si>
    <t>DIRECTORY</t>
  </si>
  <si>
    <t>DISMOUNT</t>
  </si>
  <si>
    <t>DML</t>
  </si>
  <si>
    <t>ENABLE</t>
  </si>
  <si>
    <t>ENTRY</t>
  </si>
  <si>
    <t>EXCEPTIONS</t>
  </si>
  <si>
    <t>EXCLUSIVE</t>
  </si>
  <si>
    <t>EXPIRE</t>
  </si>
  <si>
    <t>EXTENTS</t>
  </si>
  <si>
    <t>FIRST_ROWS</t>
  </si>
  <si>
    <t>FLOB</t>
  </si>
  <si>
    <t>FORCE</t>
  </si>
  <si>
    <t>FREELISTS</t>
  </si>
  <si>
    <t>GLOBAL_NAME</t>
  </si>
  <si>
    <t>IDENTIFIED</t>
  </si>
  <si>
    <t>INCLUDING</t>
  </si>
  <si>
    <t>INDEXED</t>
  </si>
  <si>
    <t>IND_PARTITION</t>
  </si>
  <si>
    <t>INITRANS</t>
  </si>
  <si>
    <t>INSTANCES</t>
  </si>
  <si>
    <t>INTEGER</t>
  </si>
  <si>
    <t>ISOLATION_LEVEL</t>
  </si>
  <si>
    <t>LESS</t>
  </si>
  <si>
    <t>LIST</t>
  </si>
  <si>
    <t>LOCK</t>
  </si>
  <si>
    <t>LOGFILE</t>
  </si>
  <si>
    <t>LOGICAL_READS_PER_SESSION</t>
  </si>
  <si>
    <t>MASTER</t>
  </si>
  <si>
    <t>MAXDATAFILES</t>
  </si>
  <si>
    <t>MAXLOGFILES</t>
  </si>
  <si>
    <t>MAXSIZE</t>
  </si>
  <si>
    <t>MINEXTENTS</t>
  </si>
  <si>
    <t>MLSLABEL</t>
  </si>
  <si>
    <t>MODIFY</t>
  </si>
  <si>
    <t>MTS_DISPATCHERS</t>
  </si>
  <si>
    <t>NCHAR</t>
  </si>
  <si>
    <t>NEEDED</t>
  </si>
  <si>
    <t>NOAUDIT</t>
  </si>
  <si>
    <t>NOCYCLE</t>
  </si>
  <si>
    <t>NOMAXVALUE</t>
  </si>
  <si>
    <t>NOORDER</t>
  </si>
  <si>
    <t>NOSORT</t>
  </si>
  <si>
    <t>NOWAIT</t>
  </si>
  <si>
    <t>NUMERIC</t>
  </si>
  <si>
    <t>OBJNO</t>
  </si>
  <si>
    <t>OIDINDEX</t>
  </si>
  <si>
    <t>ONLINE</t>
  </si>
  <si>
    <t>ORGANIZATION</t>
  </si>
  <si>
    <t>OWN</t>
  </si>
  <si>
    <t>PARTITION</t>
  </si>
  <si>
    <t>PASSWORD_LIFE_TIME</t>
  </si>
  <si>
    <t>PASSWORD_REUSE_TIME</t>
  </si>
  <si>
    <t>PCTINCREASE</t>
  </si>
  <si>
    <t>PCTVERSION</t>
  </si>
  <si>
    <t>PRIOR</t>
  </si>
  <si>
    <t>PRIVILEGE</t>
  </si>
  <si>
    <t>PROFILE</t>
  </si>
  <si>
    <t>QUEUE</t>
  </si>
  <si>
    <t>RAW</t>
  </si>
  <si>
    <t>READUP</t>
  </si>
  <si>
    <t>RECOVER</t>
  </si>
  <si>
    <t>REF</t>
  </si>
  <si>
    <t>REFRESH</t>
  </si>
  <si>
    <t>RESET</t>
  </si>
  <si>
    <t>RESOURCE</t>
  </si>
  <si>
    <t>ROWNUM</t>
  </si>
  <si>
    <t>SAMPLE</t>
  </si>
  <si>
    <t>SCAN_INSTANCES</t>
  </si>
  <si>
    <t>SD_SHOW</t>
  </si>
  <si>
    <t>SEG_FILE</t>
  </si>
  <si>
    <t>SERIALIZABLE</t>
  </si>
  <si>
    <t>SESSIONS_PER_USER</t>
  </si>
  <si>
    <t>SHARED</t>
  </si>
  <si>
    <t>SMALLINT</t>
  </si>
  <si>
    <t>SORT</t>
  </si>
  <si>
    <t>SQL_TRACE</t>
  </si>
  <si>
    <t>STATEMENT_ID</t>
  </si>
  <si>
    <t>STORAGE</t>
  </si>
  <si>
    <t>SUCCESSFUL</t>
  </si>
  <si>
    <t>SYS_OP_NTCIMG$</t>
  </si>
  <si>
    <t>SYSDBA</t>
  </si>
  <si>
    <t>TABLESPACE_NO</t>
  </si>
  <si>
    <t>THAN</t>
  </si>
  <si>
    <t>THREAD</t>
  </si>
  <si>
    <t>TRACING</t>
  </si>
  <si>
    <t>UB2</t>
  </si>
  <si>
    <t>UNARCHIVED</t>
  </si>
  <si>
    <t>UNRECOVERABLE</t>
  </si>
  <si>
    <t>UNUSED</t>
  </si>
  <si>
    <t>VALUE</t>
  </si>
  <si>
    <t>VARCHAR2</t>
  </si>
  <si>
    <t>WRITE</t>
  </si>
  <si>
    <t>XID</t>
  </si>
  <si>
    <t>ACTIVATE</t>
  </si>
  <si>
    <t>ADVISE</t>
  </si>
  <si>
    <t>ALL_ROWS</t>
  </si>
  <si>
    <t>ARCHIVE</t>
  </si>
  <si>
    <t>AUDIT</t>
  </si>
  <si>
    <t>AUTOEXTEND</t>
  </si>
  <si>
    <t>BECOME</t>
  </si>
  <si>
    <t>CANCEL</t>
  </si>
  <si>
    <t>CFILE</t>
  </si>
  <si>
    <t>CHAR</t>
  </si>
  <si>
    <t>CHUNK</t>
  </si>
  <si>
    <t>CLONE</t>
  </si>
  <si>
    <t>CLUSTER</t>
  </si>
  <si>
    <t>COMMITTED</t>
  </si>
  <si>
    <t>COMPLETE</t>
  </si>
  <si>
    <t>COST</t>
  </si>
  <si>
    <t>CURREN_USER</t>
  </si>
  <si>
    <t>DATAFILE</t>
  </si>
  <si>
    <t>DBLOW</t>
  </si>
  <si>
    <t>DEBUG</t>
  </si>
  <si>
    <t>DEFERRED</t>
  </si>
  <si>
    <t>DISABLE</t>
  </si>
  <si>
    <t>EACH</t>
  </si>
  <si>
    <t>EXCHANGE</t>
  </si>
  <si>
    <t>EXPLAIN</t>
  </si>
  <si>
    <t>EXTERNALLY</t>
  </si>
  <si>
    <t>FAST</t>
  </si>
  <si>
    <t>FLAGGER</t>
  </si>
  <si>
    <t>FLUSH</t>
  </si>
  <si>
    <t>GLOBAL</t>
  </si>
  <si>
    <t>HASH</t>
  </si>
  <si>
    <t>HEADER</t>
  </si>
  <si>
    <t>IDGENERATORS</t>
  </si>
  <si>
    <t>IMMEDIATE</t>
  </si>
  <si>
    <t>INCREMENT</t>
  </si>
  <si>
    <t>INDEXES</t>
  </si>
  <si>
    <t>INITIAL</t>
  </si>
  <si>
    <t>INSTEAD</t>
  </si>
  <si>
    <t>INTERMEDIATE</t>
  </si>
  <si>
    <t>KEEP</t>
  </si>
  <si>
    <t>LABEL</t>
  </si>
  <si>
    <t>LEVEL</t>
  </si>
  <si>
    <t>LOB</t>
  </si>
  <si>
    <t>LOCKED</t>
  </si>
  <si>
    <t>LOGGING</t>
  </si>
  <si>
    <t>LONG</t>
  </si>
  <si>
    <t>MAXEXTENTS</t>
  </si>
  <si>
    <t>MAXLOGHISTORY</t>
  </si>
  <si>
    <t>MAXTRANS</t>
  </si>
  <si>
    <t>MINUS</t>
  </si>
  <si>
    <t>MLS_LABEL_FORMAT</t>
  </si>
  <si>
    <t>MOUNT</t>
  </si>
  <si>
    <t>NCHAR_CS</t>
  </si>
  <si>
    <t>NESTED</t>
  </si>
  <si>
    <t>NEXT</t>
  </si>
  <si>
    <t>NOCACHE</t>
  </si>
  <si>
    <t>NOFORCE</t>
  </si>
  <si>
    <t>NOMINVALUE</t>
  </si>
  <si>
    <t>NOOVERRIDE</t>
  </si>
  <si>
    <t>NOREVERSE</t>
  </si>
  <si>
    <t>NVARCHAR2</t>
  </si>
  <si>
    <t>OBJNO_REUSE</t>
  </si>
  <si>
    <t>OFFLINE</t>
  </si>
  <si>
    <t>OPTIMAL</t>
  </si>
  <si>
    <t>OSLABEL</t>
  </si>
  <si>
    <t>PACKAGE</t>
  </si>
  <si>
    <t>PASSWORD</t>
  </si>
  <si>
    <t>PASSWORD_LOCK_TIME</t>
  </si>
  <si>
    <t>PASSWORD_VERIFY_FUNCTION</t>
  </si>
  <si>
    <t>PCTTHRESHOLD</t>
  </si>
  <si>
    <t>PLSQL_DEBUG</t>
  </si>
  <si>
    <t>PRESERVE</t>
  </si>
  <si>
    <t>PRIVATE</t>
  </si>
  <si>
    <t>PRIVILEGES</t>
  </si>
  <si>
    <t>QUOTA</t>
  </si>
  <si>
    <t>RBA</t>
  </si>
  <si>
    <t>REAL</t>
  </si>
  <si>
    <t>RECOVERABLE</t>
  </si>
  <si>
    <t>RENAME</t>
  </si>
  <si>
    <t>RESETLOGS</t>
  </si>
  <si>
    <t>RESTRICTED</t>
  </si>
  <si>
    <t>REUSE</t>
  </si>
  <si>
    <t>ROLE</t>
  </si>
  <si>
    <t>ROW</t>
  </si>
  <si>
    <t>ROWS</t>
  </si>
  <si>
    <t>SAVEPOINT</t>
  </si>
  <si>
    <t>SD_ALL</t>
  </si>
  <si>
    <t>SEGMENT</t>
  </si>
  <si>
    <t>SESSION</t>
  </si>
  <si>
    <t>SHARED_POOL</t>
  </si>
  <si>
    <t>SKIP</t>
  </si>
  <si>
    <t>SNAPSHOT</t>
  </si>
  <si>
    <t>SPECIFICATION</t>
  </si>
  <si>
    <t>STANDBY</t>
  </si>
  <si>
    <t>STORE</t>
  </si>
  <si>
    <t>SWITCH</t>
  </si>
  <si>
    <t>SYNONYM</t>
  </si>
  <si>
    <t>SYSOPER</t>
  </si>
  <si>
    <t>TABLES</t>
  </si>
  <si>
    <t>TABNO</t>
  </si>
  <si>
    <t>THE</t>
  </si>
  <si>
    <t>TIMESTAMP</t>
  </si>
  <si>
    <t>TOPLEVEL</t>
  </si>
  <si>
    <t>TRIGGERS</t>
  </si>
  <si>
    <t>TX</t>
  </si>
  <si>
    <t>UBA</t>
  </si>
  <si>
    <t>UNDO</t>
  </si>
  <si>
    <t>UNLIMITED</t>
  </si>
  <si>
    <t>UNTIL</t>
  </si>
  <si>
    <t>UPDATABLE</t>
  </si>
  <si>
    <t>VALIDATE</t>
  </si>
  <si>
    <t>WITHOUT</t>
  </si>
  <si>
    <t>WRITEDOWN</t>
  </si>
  <si>
    <t>YEAR</t>
  </si>
  <si>
    <t>ALLOW</t>
  </si>
  <si>
    <t>BUFFERPOOL</t>
  </si>
  <si>
    <t>CAPTURE</t>
  </si>
  <si>
    <t>CASCADED</t>
  </si>
  <si>
    <t>CCSID</t>
  </si>
  <si>
    <t>DATA</t>
  </si>
  <si>
    <t>DAY</t>
  </si>
  <si>
    <t>DAYS</t>
  </si>
  <si>
    <t>DBINFO</t>
  </si>
  <si>
    <t>EDITPROC</t>
  </si>
  <si>
    <t>ELSEIF</t>
  </si>
  <si>
    <t>ENCODING</t>
  </si>
  <si>
    <t>ENCRYPTION</t>
  </si>
  <si>
    <t>FENCED</t>
  </si>
  <si>
    <t>FIELDPROC</t>
  </si>
  <si>
    <t>FIRST</t>
  </si>
  <si>
    <t>HANDLER</t>
  </si>
  <si>
    <t>HOLD</t>
  </si>
  <si>
    <t>HOUR</t>
  </si>
  <si>
    <t>HOURS</t>
  </si>
  <si>
    <t>INCLUSIVE</t>
  </si>
  <si>
    <t>JAR</t>
  </si>
  <si>
    <t>LANGUAGE</t>
  </si>
  <si>
    <t>LAST</t>
  </si>
  <si>
    <t>LC_CTYPE</t>
  </si>
  <si>
    <t>LEAVE</t>
  </si>
  <si>
    <t>MAINTAINED</t>
  </si>
  <si>
    <t>MATERIALIZED</t>
  </si>
  <si>
    <t>MICROSECOND</t>
  </si>
  <si>
    <t>MICROSECONDS</t>
  </si>
  <si>
    <t>MINUTE</t>
  </si>
  <si>
    <t>NEXTVAL</t>
  </si>
  <si>
    <t>NO</t>
  </si>
  <si>
    <t>OBID</t>
  </si>
  <si>
    <t>OPTIMIZATION</t>
  </si>
  <si>
    <t>PART</t>
  </si>
  <si>
    <t>PADDED</t>
  </si>
  <si>
    <t>PARTITIONED</t>
  </si>
  <si>
    <t>PARTITIONING</t>
  </si>
  <si>
    <t>QUERY</t>
  </si>
  <si>
    <t>QUERYNO</t>
  </si>
  <si>
    <t>RESIGNAL</t>
  </si>
  <si>
    <t>RELEASE</t>
  </si>
  <si>
    <t>REPEAT</t>
  </si>
  <si>
    <t>SCRATCHPAD</t>
  </si>
  <si>
    <t>SECOND</t>
  </si>
  <si>
    <t>SECONDS</t>
  </si>
  <si>
    <t>SECQTY</t>
  </si>
  <si>
    <t>SECURITY</t>
  </si>
  <si>
    <t>VALIDPROC</t>
  </si>
  <si>
    <t>VARIABLE</t>
  </si>
  <si>
    <t>VARIANT</t>
  </si>
  <si>
    <t>WLM</t>
  </si>
  <si>
    <t>XMLEXISTS</t>
  </si>
  <si>
    <t>YEARS</t>
  </si>
  <si>
    <t>RESULT_SET_LOCATOR</t>
  </si>
  <si>
    <t>RETURNS</t>
  </si>
  <si>
    <t>ROUND_CEILING</t>
  </si>
  <si>
    <t>SIGNAL</t>
  </si>
  <si>
    <t>SIMPLE</t>
  </si>
  <si>
    <t>STANDARD</t>
  </si>
  <si>
    <t>STATEMENT</t>
  </si>
  <si>
    <t>STAY</t>
  </si>
  <si>
    <t>VCAT</t>
  </si>
  <si>
    <t>VOLATILE</t>
  </si>
  <si>
    <t>VOLUMES</t>
  </si>
  <si>
    <t>LOCALE</t>
  </si>
  <si>
    <t>LOCATORS</t>
  </si>
  <si>
    <t>MINUTES</t>
  </si>
  <si>
    <t>MONTH</t>
  </si>
  <si>
    <t>MONTHS</t>
  </si>
  <si>
    <t>NULLS</t>
  </si>
  <si>
    <t>NUMPARTS</t>
  </si>
  <si>
    <t>OPTIMIZE</t>
  </si>
  <si>
    <t>OUT</t>
  </si>
  <si>
    <t>PIECESIZE</t>
  </si>
  <si>
    <t>PREPARE</t>
  </si>
  <si>
    <t>PREVVAL</t>
  </si>
  <si>
    <t>INHERIT</t>
  </si>
  <si>
    <t>INOUT</t>
  </si>
  <si>
    <t>INSENSITIVE</t>
  </si>
  <si>
    <t>ASSOCIATE</t>
  </si>
  <si>
    <t>COLLECTION</t>
  </si>
  <si>
    <t>COLLID</t>
  </si>
  <si>
    <t>CONCAT</t>
  </si>
  <si>
    <t>CONNECTION</t>
  </si>
  <si>
    <t>CONTENT</t>
  </si>
  <si>
    <t>DISALLOW</t>
  </si>
  <si>
    <t>ENDING</t>
  </si>
  <si>
    <t>ERASE</t>
  </si>
  <si>
    <t>ASUTIME</t>
  </si>
  <si>
    <t>AUX</t>
  </si>
  <si>
    <t>AUXILIARY</t>
  </si>
  <si>
    <t>CURRENT_LC_CTYPE</t>
  </si>
  <si>
    <t>CURRVAL</t>
  </si>
  <si>
    <t>DOCUMENT</t>
  </si>
  <si>
    <t>DSSIZE</t>
  </si>
  <si>
    <t>ISOBID</t>
  </si>
  <si>
    <t>ITERATE</t>
  </si>
  <si>
    <t>LOCKMAX</t>
  </si>
  <si>
    <t>LOCKSIZE</t>
  </si>
  <si>
    <t>LOOP</t>
  </si>
  <si>
    <t>PRIQTY</t>
  </si>
  <si>
    <t>PROGRAM</t>
  </si>
  <si>
    <t>PSID</t>
  </si>
  <si>
    <t>ROUND_DOWN</t>
  </si>
  <si>
    <t>ROUND_FLOOR</t>
  </si>
  <si>
    <t>ROUND_HALF_DOWN</t>
  </si>
  <si>
    <t>ROUND_HALF_EVEN</t>
  </si>
  <si>
    <t>ROUND_HALF_UP</t>
  </si>
  <si>
    <t>ROUND_UP</t>
  </si>
  <si>
    <t>ROWSET</t>
  </si>
  <si>
    <t>RUN</t>
  </si>
  <si>
    <t>STOGROUP</t>
  </si>
  <si>
    <t>STORES</t>
  </si>
  <si>
    <t>SUMMARY</t>
  </si>
  <si>
    <t>SYSTIMESTAMP</t>
  </si>
  <si>
    <t>CURRENT_CONNECTION</t>
  </si>
  <si>
    <t>CURRENT_UTCTIMESTAMP</t>
  </si>
  <si>
    <t>SYSTIME</t>
  </si>
  <si>
    <t>UTCTIME</t>
  </si>
  <si>
    <t>UTCTIMESTAMP</t>
  </si>
  <si>
    <t>CURRENT_UTCDATE</t>
  </si>
  <si>
    <t>SYSUUID</t>
  </si>
  <si>
    <t>CURRENT_UTCTIME</t>
  </si>
  <si>
    <t>ELSIF</t>
  </si>
  <si>
    <t>UTCDATE</t>
  </si>
  <si>
    <t>SHAPE</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</si>
</sst>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13"/>
      <name val="Arial"/>
    </font>
    <font>
      <u val="single"/>
      <sz val="11"/>
      <color indexed="11"/>
      <name val="Calibri"/>
    </font>
    <font>
      <i val="1"/>
      <sz val="10"/>
      <color indexed="8"/>
      <name val="Arial"/>
    </font>
    <font>
      <sz val="10"/>
      <color indexed="8"/>
      <name val="Arial"/>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28">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5"/>
      </bottom>
      <diagonal/>
    </border>
    <border>
      <left style="thin">
        <color indexed="12"/>
      </left>
      <right style="thin">
        <color indexed="15"/>
      </right>
      <top style="thin">
        <color indexed="12"/>
      </top>
      <bottom style="thin">
        <color indexed="12"/>
      </bottom>
      <diagonal/>
    </border>
    <border>
      <left style="thin">
        <color indexed="15"/>
      </left>
      <right style="thin">
        <color indexed="15"/>
      </right>
      <top style="thin">
        <color indexed="15"/>
      </top>
      <bottom style="thin">
        <color indexed="15"/>
      </bottom>
      <diagonal/>
    </border>
    <border>
      <left style="thin">
        <color indexed="15"/>
      </left>
      <right style="thin">
        <color indexed="12"/>
      </right>
      <top style="thin">
        <color indexed="12"/>
      </top>
      <bottom style="thin">
        <color indexed="12"/>
      </bottom>
      <diagonal/>
    </border>
    <border>
      <left style="thin">
        <color indexed="12"/>
      </left>
      <right style="thin">
        <color indexed="12"/>
      </right>
      <top style="thin">
        <color indexed="15"/>
      </top>
      <bottom style="thin">
        <color indexed="12"/>
      </bottom>
      <diagonal/>
    </border>
    <border>
      <left style="thin">
        <color indexed="12"/>
      </left>
      <right style="thin">
        <color indexed="12"/>
      </right>
      <top style="thin">
        <color indexed="15"/>
      </top>
      <bottom style="thin">
        <color indexed="15"/>
      </bottom>
      <diagonal/>
    </border>
    <border>
      <left/>
      <right style="thin">
        <color indexed="12"/>
      </right>
      <top style="thin">
        <color indexed="14"/>
      </top>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8"/>
      </bottom>
      <diagonal/>
    </border>
    <border>
      <left style="thin">
        <color indexed="18"/>
      </left>
      <right style="thin">
        <color indexed="12"/>
      </right>
      <top style="thin">
        <color indexed="18"/>
      </top>
      <bottom style="thin">
        <color indexed="18"/>
      </bottom>
      <diagonal/>
    </border>
    <border>
      <left style="thin">
        <color indexed="12"/>
      </left>
      <right style="thin">
        <color indexed="12"/>
      </right>
      <top style="thin">
        <color indexed="18"/>
      </top>
      <bottom style="thin">
        <color indexed="18"/>
      </bottom>
      <diagonal/>
    </border>
    <border>
      <left style="thin">
        <color indexed="12"/>
      </left>
      <right style="thin">
        <color indexed="18"/>
      </right>
      <top style="thin">
        <color indexed="18"/>
      </top>
      <bottom style="thin">
        <color indexed="18"/>
      </bottom>
      <diagonal/>
    </border>
    <border>
      <left style="thin">
        <color indexed="12"/>
      </left>
      <right style="thin">
        <color indexed="12"/>
      </right>
      <top style="thin">
        <color indexed="18"/>
      </top>
      <bottom style="thin">
        <color indexed="12"/>
      </bottom>
      <diagonal/>
    </border>
  </borders>
  <cellStyleXfs count="1">
    <xf numFmtId="0" fontId="0" applyNumberFormat="0" applyFont="1" applyFill="0" applyBorder="0" applyAlignment="1" applyProtection="0">
      <alignment vertical="bottom"/>
    </xf>
  </cellStyleXfs>
  <cellXfs count="7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horizontal="center" vertical="center"/>
    </xf>
    <xf numFmtId="49" fontId="6" fillId="5" borderId="2" applyNumberFormat="1" applyFont="1" applyFill="1" applyBorder="1" applyAlignment="1" applyProtection="0">
      <alignment horizontal="center" vertical="center"/>
    </xf>
    <xf numFmtId="49" fontId="6" fillId="5" borderId="2" applyNumberFormat="1" applyFont="1" applyFill="1" applyBorder="1" applyAlignment="1" applyProtection="0">
      <alignment horizontal="center" vertical="center" wrapText="1"/>
    </xf>
    <xf numFmtId="49" fontId="6" fillId="5" borderId="3" applyNumberFormat="1" applyFont="1" applyFill="1" applyBorder="1" applyAlignment="1" applyProtection="0">
      <alignment horizontal="center" vertical="center"/>
    </xf>
    <xf numFmtId="49" fontId="6" fillId="5" borderId="10" applyNumberFormat="1" applyFont="1" applyFill="1" applyBorder="1" applyAlignment="1" applyProtection="0">
      <alignment horizontal="center" vertical="center"/>
    </xf>
    <xf numFmtId="49" fontId="0" fillId="4" borderId="11" applyNumberFormat="1" applyFont="1" applyFill="1" applyBorder="1" applyAlignment="1" applyProtection="0">
      <alignment vertical="bottom"/>
    </xf>
    <xf numFmtId="49" fontId="0" fillId="4" borderId="11" applyNumberFormat="1" applyFont="1" applyFill="1" applyBorder="1" applyAlignment="1" applyProtection="0">
      <alignment vertical="bottom" wrapText="1"/>
    </xf>
    <xf numFmtId="0" fontId="0" fillId="4" borderId="11" applyNumberFormat="0" applyFont="1" applyFill="1" applyBorder="1" applyAlignment="1" applyProtection="0">
      <alignment vertical="bottom"/>
    </xf>
    <xf numFmtId="49" fontId="0" fillId="4" borderId="1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2" applyNumberFormat="1" applyFont="1" applyFill="1" applyBorder="1" applyAlignment="1" applyProtection="0">
      <alignment vertical="bottom"/>
    </xf>
    <xf numFmtId="49" fontId="0" fillId="4" borderId="13"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49" fontId="0" fillId="4" borderId="17"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7" applyNumberFormat="1" applyFont="1" applyFill="1" applyBorder="1" applyAlignment="1" applyProtection="0">
      <alignment vertical="bottom"/>
    </xf>
    <xf numFmtId="49" fontId="0" fillId="4" borderId="18"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6" borderId="1" applyNumberFormat="1" applyFont="1" applyFill="1" applyBorder="1" applyAlignment="1" applyProtection="0">
      <alignment vertical="bottom"/>
    </xf>
    <xf numFmtId="49" fontId="0" fillId="6" borderId="2" applyNumberFormat="1" applyFont="1" applyFill="1" applyBorder="1" applyAlignment="1" applyProtection="0">
      <alignment vertical="bottom"/>
    </xf>
    <xf numFmtId="49" fontId="0" fillId="6" borderId="19" applyNumberFormat="1" applyFont="1" applyFill="1" applyBorder="1" applyAlignment="1" applyProtection="0">
      <alignment vertical="bottom"/>
    </xf>
    <xf numFmtId="49" fontId="0" fillId="4" borderId="20" applyNumberFormat="1" applyFont="1" applyFill="1" applyBorder="1" applyAlignment="1" applyProtection="0">
      <alignment vertical="bottom"/>
    </xf>
    <xf numFmtId="49" fontId="0" fillId="4" borderId="21" applyNumberFormat="1" applyFont="1" applyFill="1" applyBorder="1" applyAlignment="1" applyProtection="0">
      <alignment vertical="bottom"/>
    </xf>
    <xf numFmtId="49" fontId="0" fillId="4" borderId="22" applyNumberFormat="1" applyFont="1" applyFill="1" applyBorder="1" applyAlignment="1" applyProtection="0">
      <alignment vertical="bottom"/>
    </xf>
    <xf numFmtId="49" fontId="0" fillId="7" borderId="12" applyNumberFormat="1" applyFont="1" applyFill="1" applyBorder="1" applyAlignment="1" applyProtection="0">
      <alignment vertical="bottom"/>
    </xf>
    <xf numFmtId="49" fontId="0" fillId="4" borderId="23"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49" fontId="0" fillId="8" borderId="24" applyNumberFormat="1" applyFont="1" applyFill="1" applyBorder="1" applyAlignment="1" applyProtection="0">
      <alignment vertical="bottom"/>
    </xf>
    <xf numFmtId="49" fontId="0" fillId="8" borderId="25" applyNumberFormat="1" applyFont="1" applyFill="1" applyBorder="1" applyAlignment="1" applyProtection="0">
      <alignment vertical="bottom"/>
    </xf>
    <xf numFmtId="0" fontId="0" fillId="8" borderId="25" applyNumberFormat="0" applyFont="1" applyFill="1" applyBorder="1" applyAlignment="1" applyProtection="0">
      <alignment vertical="bottom"/>
    </xf>
    <xf numFmtId="0" fontId="0" fillId="8" borderId="26" applyNumberFormat="0" applyFont="1" applyFill="1" applyBorder="1" applyAlignment="1" applyProtection="0">
      <alignment vertical="bottom"/>
    </xf>
    <xf numFmtId="49" fontId="0" fillId="4" borderId="27" applyNumberFormat="1" applyFont="1" applyFill="1" applyBorder="1" applyAlignment="1" applyProtection="0">
      <alignment vertical="bottom"/>
    </xf>
    <xf numFmtId="0" fontId="0" fillId="4" borderId="27" applyNumberFormat="0" applyFont="1" applyFill="1" applyBorder="1" applyAlignment="1" applyProtection="0">
      <alignment vertical="bottom"/>
    </xf>
    <xf numFmtId="49" fontId="0" fillId="8" borderId="12" applyNumberFormat="1" applyFont="1" applyFill="1" applyBorder="1" applyAlignment="1" applyProtection="0">
      <alignment vertical="bottom"/>
    </xf>
    <xf numFmtId="0" fontId="0" fillId="8" borderId="12"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6" borderId="3"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borderId="12" applyNumberFormat="0" applyFont="1" applyFill="1" applyBorder="1" applyAlignment="1" applyProtection="0">
      <alignment vertical="center"/>
    </xf>
    <xf numFmtId="49" fontId="0" fillId="4" borderId="12" applyNumberFormat="1" applyFont="1" applyFill="1" applyBorder="1" applyAlignment="1" applyProtection="0">
      <alignment vertical="center"/>
    </xf>
    <xf numFmtId="49" fontId="0" fillId="4" borderId="12" applyNumberFormat="1" applyFont="1" applyFill="1" applyBorder="1" applyAlignment="1" applyProtection="0">
      <alignment vertical="center" wrapText="1"/>
    </xf>
    <xf numFmtId="49" fontId="0" fillId="4" borderId="12" applyNumberFormat="1" applyFont="1" applyFill="1" applyBorder="1" applyAlignment="1" applyProtection="0">
      <alignment horizontal="left" vertical="center" wrapText="1"/>
    </xf>
    <xf numFmtId="49" fontId="8" fillId="4" borderId="12" applyNumberFormat="1" applyFont="1" applyFill="1" applyBorder="1" applyAlignment="1" applyProtection="0">
      <alignment horizontal="left" vertical="center" wrapText="1"/>
    </xf>
    <xf numFmtId="49" fontId="9" fillId="4" borderId="12" applyNumberFormat="1" applyFont="1" applyFill="1" applyBorder="1" applyAlignment="1" applyProtection="0">
      <alignment vertical="center" wrapText="1"/>
    </xf>
    <xf numFmtId="0" fontId="0" fillId="4" borderId="12" applyNumberFormat="1" applyFont="1" applyFill="1" applyBorder="1" applyAlignment="1" applyProtection="0">
      <alignment horizontal="left" vertical="top"/>
    </xf>
    <xf numFmtId="0" fontId="0" fillId="4" borderId="12" applyNumberFormat="1"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9bbb59"/>
      <rgbColor rgb="ffa7a7a7"/>
      <rgbColor rgb="ffbdc0bf"/>
      <rgbColor rgb="ffd9e2f3"/>
      <rgbColor rgb="ffbfb1d0"/>
      <rgbColor rgb="ffa5d5e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support.cibolabs.com.au/en/knowledge/how-to-collect-and-submit-records" TargetMode="External"/><Relationship Id="rId2" Type="http://schemas.openxmlformats.org/officeDocument/2006/relationships/hyperlink" Target="https://support.cibolabs.com.au/en/knowledge/cibo-labs-privacy-policy"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20"/>
      <c r="B16" s="4"/>
      <c r="C16" t="s" s="4">
        <v>5</v>
      </c>
      <c r="D16" t="s" s="5">
        <v>10</v>
      </c>
      <c r="E16" s="24"/>
    </row>
    <row r="17">
      <c r="B17" t="s" s="3">
        <v>12</v>
      </c>
      <c r="C17" s="3"/>
      <c r="D17" s="3"/>
    </row>
    <row r="18">
      <c r="B18" s="4"/>
      <c r="C18" t="s" s="4">
        <v>5</v>
      </c>
      <c r="D18" t="s" s="5">
        <v>12</v>
      </c>
    </row>
  </sheetData>
  <mergeCells count="2">
    <mergeCell ref="B3:D3"/>
    <mergeCell ref="B3:D3"/>
  </mergeCells>
  <hyperlinks>
    <hyperlink ref="D10" location="'Export Summary'!R1C1" tooltip="" display="Export Summary"/>
    <hyperlink ref="D10" location="'survey'!R1C1" tooltip="" display="survey"/>
    <hyperlink ref="D12" location="'choices'!R1C1" tooltip="" display="choices"/>
    <hyperlink ref="D14" location="'settings'!R1C1" tooltip="" display="settings"/>
    <hyperlink ref="D16" location="'types'!R1C1" tooltip="" display="types"/>
    <hyperlink ref="D12" location="'survey'!R1C1" tooltip="" display="survey"/>
    <hyperlink ref="D14" location="'choices'!R1C1" tooltip="" display="choices"/>
    <hyperlink ref="D16" location="'settings'!R1C1" tooltip="" display="settings"/>
    <hyperlink ref="D18" location="'types'!R1C1" tooltip="" display="typ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AK116"/>
  <sheetViews>
    <sheetView workbookViewId="0" showGridLines="0" defaultGridColor="1">
      <pane topLeftCell="A2" xSplit="0" ySplit="1" activePane="bottomLeft" state="frozen"/>
    </sheetView>
  </sheetViews>
  <sheetFormatPr defaultColWidth="8.83333" defaultRowHeight="16.5" customHeight="1" outlineLevelRow="0" outlineLevelCol="0"/>
  <cols>
    <col min="1" max="1" width="22.6719" style="25" customWidth="1"/>
    <col min="2" max="2" width="27.1719" style="25" customWidth="1"/>
    <col min="3" max="3" width="29.3516" style="25" customWidth="1"/>
    <col min="4" max="4" width="83.8516" style="25" customWidth="1"/>
    <col min="5" max="11" width="23.6719" style="25" customWidth="1"/>
    <col min="12" max="12" width="30.5" style="25" customWidth="1"/>
    <col min="13" max="13" width="77.6719" style="25" customWidth="1"/>
    <col min="14" max="24" width="23.6719" style="25" customWidth="1"/>
    <col min="25" max="31" width="20" style="25" customWidth="1"/>
    <col min="32" max="37" width="20.3516" style="25" customWidth="1"/>
    <col min="38" max="16384" width="8.85156" style="25" customWidth="1"/>
  </cols>
  <sheetData>
    <row r="1" ht="16.5" customHeight="1">
      <c r="A1" t="s" s="26">
        <v>14</v>
      </c>
      <c r="B1" t="s" s="27">
        <v>15</v>
      </c>
      <c r="C1" t="s" s="28">
        <v>16</v>
      </c>
      <c r="D1" t="s" s="28">
        <v>17</v>
      </c>
      <c r="E1" t="s" s="27">
        <v>18</v>
      </c>
      <c r="F1" t="s" s="28">
        <v>19</v>
      </c>
      <c r="G1" t="s" s="27">
        <v>20</v>
      </c>
      <c r="H1" t="s" s="27">
        <v>21</v>
      </c>
      <c r="I1" t="s" s="27">
        <v>22</v>
      </c>
      <c r="J1" t="s" s="27">
        <v>23</v>
      </c>
      <c r="K1" t="s" s="27">
        <v>24</v>
      </c>
      <c r="L1" t="s" s="27">
        <v>25</v>
      </c>
      <c r="M1" t="s" s="27">
        <v>26</v>
      </c>
      <c r="N1" t="s" s="27">
        <v>27</v>
      </c>
      <c r="O1" t="s" s="27">
        <v>28</v>
      </c>
      <c r="P1" t="s" s="27">
        <v>29</v>
      </c>
      <c r="Q1" t="s" s="27">
        <v>30</v>
      </c>
      <c r="R1" t="s" s="27">
        <v>31</v>
      </c>
      <c r="S1" t="s" s="27">
        <v>32</v>
      </c>
      <c r="T1" t="s" s="27">
        <v>33</v>
      </c>
      <c r="U1" t="s" s="27">
        <v>34</v>
      </c>
      <c r="V1" t="s" s="27">
        <v>35</v>
      </c>
      <c r="W1" t="s" s="27">
        <v>36</v>
      </c>
      <c r="X1" t="s" s="27">
        <v>37</v>
      </c>
      <c r="Y1" t="s" s="27">
        <v>38</v>
      </c>
      <c r="Z1" t="s" s="27">
        <v>39</v>
      </c>
      <c r="AA1" t="s" s="27">
        <v>40</v>
      </c>
      <c r="AB1" t="s" s="27">
        <v>41</v>
      </c>
      <c r="AC1" t="s" s="27">
        <v>42</v>
      </c>
      <c r="AD1" t="s" s="27">
        <v>43</v>
      </c>
      <c r="AE1" t="s" s="27">
        <v>44</v>
      </c>
      <c r="AF1" t="s" s="29">
        <v>45</v>
      </c>
      <c r="AG1" s="30"/>
      <c r="AH1" s="30"/>
      <c r="AI1" s="30"/>
      <c r="AJ1" s="30"/>
      <c r="AK1" s="30"/>
    </row>
    <row r="2" ht="13.55" customHeight="1">
      <c r="A2" t="s" s="31">
        <v>46</v>
      </c>
      <c r="B2" t="s" s="31">
        <v>47</v>
      </c>
      <c r="C2" t="s" s="31">
        <v>48</v>
      </c>
      <c r="D2" t="s" s="32">
        <v>49</v>
      </c>
      <c r="E2" s="33"/>
      <c r="F2" s="33"/>
      <c r="G2" s="33"/>
      <c r="H2" s="33"/>
      <c r="I2" s="33"/>
      <c r="J2" s="33"/>
      <c r="K2" s="33"/>
      <c r="L2" s="33"/>
      <c r="M2" t="s" s="31">
        <v>50</v>
      </c>
      <c r="N2" s="33"/>
      <c r="O2" s="33"/>
      <c r="P2" s="33"/>
      <c r="Q2" s="33"/>
      <c r="R2" s="33"/>
      <c r="S2" s="33"/>
      <c r="T2" s="33"/>
      <c r="U2" s="33"/>
      <c r="V2" s="33"/>
      <c r="W2" s="33"/>
      <c r="X2" s="33"/>
      <c r="Y2" s="33"/>
      <c r="Z2" s="33"/>
      <c r="AA2" s="33"/>
      <c r="AB2" s="33"/>
      <c r="AC2" s="33"/>
      <c r="AD2" s="33"/>
      <c r="AE2" s="33"/>
      <c r="AF2" s="33"/>
      <c r="AG2" s="33"/>
      <c r="AH2" s="33"/>
      <c r="AI2" s="33"/>
      <c r="AJ2" s="33"/>
      <c r="AK2" s="33"/>
    </row>
    <row r="3" ht="13.55" customHeight="1">
      <c r="A3" t="s" s="34">
        <v>51</v>
      </c>
      <c r="B3" t="s" s="34">
        <v>52</v>
      </c>
      <c r="C3" t="s" s="34">
        <v>53</v>
      </c>
      <c r="D3" t="s" s="34">
        <v>54</v>
      </c>
      <c r="E3" t="s" s="34">
        <v>55</v>
      </c>
      <c r="F3" s="35"/>
      <c r="G3" t="s" s="34">
        <v>56</v>
      </c>
      <c r="H3" t="s" s="34">
        <v>57</v>
      </c>
      <c r="I3" s="35"/>
      <c r="J3" s="35"/>
      <c r="K3" s="35"/>
      <c r="L3" s="35"/>
      <c r="M3" s="35"/>
      <c r="N3" s="35"/>
      <c r="O3" s="35"/>
      <c r="P3" s="35"/>
      <c r="Q3" s="35"/>
      <c r="R3" s="35"/>
      <c r="S3" s="35"/>
      <c r="T3" s="35"/>
      <c r="U3" s="35"/>
      <c r="V3" s="36">
        <v>255</v>
      </c>
      <c r="W3" s="35"/>
      <c r="X3" s="35"/>
      <c r="Y3" s="35"/>
      <c r="Z3" s="35"/>
      <c r="AA3" s="35"/>
      <c r="AB3" s="35"/>
      <c r="AC3" s="35"/>
      <c r="AD3" s="35"/>
      <c r="AE3" s="35"/>
      <c r="AF3" s="35"/>
      <c r="AG3" s="35"/>
      <c r="AH3" s="35"/>
      <c r="AI3" s="35"/>
      <c r="AJ3" s="35"/>
      <c r="AK3" s="35"/>
    </row>
    <row r="4" ht="13.55" customHeight="1">
      <c r="A4" t="s" s="34">
        <v>58</v>
      </c>
      <c r="B4" t="s" s="34">
        <v>59</v>
      </c>
      <c r="C4" t="s" s="34">
        <v>60</v>
      </c>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row>
    <row r="5" ht="13.55" customHeight="1">
      <c r="A5" t="s" s="34">
        <v>51</v>
      </c>
      <c r="B5" t="s" s="34">
        <v>61</v>
      </c>
      <c r="C5" t="s" s="34">
        <v>62</v>
      </c>
      <c r="D5" s="35"/>
      <c r="E5" s="35"/>
      <c r="F5" s="35"/>
      <c r="G5" t="s" s="34">
        <v>56</v>
      </c>
      <c r="H5" t="s" s="34">
        <v>57</v>
      </c>
      <c r="I5" s="35"/>
      <c r="J5" s="35"/>
      <c r="K5" s="35"/>
      <c r="L5" s="35"/>
      <c r="M5" s="35"/>
      <c r="N5" s="35"/>
      <c r="O5" s="35"/>
      <c r="P5" s="35"/>
      <c r="Q5" s="35"/>
      <c r="R5" s="35"/>
      <c r="S5" s="35"/>
      <c r="T5" s="35"/>
      <c r="U5" s="35"/>
      <c r="V5" s="36">
        <v>255</v>
      </c>
      <c r="W5" s="35"/>
      <c r="X5" s="35"/>
      <c r="Y5" s="35"/>
      <c r="Z5" s="35"/>
      <c r="AA5" s="35"/>
      <c r="AB5" s="35"/>
      <c r="AC5" s="35"/>
      <c r="AD5" s="35"/>
      <c r="AE5" s="35"/>
      <c r="AF5" s="35"/>
      <c r="AG5" s="35"/>
      <c r="AH5" s="35"/>
      <c r="AI5" s="35"/>
      <c r="AJ5" s="35"/>
      <c r="AK5" s="35"/>
    </row>
    <row r="6" ht="13.55" customHeight="1">
      <c r="A6" t="s" s="34">
        <v>51</v>
      </c>
      <c r="B6" t="s" s="34">
        <v>63</v>
      </c>
      <c r="C6" t="s" s="34">
        <v>64</v>
      </c>
      <c r="D6" s="35"/>
      <c r="E6" s="35"/>
      <c r="F6" s="35"/>
      <c r="G6" s="35"/>
      <c r="H6" s="35"/>
      <c r="I6" s="35"/>
      <c r="J6" s="35"/>
      <c r="K6" s="35"/>
      <c r="L6" s="35"/>
      <c r="M6" s="35"/>
      <c r="N6" s="35"/>
      <c r="O6" s="35"/>
      <c r="P6" s="35"/>
      <c r="Q6" s="35"/>
      <c r="R6" s="35"/>
      <c r="S6" s="35"/>
      <c r="T6" s="35"/>
      <c r="U6" s="35"/>
      <c r="V6" s="36">
        <v>255</v>
      </c>
      <c r="W6" s="35"/>
      <c r="X6" s="35"/>
      <c r="Y6" s="35"/>
      <c r="Z6" s="35"/>
      <c r="AA6" s="35"/>
      <c r="AB6" s="35"/>
      <c r="AC6" s="35"/>
      <c r="AD6" s="35"/>
      <c r="AE6" s="35"/>
      <c r="AF6" s="35"/>
      <c r="AG6" s="35"/>
      <c r="AH6" s="35"/>
      <c r="AI6" s="35"/>
      <c r="AJ6" s="35"/>
      <c r="AK6" s="35"/>
    </row>
    <row r="7" ht="13.55" customHeight="1">
      <c r="A7" t="s" s="34">
        <v>51</v>
      </c>
      <c r="B7" t="s" s="34">
        <v>65</v>
      </c>
      <c r="C7" t="s" s="34">
        <v>66</v>
      </c>
      <c r="D7" t="s" s="34">
        <v>67</v>
      </c>
      <c r="E7" s="35"/>
      <c r="F7" s="35"/>
      <c r="G7" s="34"/>
      <c r="H7" s="34"/>
      <c r="I7" s="35"/>
      <c r="J7" s="35"/>
      <c r="K7" s="34"/>
      <c r="L7" s="35"/>
      <c r="M7" t="s" s="34">
        <v>68</v>
      </c>
      <c r="N7" s="35"/>
      <c r="O7" s="35"/>
      <c r="P7" s="35"/>
      <c r="Q7" s="35"/>
      <c r="R7" s="35"/>
      <c r="S7" s="35"/>
      <c r="T7" s="35"/>
      <c r="U7" s="35"/>
      <c r="V7" s="36">
        <v>255</v>
      </c>
      <c r="W7" s="35"/>
      <c r="X7" s="35"/>
      <c r="Y7" s="35"/>
      <c r="Z7" s="35"/>
      <c r="AA7" s="35"/>
      <c r="AB7" s="35"/>
      <c r="AC7" s="35"/>
      <c r="AD7" s="35"/>
      <c r="AE7" s="35"/>
      <c r="AF7" s="35"/>
      <c r="AG7" s="35"/>
      <c r="AH7" s="35"/>
      <c r="AI7" s="35"/>
      <c r="AJ7" s="35"/>
      <c r="AK7" s="35"/>
    </row>
    <row r="8" ht="13.55" customHeight="1">
      <c r="A8" t="s" s="34">
        <v>69</v>
      </c>
      <c r="B8" t="s" s="34">
        <v>70</v>
      </c>
      <c r="C8" t="s" s="34">
        <v>71</v>
      </c>
      <c r="D8" t="s" s="34">
        <v>72</v>
      </c>
      <c r="E8" s="35"/>
      <c r="F8" s="35"/>
      <c r="G8" t="s" s="34">
        <v>56</v>
      </c>
      <c r="H8" t="s" s="34">
        <v>57</v>
      </c>
      <c r="I8" t="s" s="34">
        <v>73</v>
      </c>
      <c r="J8" t="s" s="34">
        <v>56</v>
      </c>
      <c r="K8" s="35"/>
      <c r="L8" s="35"/>
      <c r="M8" s="35"/>
      <c r="N8" s="35"/>
      <c r="O8" s="35"/>
      <c r="P8" s="35"/>
      <c r="Q8" s="35"/>
      <c r="R8" s="35"/>
      <c r="S8" s="35"/>
      <c r="T8" s="35"/>
      <c r="U8" s="35"/>
      <c r="V8" s="36">
        <v>255</v>
      </c>
      <c r="W8" s="35"/>
      <c r="X8" s="35"/>
      <c r="Y8" s="35"/>
      <c r="Z8" s="35"/>
      <c r="AA8" s="35"/>
      <c r="AB8" s="35"/>
      <c r="AC8" s="35"/>
      <c r="AD8" s="35"/>
      <c r="AE8" s="35"/>
      <c r="AF8" s="35"/>
      <c r="AG8" s="35"/>
      <c r="AH8" s="35"/>
      <c r="AI8" s="35"/>
      <c r="AJ8" s="35"/>
      <c r="AK8" s="35"/>
    </row>
    <row r="9" ht="13.55" customHeight="1">
      <c r="A9" t="s" s="34">
        <v>74</v>
      </c>
      <c r="B9" t="s" s="34">
        <v>75</v>
      </c>
      <c r="C9" t="s" s="34">
        <v>76</v>
      </c>
      <c r="D9" t="s" s="34">
        <v>77</v>
      </c>
      <c r="E9" s="35"/>
      <c r="F9" s="35"/>
      <c r="G9" t="s" s="34">
        <v>56</v>
      </c>
      <c r="H9" t="s" s="34">
        <v>57</v>
      </c>
      <c r="I9" t="s" s="34">
        <v>73</v>
      </c>
      <c r="J9" t="s" s="34">
        <v>78</v>
      </c>
      <c r="K9" s="35"/>
      <c r="L9" s="35"/>
      <c r="M9" s="35"/>
      <c r="N9" s="35"/>
      <c r="O9" s="35"/>
      <c r="P9" s="35"/>
      <c r="Q9" s="35"/>
      <c r="R9" s="35"/>
      <c r="S9" s="35"/>
      <c r="T9" s="35"/>
      <c r="U9" s="35"/>
      <c r="V9" s="36">
        <v>255</v>
      </c>
      <c r="W9" s="35"/>
      <c r="X9" s="35"/>
      <c r="Y9" s="35"/>
      <c r="Z9" s="35"/>
      <c r="AA9" s="35"/>
      <c r="AB9" s="35"/>
      <c r="AC9" s="35"/>
      <c r="AD9" s="35"/>
      <c r="AE9" s="35"/>
      <c r="AF9" s="35"/>
      <c r="AG9" s="35"/>
      <c r="AH9" s="35"/>
      <c r="AI9" s="35"/>
      <c r="AJ9" s="35"/>
      <c r="AK9" s="35"/>
    </row>
    <row r="10" ht="13.55" customHeight="1">
      <c r="A10" t="s" s="34">
        <v>58</v>
      </c>
      <c r="B10" t="s" s="34">
        <v>79</v>
      </c>
      <c r="C10" t="s" s="34">
        <v>80</v>
      </c>
      <c r="D10" s="35"/>
      <c r="E10" s="35"/>
      <c r="F10" s="35"/>
      <c r="G10" s="35"/>
      <c r="H10" s="35"/>
      <c r="I10" s="35"/>
      <c r="J10" s="35"/>
      <c r="K10" s="35"/>
      <c r="L10" t="s" s="34">
        <v>81</v>
      </c>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row>
    <row r="11" ht="13.55" customHeight="1">
      <c r="A11" t="s" s="34">
        <v>46</v>
      </c>
      <c r="B11" t="s" s="34">
        <v>82</v>
      </c>
      <c r="C11" t="s" s="34">
        <v>83</v>
      </c>
      <c r="D11" t="s" s="34">
        <v>84</v>
      </c>
      <c r="E11" s="35"/>
      <c r="F11" s="35"/>
      <c r="G11" s="35"/>
      <c r="H11" s="35"/>
      <c r="I11" s="35"/>
      <c r="J11" s="35"/>
      <c r="K11" s="35"/>
      <c r="L11" t="s" s="34">
        <v>81</v>
      </c>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row>
    <row r="12" ht="13.55" customHeight="1">
      <c r="A12" t="s" s="34">
        <v>85</v>
      </c>
      <c r="B12" t="s" s="34">
        <v>86</v>
      </c>
      <c r="C12" t="s" s="34">
        <v>87</v>
      </c>
      <c r="D12" t="s" s="34">
        <v>88</v>
      </c>
      <c r="E12" s="35"/>
      <c r="F12" s="35"/>
      <c r="G12" s="34"/>
      <c r="H12" t="s" s="34">
        <v>57</v>
      </c>
      <c r="I12" s="35"/>
      <c r="J12" s="36">
        <v>500</v>
      </c>
      <c r="K12" s="35"/>
      <c r="L12" t="s" s="34">
        <v>81</v>
      </c>
      <c r="M12" s="35"/>
      <c r="N12" s="35"/>
      <c r="O12" s="35"/>
      <c r="P12" s="35"/>
      <c r="Q12" s="35"/>
      <c r="R12" s="35"/>
      <c r="S12" s="35"/>
      <c r="T12" s="35"/>
      <c r="U12" s="35"/>
      <c r="V12" s="36">
        <v>255</v>
      </c>
      <c r="W12" s="35"/>
      <c r="X12" s="35"/>
      <c r="Y12" s="35"/>
      <c r="Z12" s="35"/>
      <c r="AA12" s="35"/>
      <c r="AB12" s="35"/>
      <c r="AC12" s="35"/>
      <c r="AD12" s="35"/>
      <c r="AE12" s="35"/>
      <c r="AF12" s="35"/>
      <c r="AG12" s="35"/>
      <c r="AH12" s="35"/>
      <c r="AI12" s="35"/>
      <c r="AJ12" s="35"/>
      <c r="AK12" s="35"/>
    </row>
    <row r="13" ht="13.55" customHeight="1">
      <c r="A13" t="s" s="34">
        <v>85</v>
      </c>
      <c r="B13" t="s" s="34">
        <v>89</v>
      </c>
      <c r="C13" t="s" s="34">
        <v>90</v>
      </c>
      <c r="D13" t="s" s="34">
        <v>91</v>
      </c>
      <c r="E13" s="35"/>
      <c r="F13" s="35"/>
      <c r="G13" s="34"/>
      <c r="H13" t="s" s="34">
        <v>57</v>
      </c>
      <c r="I13" s="35"/>
      <c r="J13" s="36">
        <v>140</v>
      </c>
      <c r="K13" s="35"/>
      <c r="L13" t="s" s="34">
        <v>81</v>
      </c>
      <c r="M13" s="35"/>
      <c r="N13" s="35"/>
      <c r="O13" s="35"/>
      <c r="P13" s="35"/>
      <c r="Q13" s="35"/>
      <c r="R13" s="35"/>
      <c r="S13" s="35"/>
      <c r="T13" s="35"/>
      <c r="U13" s="35"/>
      <c r="V13" s="36">
        <v>255</v>
      </c>
      <c r="W13" s="35"/>
      <c r="X13" s="35"/>
      <c r="Y13" s="35"/>
      <c r="Z13" s="35"/>
      <c r="AA13" s="35"/>
      <c r="AB13" s="35"/>
      <c r="AC13" s="35"/>
      <c r="AD13" s="35"/>
      <c r="AE13" s="35"/>
      <c r="AF13" s="35"/>
      <c r="AG13" s="35"/>
      <c r="AH13" s="35"/>
      <c r="AI13" s="35"/>
      <c r="AJ13" s="35"/>
      <c r="AK13" s="35"/>
    </row>
    <row r="14" ht="13.55" customHeight="1">
      <c r="A14" t="s" s="34">
        <v>92</v>
      </c>
      <c r="B14" s="35"/>
      <c r="C14" s="35"/>
      <c r="D14" s="35"/>
      <c r="E14" s="35"/>
      <c r="F14" s="35"/>
      <c r="G14" s="35"/>
      <c r="H14" s="35"/>
      <c r="I14" s="35"/>
      <c r="J14" s="35"/>
      <c r="K14" s="35"/>
      <c r="L14" s="35"/>
      <c r="M14" s="35"/>
      <c r="N14" s="35"/>
      <c r="O14" s="35"/>
      <c r="P14" s="35"/>
      <c r="Q14" s="35"/>
      <c r="R14" s="35"/>
      <c r="S14" s="35"/>
      <c r="T14" s="35"/>
      <c r="U14" s="34"/>
      <c r="V14" s="35"/>
      <c r="W14" s="35"/>
      <c r="X14" s="35"/>
      <c r="Y14" s="35"/>
      <c r="Z14" s="35"/>
      <c r="AA14" s="35"/>
      <c r="AB14" s="35"/>
      <c r="AC14" s="35"/>
      <c r="AD14" s="35"/>
      <c r="AE14" s="35"/>
      <c r="AF14" s="35"/>
      <c r="AG14" s="35"/>
      <c r="AH14" s="35"/>
      <c r="AI14" s="35"/>
      <c r="AJ14" s="35"/>
      <c r="AK14" s="35"/>
    </row>
    <row r="15" ht="13.55" customHeight="1">
      <c r="A15" t="s" s="34">
        <v>93</v>
      </c>
      <c r="B15" t="s" s="34">
        <v>94</v>
      </c>
      <c r="C15" t="s" s="34">
        <v>95</v>
      </c>
      <c r="D15" t="s" s="34">
        <v>96</v>
      </c>
      <c r="E15" s="35"/>
      <c r="F15" s="35"/>
      <c r="G15" t="s" s="34">
        <v>56</v>
      </c>
      <c r="H15" t="s" s="34">
        <v>57</v>
      </c>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row>
    <row r="16" ht="13.55" customHeight="1">
      <c r="A16" t="s" s="34">
        <v>97</v>
      </c>
      <c r="B16" t="s" s="34">
        <v>98</v>
      </c>
      <c r="C16" t="s" s="37">
        <v>99</v>
      </c>
      <c r="D16" t="s" s="34">
        <v>100</v>
      </c>
      <c r="E16" s="35"/>
      <c r="F16" s="35"/>
      <c r="G16" t="s" s="34">
        <v>56</v>
      </c>
      <c r="H16" t="s" s="34">
        <v>57</v>
      </c>
      <c r="I16" t="s" s="34">
        <v>73</v>
      </c>
      <c r="J16" s="34"/>
      <c r="K16" s="35"/>
      <c r="L16" t="s" s="34">
        <v>101</v>
      </c>
      <c r="M16" s="34"/>
      <c r="N16" s="35"/>
      <c r="O16" s="35"/>
      <c r="P16" s="35"/>
      <c r="Q16" s="35"/>
      <c r="R16" s="35"/>
      <c r="S16" s="35"/>
      <c r="T16" s="35"/>
      <c r="U16" s="35"/>
      <c r="V16" s="36">
        <v>255</v>
      </c>
      <c r="W16" s="35"/>
      <c r="X16" s="35"/>
      <c r="Y16" s="35"/>
      <c r="Z16" s="35"/>
      <c r="AA16" s="35"/>
      <c r="AB16" s="35"/>
      <c r="AC16" s="35"/>
      <c r="AD16" s="35"/>
      <c r="AE16" s="35"/>
      <c r="AF16" s="35"/>
      <c r="AG16" s="35"/>
      <c r="AH16" s="35"/>
      <c r="AI16" s="35"/>
      <c r="AJ16" s="35"/>
      <c r="AK16" s="35"/>
    </row>
    <row r="17" ht="13.55" customHeight="1">
      <c r="A17" t="s" s="34">
        <v>85</v>
      </c>
      <c r="B17" t="s" s="38">
        <v>102</v>
      </c>
      <c r="C17" t="s" s="39">
        <v>103</v>
      </c>
      <c r="D17" s="40"/>
      <c r="E17" t="s" s="34">
        <v>104</v>
      </c>
      <c r="F17" s="35"/>
      <c r="G17" t="s" s="34">
        <v>56</v>
      </c>
      <c r="H17" t="s" s="34">
        <v>57</v>
      </c>
      <c r="I17" s="34"/>
      <c r="J17" s="35"/>
      <c r="K17" t="s" s="34">
        <v>56</v>
      </c>
      <c r="L17" s="35"/>
      <c r="M17" t="s" s="34">
        <v>105</v>
      </c>
      <c r="N17" s="35"/>
      <c r="O17" s="35"/>
      <c r="P17" s="35"/>
      <c r="Q17" s="35"/>
      <c r="R17" s="35"/>
      <c r="S17" s="35"/>
      <c r="T17" s="35"/>
      <c r="U17" t="s" s="34">
        <v>106</v>
      </c>
      <c r="V17" s="35"/>
      <c r="W17" s="35"/>
      <c r="X17" s="35"/>
      <c r="Y17" s="35"/>
      <c r="Z17" s="35"/>
      <c r="AA17" s="34"/>
      <c r="AB17" s="35"/>
      <c r="AC17" s="35"/>
      <c r="AD17" s="35"/>
      <c r="AE17" s="35"/>
      <c r="AF17" s="35"/>
      <c r="AG17" s="35"/>
      <c r="AH17" s="35"/>
      <c r="AI17" s="35"/>
      <c r="AJ17" s="35"/>
      <c r="AK17" s="35"/>
    </row>
    <row r="18" ht="13.55" customHeight="1">
      <c r="A18" t="s" s="34">
        <v>107</v>
      </c>
      <c r="B18" t="s" s="34">
        <v>108</v>
      </c>
      <c r="C18" t="s" s="41">
        <v>109</v>
      </c>
      <c r="D18" s="35"/>
      <c r="E18" s="35"/>
      <c r="F18" s="35"/>
      <c r="G18" s="35"/>
      <c r="H18" s="35"/>
      <c r="I18" s="35"/>
      <c r="J18" s="35"/>
      <c r="K18" s="34"/>
      <c r="L18" s="35"/>
      <c r="M18" s="35"/>
      <c r="N18" s="35"/>
      <c r="O18" s="35"/>
      <c r="P18" s="35"/>
      <c r="Q18" s="35"/>
      <c r="R18" s="35"/>
      <c r="S18" s="35"/>
      <c r="T18" s="35"/>
      <c r="U18" s="35"/>
      <c r="V18" s="35"/>
      <c r="W18" s="35"/>
      <c r="X18" s="35"/>
      <c r="Y18" t="s" s="34">
        <v>110</v>
      </c>
      <c r="Z18" s="35"/>
      <c r="AA18" s="35"/>
      <c r="AB18" s="35"/>
      <c r="AC18" s="35"/>
      <c r="AD18" s="35"/>
      <c r="AE18" s="35"/>
      <c r="AF18" s="35"/>
      <c r="AG18" s="35"/>
      <c r="AH18" s="35"/>
      <c r="AI18" s="35"/>
      <c r="AJ18" s="35"/>
      <c r="AK18" s="35"/>
    </row>
    <row r="19" ht="13.55" customHeight="1">
      <c r="A19" t="s" s="37">
        <v>46</v>
      </c>
      <c r="B19" t="s" s="37">
        <v>111</v>
      </c>
      <c r="C19" t="s" s="37">
        <v>112</v>
      </c>
      <c r="D19" s="42"/>
      <c r="E19" s="42"/>
      <c r="F19" s="42"/>
      <c r="G19" s="42"/>
      <c r="H19" s="42"/>
      <c r="I19" s="42"/>
      <c r="J19" s="42"/>
      <c r="K19" s="42"/>
      <c r="L19" t="s" s="37">
        <v>113</v>
      </c>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row>
    <row r="20" ht="13.55" customHeight="1">
      <c r="A20" t="s" s="39">
        <v>46</v>
      </c>
      <c r="B20" t="s" s="39">
        <v>114</v>
      </c>
      <c r="C20" t="s" s="39">
        <v>115</v>
      </c>
      <c r="D20" t="s" s="39">
        <v>116</v>
      </c>
      <c r="E20" s="43"/>
      <c r="F20" s="43"/>
      <c r="G20" s="43"/>
      <c r="H20" s="43"/>
      <c r="I20" s="43"/>
      <c r="J20" s="43"/>
      <c r="K20" s="43"/>
      <c r="L20" t="s" s="39">
        <v>81</v>
      </c>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row>
    <row r="21" ht="13.55" customHeight="1">
      <c r="A21" t="s" s="39">
        <v>46</v>
      </c>
      <c r="B21" t="s" s="39">
        <v>117</v>
      </c>
      <c r="C21" t="s" s="39">
        <v>118</v>
      </c>
      <c r="D21" s="43"/>
      <c r="E21" s="43"/>
      <c r="F21" s="43"/>
      <c r="G21" s="43"/>
      <c r="H21" s="43"/>
      <c r="I21" s="43"/>
      <c r="J21" s="43"/>
      <c r="K21" s="43"/>
      <c r="L21" t="s" s="39">
        <v>119</v>
      </c>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row>
    <row r="22" ht="13.55" customHeight="1">
      <c r="A22" t="s" s="41">
        <v>120</v>
      </c>
      <c r="B22" t="s" s="41">
        <v>121</v>
      </c>
      <c r="C22" t="s" s="41">
        <v>122</v>
      </c>
      <c r="D22" t="s" s="41">
        <v>123</v>
      </c>
      <c r="E22" s="44"/>
      <c r="F22" s="44"/>
      <c r="G22" t="s" s="41">
        <v>56</v>
      </c>
      <c r="H22" t="s" s="41">
        <v>57</v>
      </c>
      <c r="I22" t="s" s="41">
        <v>73</v>
      </c>
      <c r="J22" s="44"/>
      <c r="K22" s="44"/>
      <c r="L22" t="s" s="41">
        <v>124</v>
      </c>
      <c r="M22" s="44"/>
      <c r="N22" s="44"/>
      <c r="O22" s="44"/>
      <c r="P22" s="44"/>
      <c r="Q22" s="44"/>
      <c r="R22" s="44"/>
      <c r="S22" s="44"/>
      <c r="T22" s="44"/>
      <c r="U22" s="44"/>
      <c r="V22" s="45">
        <v>255</v>
      </c>
      <c r="W22" s="44"/>
      <c r="X22" s="44"/>
      <c r="Y22" s="44"/>
      <c r="Z22" s="44"/>
      <c r="AA22" s="44"/>
      <c r="AB22" s="44"/>
      <c r="AC22" s="44"/>
      <c r="AD22" s="44"/>
      <c r="AE22" s="44"/>
      <c r="AF22" s="44"/>
      <c r="AG22" s="44"/>
      <c r="AH22" s="44"/>
      <c r="AI22" s="44"/>
      <c r="AJ22" s="44"/>
      <c r="AK22" s="44"/>
    </row>
    <row r="23" ht="13.55" customHeight="1">
      <c r="A23" t="s" s="34">
        <v>51</v>
      </c>
      <c r="B23" t="s" s="34">
        <v>125</v>
      </c>
      <c r="C23" t="s" s="34">
        <v>126</v>
      </c>
      <c r="D23" t="s" s="34">
        <v>127</v>
      </c>
      <c r="E23" s="35"/>
      <c r="F23" s="35"/>
      <c r="G23" s="34"/>
      <c r="H23" s="34"/>
      <c r="I23" s="35"/>
      <c r="J23" s="35"/>
      <c r="K23" s="34"/>
      <c r="L23" t="s" s="34">
        <v>128</v>
      </c>
      <c r="M23" t="s" s="34">
        <v>129</v>
      </c>
      <c r="N23" s="35"/>
      <c r="O23" s="35"/>
      <c r="P23" s="35"/>
      <c r="Q23" s="35"/>
      <c r="R23" s="35"/>
      <c r="S23" s="35"/>
      <c r="T23" s="35"/>
      <c r="U23" s="35"/>
      <c r="V23" s="35"/>
      <c r="W23" s="35"/>
      <c r="X23" s="35"/>
      <c r="Y23" s="35"/>
      <c r="Z23" s="35"/>
      <c r="AA23" s="35"/>
      <c r="AB23" s="35"/>
      <c r="AC23" s="35"/>
      <c r="AD23" s="35"/>
      <c r="AE23" s="35"/>
      <c r="AF23" s="35"/>
      <c r="AG23" s="35"/>
      <c r="AH23" s="35"/>
      <c r="AI23" s="35"/>
      <c r="AJ23" s="35"/>
      <c r="AK23" s="35"/>
    </row>
    <row r="24" ht="13.55" customHeight="1">
      <c r="A24" t="s" s="34">
        <v>93</v>
      </c>
      <c r="B24" t="s" s="34">
        <v>130</v>
      </c>
      <c r="C24" t="s" s="34">
        <v>131</v>
      </c>
      <c r="D24" t="s" s="34">
        <v>132</v>
      </c>
      <c r="E24" s="35"/>
      <c r="F24" s="35"/>
      <c r="G24" t="s" s="34">
        <v>133</v>
      </c>
      <c r="H24" t="s" s="34">
        <v>134</v>
      </c>
      <c r="I24" s="35"/>
      <c r="J24" s="35"/>
      <c r="K24" s="35"/>
      <c r="L24" s="34"/>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row>
    <row r="25" ht="13.55" customHeight="1">
      <c r="A25" t="s" s="34">
        <v>93</v>
      </c>
      <c r="B25" t="s" s="34">
        <v>135</v>
      </c>
      <c r="C25" t="s" s="34">
        <v>136</v>
      </c>
      <c r="D25" t="s" s="34">
        <v>137</v>
      </c>
      <c r="E25" s="35"/>
      <c r="F25" s="35"/>
      <c r="G25" s="34"/>
      <c r="H25" s="35"/>
      <c r="I25" s="35"/>
      <c r="J25" s="35"/>
      <c r="K25" s="35"/>
      <c r="L25" t="s" s="34">
        <v>124</v>
      </c>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row>
    <row r="26" ht="13.55" customHeight="1">
      <c r="A26" t="s" s="34">
        <v>85</v>
      </c>
      <c r="B26" t="s" s="34">
        <v>138</v>
      </c>
      <c r="C26" t="s" s="34">
        <v>139</v>
      </c>
      <c r="D26" t="s" s="34">
        <v>140</v>
      </c>
      <c r="E26" s="35"/>
      <c r="F26" s="35"/>
      <c r="G26" s="35"/>
      <c r="H26" s="35"/>
      <c r="I26" s="35"/>
      <c r="J26" s="35"/>
      <c r="K26" s="35"/>
      <c r="L26" t="s" s="34">
        <v>101</v>
      </c>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row>
    <row r="27" ht="13.55" customHeight="1">
      <c r="A27" t="s" s="34">
        <v>85</v>
      </c>
      <c r="B27" t="s" s="34">
        <v>141</v>
      </c>
      <c r="C27" t="s" s="34">
        <v>142</v>
      </c>
      <c r="D27" t="s" s="34">
        <v>143</v>
      </c>
      <c r="E27" s="35"/>
      <c r="F27" s="35"/>
      <c r="G27" s="34"/>
      <c r="H27" s="34"/>
      <c r="I27" s="35"/>
      <c r="J27" s="35"/>
      <c r="K27" s="35"/>
      <c r="L27" t="s" s="34">
        <v>144</v>
      </c>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row>
    <row r="28" ht="13.55" customHeight="1">
      <c r="A28" t="s" s="34">
        <v>145</v>
      </c>
      <c r="B28" t="s" s="34">
        <v>146</v>
      </c>
      <c r="C28" t="s" s="34">
        <v>147</v>
      </c>
      <c r="D28" t="s" s="34">
        <v>148</v>
      </c>
      <c r="E28" s="35"/>
      <c r="F28" s="35"/>
      <c r="G28" s="34"/>
      <c r="H28" s="34"/>
      <c r="I28" s="35"/>
      <c r="J28" s="35"/>
      <c r="K28" s="35"/>
      <c r="L28" t="s" s="34">
        <v>101</v>
      </c>
      <c r="M28" s="35"/>
      <c r="N28" s="35"/>
      <c r="O28" s="35"/>
      <c r="P28" s="35"/>
      <c r="Q28" s="35"/>
      <c r="R28" s="35"/>
      <c r="S28" s="35"/>
      <c r="T28" s="35"/>
      <c r="U28" s="35"/>
      <c r="V28" s="35"/>
      <c r="W28" s="35"/>
      <c r="X28" s="35"/>
      <c r="Y28" s="35"/>
      <c r="Z28" s="35"/>
      <c r="AA28" s="35"/>
      <c r="AB28" s="35"/>
      <c r="AC28" s="35"/>
      <c r="AD28" s="35"/>
      <c r="AE28" s="35"/>
      <c r="AF28" t="s" s="34">
        <v>149</v>
      </c>
      <c r="AG28" s="34"/>
      <c r="AH28" s="34"/>
      <c r="AI28" s="34"/>
      <c r="AJ28" s="34"/>
      <c r="AK28" s="34"/>
    </row>
    <row r="29" ht="13.55" customHeight="1">
      <c r="A29" t="s" s="34">
        <v>150</v>
      </c>
      <c r="B29" t="s" s="34">
        <v>151</v>
      </c>
      <c r="C29" t="s" s="34">
        <v>152</v>
      </c>
      <c r="D29" t="s" s="34">
        <v>153</v>
      </c>
      <c r="E29" s="35"/>
      <c r="F29" s="35"/>
      <c r="G29" s="35"/>
      <c r="H29" s="35"/>
      <c r="I29" s="35"/>
      <c r="J29" s="35"/>
      <c r="K29" s="35"/>
      <c r="L29" t="s" s="34">
        <v>101</v>
      </c>
      <c r="M29" t="s" s="34">
        <v>154</v>
      </c>
      <c r="N29" s="35"/>
      <c r="O29" s="35"/>
      <c r="P29" s="35"/>
      <c r="Q29" s="35"/>
      <c r="R29" s="35"/>
      <c r="S29" s="35"/>
      <c r="T29" s="35"/>
      <c r="U29" s="35"/>
      <c r="V29" s="35"/>
      <c r="W29" s="35"/>
      <c r="X29" s="35"/>
      <c r="Y29" s="35"/>
      <c r="Z29" s="35"/>
      <c r="AA29" s="35"/>
      <c r="AB29" s="35"/>
      <c r="AC29" s="35"/>
      <c r="AD29" s="35"/>
      <c r="AE29" s="35"/>
      <c r="AF29" s="35"/>
      <c r="AG29" s="35"/>
      <c r="AH29" s="35"/>
      <c r="AI29" s="35"/>
      <c r="AJ29" s="35"/>
      <c r="AK29" s="35"/>
    </row>
    <row r="30" ht="13.55" customHeight="1">
      <c r="A30" t="s" s="34">
        <v>150</v>
      </c>
      <c r="B30" t="s" s="34">
        <v>155</v>
      </c>
      <c r="C30" t="s" s="34">
        <v>156</v>
      </c>
      <c r="D30" t="s" s="34">
        <v>157</v>
      </c>
      <c r="E30" s="35"/>
      <c r="F30" s="35"/>
      <c r="G30" t="s" s="34">
        <v>56</v>
      </c>
      <c r="H30" t="s" s="34">
        <v>57</v>
      </c>
      <c r="I30" s="35"/>
      <c r="J30" s="35"/>
      <c r="K30" s="35"/>
      <c r="L30" s="35"/>
      <c r="M30" t="s" s="34">
        <v>158</v>
      </c>
      <c r="N30" s="35"/>
      <c r="O30" s="35"/>
      <c r="P30" s="35"/>
      <c r="Q30" s="35"/>
      <c r="R30" s="35"/>
      <c r="S30" s="35"/>
      <c r="T30" s="35"/>
      <c r="U30" s="35"/>
      <c r="V30" s="35"/>
      <c r="W30" s="35"/>
      <c r="X30" s="35"/>
      <c r="Y30" s="35"/>
      <c r="Z30" s="35"/>
      <c r="AA30" s="35"/>
      <c r="AB30" s="35"/>
      <c r="AC30" s="35"/>
      <c r="AD30" s="35"/>
      <c r="AE30" s="35"/>
      <c r="AF30" s="35"/>
      <c r="AG30" s="35"/>
      <c r="AH30" s="35"/>
      <c r="AI30" s="35"/>
      <c r="AJ30" s="35"/>
      <c r="AK30" s="35"/>
    </row>
    <row r="31" ht="13.55" customHeight="1">
      <c r="A31" t="s" s="34">
        <v>85</v>
      </c>
      <c r="B31" t="s" s="34">
        <v>159</v>
      </c>
      <c r="C31" t="s" s="34">
        <v>160</v>
      </c>
      <c r="D31" t="s" s="34">
        <v>161</v>
      </c>
      <c r="E31" s="35"/>
      <c r="F31" s="35"/>
      <c r="G31" s="34"/>
      <c r="H31" s="34"/>
      <c r="I31" s="35"/>
      <c r="J31" s="35"/>
      <c r="K31" s="35"/>
      <c r="L31" t="s" s="34">
        <v>162</v>
      </c>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row>
    <row r="32" ht="13.55" customHeight="1">
      <c r="A32" t="s" s="34">
        <v>85</v>
      </c>
      <c r="B32" t="s" s="34">
        <v>163</v>
      </c>
      <c r="C32" t="s" s="34">
        <v>164</v>
      </c>
      <c r="D32" t="s" s="34">
        <v>165</v>
      </c>
      <c r="E32" s="35"/>
      <c r="F32" s="35"/>
      <c r="G32" s="34"/>
      <c r="H32" s="34"/>
      <c r="I32" s="34"/>
      <c r="J32" s="35"/>
      <c r="K32" s="34"/>
      <c r="L32" t="s" s="37">
        <v>162</v>
      </c>
      <c r="M32" s="35"/>
      <c r="N32" s="35"/>
      <c r="O32" s="35"/>
      <c r="P32" s="35"/>
      <c r="Q32" s="35"/>
      <c r="R32" s="35"/>
      <c r="S32" s="35"/>
      <c r="T32" s="35"/>
      <c r="U32" s="34"/>
      <c r="V32" s="35"/>
      <c r="W32" s="35"/>
      <c r="X32" s="35"/>
      <c r="Y32" s="35"/>
      <c r="Z32" s="35"/>
      <c r="AA32" s="34"/>
      <c r="AB32" s="35"/>
      <c r="AC32" s="35"/>
      <c r="AD32" s="35"/>
      <c r="AE32" s="35"/>
      <c r="AF32" s="35"/>
      <c r="AG32" s="35"/>
      <c r="AH32" s="35"/>
      <c r="AI32" s="35"/>
      <c r="AJ32" s="35"/>
      <c r="AK32" s="35"/>
    </row>
    <row r="33" ht="13.55" customHeight="1">
      <c r="A33" t="s" s="34">
        <v>145</v>
      </c>
      <c r="B33" t="s" s="34">
        <v>166</v>
      </c>
      <c r="C33" t="s" s="34">
        <v>167</v>
      </c>
      <c r="D33" t="s" s="34">
        <v>168</v>
      </c>
      <c r="E33" s="35"/>
      <c r="F33" s="35"/>
      <c r="G33" s="34"/>
      <c r="H33" s="34"/>
      <c r="I33" s="35"/>
      <c r="J33" s="35"/>
      <c r="K33" s="35"/>
      <c r="L33" t="s" s="46">
        <v>169</v>
      </c>
      <c r="M33" s="35"/>
      <c r="N33" s="35"/>
      <c r="O33" s="35"/>
      <c r="P33" s="35"/>
      <c r="Q33" s="35"/>
      <c r="R33" s="35"/>
      <c r="S33" s="35"/>
      <c r="T33" s="35"/>
      <c r="U33" s="35"/>
      <c r="V33" s="35"/>
      <c r="W33" s="35"/>
      <c r="X33" s="35"/>
      <c r="Y33" s="35"/>
      <c r="Z33" s="35"/>
      <c r="AA33" s="35"/>
      <c r="AB33" s="35"/>
      <c r="AC33" s="35"/>
      <c r="AD33" s="35"/>
      <c r="AE33" s="35"/>
      <c r="AF33" t="s" s="34">
        <v>149</v>
      </c>
      <c r="AG33" s="34"/>
      <c r="AH33" s="34"/>
      <c r="AI33" s="34"/>
      <c r="AJ33" s="34"/>
      <c r="AK33" s="34"/>
    </row>
    <row r="34" ht="13.55" customHeight="1">
      <c r="A34" t="s" s="34">
        <v>170</v>
      </c>
      <c r="B34" t="s" s="34">
        <v>171</v>
      </c>
      <c r="C34" t="s" s="34">
        <v>172</v>
      </c>
      <c r="D34" t="s" s="34">
        <v>173</v>
      </c>
      <c r="E34" s="35"/>
      <c r="F34" s="35"/>
      <c r="G34" s="34"/>
      <c r="H34" s="34"/>
      <c r="I34" t="s" s="34">
        <v>174</v>
      </c>
      <c r="J34" s="35"/>
      <c r="K34" s="34"/>
      <c r="L34" t="s" s="41">
        <v>175</v>
      </c>
      <c r="M34" t="s" s="34">
        <v>176</v>
      </c>
      <c r="N34" s="35"/>
      <c r="O34" s="35"/>
      <c r="P34" s="35"/>
      <c r="Q34" s="35"/>
      <c r="R34" s="35"/>
      <c r="S34" s="35"/>
      <c r="T34" s="35"/>
      <c r="U34" s="35"/>
      <c r="V34" s="36">
        <v>255</v>
      </c>
      <c r="W34" s="35"/>
      <c r="X34" s="35"/>
      <c r="Y34" s="35"/>
      <c r="Z34" s="35"/>
      <c r="AA34" s="35"/>
      <c r="AB34" s="35"/>
      <c r="AC34" s="35"/>
      <c r="AD34" s="35"/>
      <c r="AE34" s="35"/>
      <c r="AF34" s="35"/>
      <c r="AG34" s="35"/>
      <c r="AH34" s="35"/>
      <c r="AI34" s="35"/>
      <c r="AJ34" s="35"/>
      <c r="AK34" s="35"/>
    </row>
    <row r="35" ht="13.55" customHeight="1">
      <c r="A35" t="s" s="34">
        <v>51</v>
      </c>
      <c r="B35" t="s" s="34">
        <v>177</v>
      </c>
      <c r="C35" t="s" s="34">
        <v>178</v>
      </c>
      <c r="D35" t="s" s="34">
        <v>179</v>
      </c>
      <c r="E35" s="35"/>
      <c r="F35" s="35"/>
      <c r="G35" s="34"/>
      <c r="H35" s="35"/>
      <c r="I35" s="34"/>
      <c r="J35" s="35"/>
      <c r="K35" s="34"/>
      <c r="L35" t="s" s="34">
        <v>180</v>
      </c>
      <c r="M35" t="s" s="34">
        <v>181</v>
      </c>
      <c r="N35" s="35"/>
      <c r="O35" s="35"/>
      <c r="P35" s="35"/>
      <c r="Q35" s="35"/>
      <c r="R35" s="35"/>
      <c r="S35" s="35"/>
      <c r="T35" s="35"/>
      <c r="U35" s="35"/>
      <c r="V35" s="36">
        <v>255</v>
      </c>
      <c r="W35" s="35"/>
      <c r="X35" s="35"/>
      <c r="Y35" s="35"/>
      <c r="Z35" s="35"/>
      <c r="AA35" s="35"/>
      <c r="AB35" s="35"/>
      <c r="AC35" s="35"/>
      <c r="AD35" s="35"/>
      <c r="AE35" s="35"/>
      <c r="AF35" s="35"/>
      <c r="AG35" s="35"/>
      <c r="AH35" s="35"/>
      <c r="AI35" s="35"/>
      <c r="AJ35" s="35"/>
      <c r="AK35" s="35"/>
    </row>
    <row r="36" ht="13.55" customHeight="1">
      <c r="A36" t="s" s="34">
        <v>170</v>
      </c>
      <c r="B36" t="s" s="34">
        <v>182</v>
      </c>
      <c r="C36" t="s" s="34">
        <v>183</v>
      </c>
      <c r="D36" t="s" s="34">
        <v>184</v>
      </c>
      <c r="E36" s="35"/>
      <c r="F36" s="35"/>
      <c r="G36" s="35"/>
      <c r="H36" s="35"/>
      <c r="I36" t="s" s="34">
        <v>174</v>
      </c>
      <c r="J36" s="35"/>
      <c r="K36" s="34"/>
      <c r="L36" t="s" s="34">
        <v>175</v>
      </c>
      <c r="M36" t="s" s="34">
        <v>185</v>
      </c>
      <c r="N36" s="35"/>
      <c r="O36" s="35"/>
      <c r="P36" s="35"/>
      <c r="Q36" s="35"/>
      <c r="R36" s="35"/>
      <c r="S36" s="35"/>
      <c r="T36" s="35"/>
      <c r="U36" s="35"/>
      <c r="V36" s="36">
        <v>255</v>
      </c>
      <c r="W36" s="35"/>
      <c r="X36" s="35"/>
      <c r="Y36" s="35"/>
      <c r="Z36" s="35"/>
      <c r="AA36" s="35"/>
      <c r="AB36" s="35"/>
      <c r="AC36" s="35"/>
      <c r="AD36" s="35"/>
      <c r="AE36" s="35"/>
      <c r="AF36" s="35"/>
      <c r="AG36" s="35"/>
      <c r="AH36" s="35"/>
      <c r="AI36" s="35"/>
      <c r="AJ36" s="35"/>
      <c r="AK36" s="35"/>
    </row>
    <row r="37" ht="13.55" customHeight="1">
      <c r="A37" t="s" s="34">
        <v>51</v>
      </c>
      <c r="B37" t="s" s="34">
        <v>186</v>
      </c>
      <c r="C37" t="s" s="34">
        <v>187</v>
      </c>
      <c r="D37" t="s" s="34">
        <v>184</v>
      </c>
      <c r="E37" s="35"/>
      <c r="F37" s="35"/>
      <c r="G37" s="35"/>
      <c r="H37" s="35"/>
      <c r="I37" s="34"/>
      <c r="J37" s="35"/>
      <c r="K37" s="34"/>
      <c r="L37" t="s" s="34">
        <v>175</v>
      </c>
      <c r="M37" t="s" s="34">
        <v>188</v>
      </c>
      <c r="N37" s="35"/>
      <c r="O37" s="35"/>
      <c r="P37" s="35"/>
      <c r="Q37" s="35"/>
      <c r="R37" s="35"/>
      <c r="S37" s="35"/>
      <c r="T37" s="35"/>
      <c r="U37" s="35"/>
      <c r="V37" s="36">
        <v>255</v>
      </c>
      <c r="W37" s="35"/>
      <c r="X37" s="35"/>
      <c r="Y37" s="35"/>
      <c r="Z37" s="35"/>
      <c r="AA37" s="35"/>
      <c r="AB37" s="35"/>
      <c r="AC37" s="35"/>
      <c r="AD37" s="35"/>
      <c r="AE37" s="35"/>
      <c r="AF37" s="35"/>
      <c r="AG37" s="35"/>
      <c r="AH37" s="35"/>
      <c r="AI37" s="35"/>
      <c r="AJ37" s="35"/>
      <c r="AK37" s="35"/>
    </row>
    <row r="38" ht="13.55" customHeight="1">
      <c r="A38" t="s" s="34">
        <v>51</v>
      </c>
      <c r="B38" t="s" s="34">
        <v>189</v>
      </c>
      <c r="C38" t="s" s="34">
        <v>190</v>
      </c>
      <c r="D38" s="35"/>
      <c r="E38" s="35"/>
      <c r="F38" s="35"/>
      <c r="G38" s="35"/>
      <c r="H38" s="35"/>
      <c r="I38" t="s" s="34">
        <v>191</v>
      </c>
      <c r="J38" s="35"/>
      <c r="K38" s="35"/>
      <c r="L38" t="s" s="34">
        <v>192</v>
      </c>
      <c r="M38" s="35"/>
      <c r="N38" s="35"/>
      <c r="O38" s="35"/>
      <c r="P38" s="35"/>
      <c r="Q38" s="35"/>
      <c r="R38" s="35"/>
      <c r="S38" s="35"/>
      <c r="T38" s="35"/>
      <c r="U38" s="35"/>
      <c r="V38" s="36">
        <v>1000</v>
      </c>
      <c r="W38" s="35"/>
      <c r="X38" s="35"/>
      <c r="Y38" s="35"/>
      <c r="Z38" s="35"/>
      <c r="AA38" s="35"/>
      <c r="AB38" s="35"/>
      <c r="AC38" s="35"/>
      <c r="AD38" s="35"/>
      <c r="AE38" s="35"/>
      <c r="AF38" s="35"/>
      <c r="AG38" s="35"/>
      <c r="AH38" s="35"/>
      <c r="AI38" s="35"/>
      <c r="AJ38" s="35"/>
      <c r="AK38" s="35"/>
    </row>
    <row r="39" ht="13.55" customHeight="1">
      <c r="A39" t="s" s="34">
        <v>58</v>
      </c>
      <c r="B39" t="s" s="34">
        <v>193</v>
      </c>
      <c r="C39" t="s" s="34">
        <v>194</v>
      </c>
      <c r="D39" t="s" s="34">
        <v>195</v>
      </c>
      <c r="E39" s="35"/>
      <c r="F39" s="35"/>
      <c r="G39" s="35"/>
      <c r="H39" s="35"/>
      <c r="I39" t="s" s="34">
        <v>196</v>
      </c>
      <c r="J39" s="35"/>
      <c r="K39" s="35"/>
      <c r="L39" t="s" s="34">
        <v>175</v>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row>
    <row r="40" ht="13.55" customHeight="1">
      <c r="A40" t="s" s="34">
        <v>85</v>
      </c>
      <c r="B40" t="s" s="34">
        <v>197</v>
      </c>
      <c r="C40" t="s" s="34">
        <v>198</v>
      </c>
      <c r="D40" t="s" s="34">
        <v>199</v>
      </c>
      <c r="E40" s="35"/>
      <c r="F40" s="35"/>
      <c r="G40" s="35"/>
      <c r="H40" s="35"/>
      <c r="I40" s="35"/>
      <c r="J40" s="35"/>
      <c r="K40" s="35"/>
      <c r="L40" s="34"/>
      <c r="M40" s="34"/>
      <c r="N40" s="35"/>
      <c r="O40" s="35"/>
      <c r="P40" s="35"/>
      <c r="Q40" s="35"/>
      <c r="R40" s="35"/>
      <c r="S40" s="35"/>
      <c r="T40" s="35"/>
      <c r="U40" s="35"/>
      <c r="V40" s="35"/>
      <c r="W40" s="35"/>
      <c r="X40" s="35"/>
      <c r="Y40" s="35"/>
      <c r="Z40" s="35"/>
      <c r="AA40" s="35"/>
      <c r="AB40" s="35"/>
      <c r="AC40" s="35"/>
      <c r="AD40" s="35"/>
      <c r="AE40" s="35"/>
      <c r="AF40" s="34"/>
      <c r="AG40" s="34"/>
      <c r="AH40" s="34"/>
      <c r="AI40" s="34"/>
      <c r="AJ40" s="34"/>
      <c r="AK40" s="34"/>
    </row>
    <row r="41" ht="13.55" customHeight="1">
      <c r="A41" t="s" s="34">
        <v>85</v>
      </c>
      <c r="B41" t="s" s="34">
        <v>200</v>
      </c>
      <c r="C41" t="s" s="34">
        <v>201</v>
      </c>
      <c r="D41" t="s" s="34">
        <v>202</v>
      </c>
      <c r="E41" s="35"/>
      <c r="F41" s="35"/>
      <c r="G41" s="34"/>
      <c r="H41" s="35"/>
      <c r="I41" s="35"/>
      <c r="J41" s="35"/>
      <c r="K41" t="s" s="34">
        <v>56</v>
      </c>
      <c r="L41" s="35"/>
      <c r="M41" t="s" s="34">
        <v>203</v>
      </c>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ht="13.55" customHeight="1">
      <c r="A42" t="s" s="34">
        <v>92</v>
      </c>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row>
    <row r="43" ht="13.55" customHeight="1">
      <c r="A43" t="s" s="34">
        <v>46</v>
      </c>
      <c r="B43" t="s" s="34">
        <v>204</v>
      </c>
      <c r="C43" t="s" s="34">
        <v>205</v>
      </c>
      <c r="D43" t="s" s="34">
        <v>206</v>
      </c>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row>
    <row r="44" ht="13.55" customHeight="1">
      <c r="A44" t="s" s="34">
        <v>58</v>
      </c>
      <c r="B44" t="s" s="34">
        <v>207</v>
      </c>
      <c r="C44" t="s" s="34">
        <v>208</v>
      </c>
      <c r="D44" t="s" s="34">
        <v>209</v>
      </c>
      <c r="E44" s="35"/>
      <c r="F44" s="35"/>
      <c r="G44" s="35"/>
      <c r="H44" s="35"/>
      <c r="I44" t="s" s="34">
        <v>196</v>
      </c>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row>
    <row r="45" ht="13.55" customHeight="1">
      <c r="A45" t="s" s="34">
        <v>97</v>
      </c>
      <c r="B45" t="s" s="34">
        <v>210</v>
      </c>
      <c r="C45" t="s" s="34">
        <v>99</v>
      </c>
      <c r="D45" s="34"/>
      <c r="E45" s="35"/>
      <c r="F45" s="35"/>
      <c r="G45" s="34"/>
      <c r="H45" s="34"/>
      <c r="I45" t="s" s="34">
        <v>73</v>
      </c>
      <c r="J45" s="34"/>
      <c r="K45" t="s" s="34">
        <v>56</v>
      </c>
      <c r="L45" s="34"/>
      <c r="M45" t="s" s="34">
        <v>211</v>
      </c>
      <c r="N45" s="35"/>
      <c r="O45" s="35"/>
      <c r="P45" s="35"/>
      <c r="Q45" s="35"/>
      <c r="R45" s="35"/>
      <c r="S45" s="35"/>
      <c r="T45" s="35"/>
      <c r="U45" s="35"/>
      <c r="V45" s="36">
        <v>255</v>
      </c>
      <c r="W45" s="35"/>
      <c r="X45" s="35"/>
      <c r="Y45" s="35"/>
      <c r="Z45" s="35"/>
      <c r="AA45" s="35"/>
      <c r="AB45" s="35"/>
      <c r="AC45" s="35"/>
      <c r="AD45" s="35"/>
      <c r="AE45" s="35"/>
      <c r="AF45" s="35"/>
      <c r="AG45" s="35"/>
      <c r="AH45" s="35"/>
      <c r="AI45" s="35"/>
      <c r="AJ45" s="35"/>
      <c r="AK45" s="35"/>
    </row>
    <row r="46" ht="13.55" customHeight="1">
      <c r="A46" t="s" s="34">
        <v>74</v>
      </c>
      <c r="B46" t="s" s="34">
        <v>121</v>
      </c>
      <c r="C46" t="s" s="34">
        <v>122</v>
      </c>
      <c r="D46" s="34"/>
      <c r="E46" s="35"/>
      <c r="F46" s="35"/>
      <c r="G46" s="34"/>
      <c r="H46" s="34"/>
      <c r="I46" t="s" s="34">
        <v>73</v>
      </c>
      <c r="J46" s="35"/>
      <c r="K46" t="s" s="34">
        <v>56</v>
      </c>
      <c r="L46" s="35"/>
      <c r="M46" t="s" s="34">
        <v>212</v>
      </c>
      <c r="N46" s="35"/>
      <c r="O46" s="35"/>
      <c r="P46" s="35"/>
      <c r="Q46" s="35"/>
      <c r="R46" s="35"/>
      <c r="S46" s="35"/>
      <c r="T46" s="35"/>
      <c r="U46" s="35"/>
      <c r="V46" s="36">
        <v>255</v>
      </c>
      <c r="W46" s="35"/>
      <c r="X46" s="35"/>
      <c r="Y46" s="35"/>
      <c r="Z46" s="35"/>
      <c r="AA46" s="35"/>
      <c r="AB46" s="35"/>
      <c r="AC46" s="35"/>
      <c r="AD46" s="35"/>
      <c r="AE46" s="35"/>
      <c r="AF46" s="35"/>
      <c r="AG46" s="35"/>
      <c r="AH46" s="35"/>
      <c r="AI46" s="35"/>
      <c r="AJ46" s="35"/>
      <c r="AK46" s="35"/>
    </row>
    <row r="47" ht="13.55" customHeight="1">
      <c r="A47" t="s" s="34">
        <v>51</v>
      </c>
      <c r="B47" t="s" s="34">
        <v>213</v>
      </c>
      <c r="C47" t="s" s="34">
        <v>214</v>
      </c>
      <c r="D47" s="35"/>
      <c r="E47" s="35"/>
      <c r="F47" s="35"/>
      <c r="G47" s="35"/>
      <c r="H47" s="35"/>
      <c r="I47" s="34"/>
      <c r="J47" s="35"/>
      <c r="K47" t="s" s="34">
        <v>56</v>
      </c>
      <c r="L47" s="35"/>
      <c r="M47" t="s" s="34">
        <v>215</v>
      </c>
      <c r="N47" s="35"/>
      <c r="O47" s="35"/>
      <c r="P47" s="35"/>
      <c r="Q47" s="35"/>
      <c r="R47" s="35"/>
      <c r="S47" s="35"/>
      <c r="T47" s="35"/>
      <c r="U47" s="35"/>
      <c r="V47" s="36">
        <v>255</v>
      </c>
      <c r="W47" s="35"/>
      <c r="X47" s="35"/>
      <c r="Y47" s="35"/>
      <c r="Z47" s="35"/>
      <c r="AA47" s="35"/>
      <c r="AB47" s="35"/>
      <c r="AC47" s="35"/>
      <c r="AD47" s="35"/>
      <c r="AE47" s="35"/>
      <c r="AF47" s="35"/>
      <c r="AG47" s="35"/>
      <c r="AH47" s="35"/>
      <c r="AI47" s="35"/>
      <c r="AJ47" s="35"/>
      <c r="AK47" s="35"/>
    </row>
    <row r="48" ht="13.55" customHeight="1">
      <c r="A48" t="s" s="34">
        <v>216</v>
      </c>
      <c r="B48" t="s" s="34">
        <v>217</v>
      </c>
      <c r="C48" t="s" s="34">
        <v>218</v>
      </c>
      <c r="D48" s="35"/>
      <c r="E48" s="35"/>
      <c r="F48" s="35"/>
      <c r="G48" s="34"/>
      <c r="H48" s="35"/>
      <c r="I48" s="35"/>
      <c r="J48" s="35"/>
      <c r="K48" t="s" s="34">
        <v>56</v>
      </c>
      <c r="L48" s="35"/>
      <c r="M48" s="35"/>
      <c r="N48" s="35"/>
      <c r="O48" s="35"/>
      <c r="P48" s="35"/>
      <c r="Q48" s="35"/>
      <c r="R48" s="35"/>
      <c r="S48" s="35"/>
      <c r="T48" s="35"/>
      <c r="U48" s="35"/>
      <c r="V48" s="35"/>
      <c r="W48" s="35"/>
      <c r="X48" s="35"/>
      <c r="Y48" s="35"/>
      <c r="Z48" s="35"/>
      <c r="AA48" s="35"/>
      <c r="AB48" s="35"/>
      <c r="AC48" s="35"/>
      <c r="AD48" s="35"/>
      <c r="AE48" t="s" s="34">
        <v>219</v>
      </c>
      <c r="AF48" s="35"/>
      <c r="AG48" s="35"/>
      <c r="AH48" s="35"/>
      <c r="AI48" s="35"/>
      <c r="AJ48" s="35"/>
      <c r="AK48" s="35"/>
    </row>
    <row r="49" ht="13.55" customHeight="1">
      <c r="A49" t="s" s="34">
        <v>51</v>
      </c>
      <c r="B49" t="s" s="34">
        <v>220</v>
      </c>
      <c r="C49" t="s" s="34">
        <v>221</v>
      </c>
      <c r="D49" s="35"/>
      <c r="E49" s="35"/>
      <c r="F49" s="35"/>
      <c r="G49" s="35"/>
      <c r="H49" s="35"/>
      <c r="I49" s="34"/>
      <c r="J49" s="35"/>
      <c r="K49" t="s" s="34">
        <v>56</v>
      </c>
      <c r="L49" s="35"/>
      <c r="M49" t="s" s="34">
        <v>222</v>
      </c>
      <c r="N49" s="35"/>
      <c r="O49" s="35"/>
      <c r="P49" s="35"/>
      <c r="Q49" s="35"/>
      <c r="R49" s="35"/>
      <c r="S49" s="35"/>
      <c r="T49" s="35"/>
      <c r="U49" s="35"/>
      <c r="V49" s="36">
        <v>255</v>
      </c>
      <c r="W49" s="35"/>
      <c r="X49" s="35"/>
      <c r="Y49" s="35"/>
      <c r="Z49" s="35"/>
      <c r="AA49" s="35"/>
      <c r="AB49" s="35"/>
      <c r="AC49" s="35"/>
      <c r="AD49" s="35"/>
      <c r="AE49" s="35"/>
      <c r="AF49" s="35"/>
      <c r="AG49" s="35"/>
      <c r="AH49" s="35"/>
      <c r="AI49" s="35"/>
      <c r="AJ49" s="35"/>
      <c r="AK49" s="35"/>
    </row>
    <row r="50" ht="13.55" customHeight="1">
      <c r="A50" t="s" s="34">
        <v>51</v>
      </c>
      <c r="B50" t="s" s="34">
        <v>223</v>
      </c>
      <c r="C50" t="s" s="34">
        <v>224</v>
      </c>
      <c r="D50" s="35"/>
      <c r="E50" s="35"/>
      <c r="F50" s="35"/>
      <c r="G50" s="35"/>
      <c r="H50" s="35"/>
      <c r="I50" s="34"/>
      <c r="J50" s="35"/>
      <c r="K50" t="s" s="34">
        <v>56</v>
      </c>
      <c r="L50" s="35"/>
      <c r="M50" t="s" s="34">
        <v>225</v>
      </c>
      <c r="N50" s="35"/>
      <c r="O50" s="35"/>
      <c r="P50" s="35"/>
      <c r="Q50" s="35"/>
      <c r="R50" s="35"/>
      <c r="S50" s="35"/>
      <c r="T50" s="35"/>
      <c r="U50" s="35"/>
      <c r="V50" s="36">
        <v>255</v>
      </c>
      <c r="W50" s="35"/>
      <c r="X50" s="35"/>
      <c r="Y50" s="35"/>
      <c r="Z50" s="35"/>
      <c r="AA50" s="35"/>
      <c r="AB50" s="35"/>
      <c r="AC50" s="35"/>
      <c r="AD50" s="35"/>
      <c r="AE50" s="35"/>
      <c r="AF50" s="35"/>
      <c r="AG50" s="35"/>
      <c r="AH50" s="35"/>
      <c r="AI50" s="35"/>
      <c r="AJ50" s="35"/>
      <c r="AK50" s="35"/>
    </row>
    <row r="51" ht="13.55" customHeight="1">
      <c r="A51" t="s" s="34">
        <v>226</v>
      </c>
      <c r="B51" t="s" s="34">
        <v>227</v>
      </c>
      <c r="C51" t="s" s="34">
        <v>228</v>
      </c>
      <c r="D51" t="s" s="34">
        <v>229</v>
      </c>
      <c r="E51" s="35"/>
      <c r="F51" s="35"/>
      <c r="G51" s="34"/>
      <c r="H51" s="35"/>
      <c r="I51" s="34"/>
      <c r="J51" s="35"/>
      <c r="K51" t="s" s="34">
        <v>56</v>
      </c>
      <c r="L51" s="35"/>
      <c r="M51" s="35"/>
      <c r="N51" s="35"/>
      <c r="O51" s="35"/>
      <c r="P51" s="35"/>
      <c r="Q51" s="35"/>
      <c r="R51" s="35"/>
      <c r="S51" s="35"/>
      <c r="T51" s="35"/>
      <c r="U51" s="35"/>
      <c r="V51" s="36">
        <v>255</v>
      </c>
      <c r="W51" s="35"/>
      <c r="X51" s="35"/>
      <c r="Y51" s="35"/>
      <c r="Z51" s="35"/>
      <c r="AA51" s="35"/>
      <c r="AB51" s="35"/>
      <c r="AC51" s="35"/>
      <c r="AD51" s="35"/>
      <c r="AE51" s="35"/>
      <c r="AF51" s="35"/>
      <c r="AG51" s="35"/>
      <c r="AH51" s="35"/>
      <c r="AI51" s="35"/>
      <c r="AJ51" s="35"/>
      <c r="AK51" s="35"/>
    </row>
    <row r="52" ht="13.55" customHeight="1">
      <c r="A52" t="s" s="34">
        <v>230</v>
      </c>
      <c r="B52" t="s" s="34">
        <v>231</v>
      </c>
      <c r="C52" t="s" s="34">
        <v>232</v>
      </c>
      <c r="D52" s="34"/>
      <c r="E52" s="35"/>
      <c r="F52" s="35"/>
      <c r="G52" s="34"/>
      <c r="H52" s="34"/>
      <c r="I52" s="35"/>
      <c r="J52" s="35"/>
      <c r="K52" t="s" s="34">
        <v>56</v>
      </c>
      <c r="L52" s="35"/>
      <c r="M52" t="s" s="34">
        <v>233</v>
      </c>
      <c r="N52" s="35"/>
      <c r="O52" s="35"/>
      <c r="P52" s="35"/>
      <c r="Q52" s="35"/>
      <c r="R52" s="35"/>
      <c r="S52" s="35"/>
      <c r="T52" s="35"/>
      <c r="U52" t="s" s="34">
        <v>106</v>
      </c>
      <c r="V52" s="35"/>
      <c r="W52" s="35"/>
      <c r="X52" s="35"/>
      <c r="Y52" s="35"/>
      <c r="Z52" s="35"/>
      <c r="AA52" s="35"/>
      <c r="AB52" s="35"/>
      <c r="AC52" s="35"/>
      <c r="AD52" s="35"/>
      <c r="AE52" s="35"/>
      <c r="AF52" s="35"/>
      <c r="AG52" s="35"/>
      <c r="AH52" s="35"/>
      <c r="AI52" s="35"/>
      <c r="AJ52" s="35"/>
      <c r="AK52" s="35"/>
    </row>
    <row r="53" ht="13.55" customHeight="1">
      <c r="A53" t="s" s="34">
        <v>234</v>
      </c>
      <c r="B53" t="s" s="34">
        <v>235</v>
      </c>
      <c r="C53" t="s" s="34">
        <v>236</v>
      </c>
      <c r="D53" s="35"/>
      <c r="E53" s="35"/>
      <c r="F53" s="35"/>
      <c r="G53" s="35"/>
      <c r="H53" s="35"/>
      <c r="I53" s="35"/>
      <c r="J53" t="s" s="34">
        <v>237</v>
      </c>
      <c r="K53" t="s" s="34">
        <v>56</v>
      </c>
      <c r="L53" s="35"/>
      <c r="M53" s="35"/>
      <c r="N53" s="35"/>
      <c r="O53" s="35"/>
      <c r="P53" s="35"/>
      <c r="Q53" s="35"/>
      <c r="R53" s="35"/>
      <c r="S53" s="35"/>
      <c r="T53" s="35"/>
      <c r="U53" t="s" s="34">
        <v>238</v>
      </c>
      <c r="V53" s="36">
        <v>255</v>
      </c>
      <c r="W53" s="35"/>
      <c r="X53" s="35"/>
      <c r="Y53" s="35"/>
      <c r="Z53" s="35"/>
      <c r="AA53" s="35"/>
      <c r="AB53" s="35"/>
      <c r="AC53" s="35"/>
      <c r="AD53" s="35"/>
      <c r="AE53" s="35"/>
      <c r="AF53" s="35"/>
      <c r="AG53" s="35"/>
      <c r="AH53" s="35"/>
      <c r="AI53" s="35"/>
      <c r="AJ53" s="35"/>
      <c r="AK53" s="35"/>
    </row>
    <row r="54" ht="13.55" customHeight="1">
      <c r="A54" t="s" s="34">
        <v>150</v>
      </c>
      <c r="B54" t="s" s="34">
        <v>239</v>
      </c>
      <c r="C54" t="s" s="34">
        <v>240</v>
      </c>
      <c r="D54" t="s" s="34">
        <v>241</v>
      </c>
      <c r="E54" s="35"/>
      <c r="F54" s="35"/>
      <c r="G54" s="34"/>
      <c r="H54" s="35"/>
      <c r="I54" s="35"/>
      <c r="J54" s="35"/>
      <c r="K54" t="s" s="34">
        <v>56</v>
      </c>
      <c r="L54" t="s" s="34">
        <v>242</v>
      </c>
      <c r="M54" t="s" s="34">
        <v>243</v>
      </c>
      <c r="N54" s="35"/>
      <c r="O54" s="35"/>
      <c r="P54" s="35"/>
      <c r="Q54" s="35"/>
      <c r="R54" s="35"/>
      <c r="S54" s="35"/>
      <c r="T54" s="35"/>
      <c r="U54" s="35"/>
      <c r="V54" s="35"/>
      <c r="W54" s="35"/>
      <c r="X54" s="35"/>
      <c r="Y54" s="35"/>
      <c r="Z54" s="35"/>
      <c r="AA54" s="35"/>
      <c r="AB54" s="35"/>
      <c r="AC54" s="35"/>
      <c r="AD54" s="35"/>
      <c r="AE54" s="35"/>
      <c r="AF54" s="35"/>
      <c r="AG54" s="35"/>
      <c r="AH54" s="35"/>
      <c r="AI54" s="35"/>
      <c r="AJ54" s="35"/>
      <c r="AK54" s="35"/>
    </row>
    <row r="55" ht="13.55" customHeight="1">
      <c r="A55" t="s" s="34">
        <v>150</v>
      </c>
      <c r="B55" t="s" s="34">
        <v>244</v>
      </c>
      <c r="C55" t="s" s="34">
        <v>245</v>
      </c>
      <c r="D55" t="s" s="34">
        <v>246</v>
      </c>
      <c r="E55" s="35"/>
      <c r="F55" s="35"/>
      <c r="G55" s="34"/>
      <c r="H55" s="35"/>
      <c r="I55" s="35"/>
      <c r="J55" s="35"/>
      <c r="K55" t="s" s="34">
        <v>56</v>
      </c>
      <c r="L55" t="s" s="34">
        <v>242</v>
      </c>
      <c r="M55" t="s" s="34">
        <v>247</v>
      </c>
      <c r="N55" s="35"/>
      <c r="O55" s="35"/>
      <c r="P55" s="35"/>
      <c r="Q55" s="35"/>
      <c r="R55" s="35"/>
      <c r="S55" s="35"/>
      <c r="T55" s="35"/>
      <c r="U55" s="35"/>
      <c r="V55" s="35"/>
      <c r="W55" s="35"/>
      <c r="X55" s="35"/>
      <c r="Y55" s="35"/>
      <c r="Z55" s="35"/>
      <c r="AA55" s="35"/>
      <c r="AB55" s="35"/>
      <c r="AC55" s="35"/>
      <c r="AD55" s="35"/>
      <c r="AE55" s="35"/>
      <c r="AF55" s="35"/>
      <c r="AG55" s="35"/>
      <c r="AH55" s="35"/>
      <c r="AI55" s="35"/>
      <c r="AJ55" s="35"/>
      <c r="AK55" s="35"/>
    </row>
    <row r="56" ht="13.55" customHeight="1">
      <c r="A56" t="s" s="34">
        <v>230</v>
      </c>
      <c r="B56" t="s" s="34">
        <v>248</v>
      </c>
      <c r="C56" t="s" s="34">
        <v>71</v>
      </c>
      <c r="D56" s="34"/>
      <c r="E56" s="35"/>
      <c r="F56" s="35"/>
      <c r="G56" s="34"/>
      <c r="H56" s="34"/>
      <c r="I56" s="34"/>
      <c r="J56" s="34"/>
      <c r="K56" s="35"/>
      <c r="L56" s="35"/>
      <c r="M56" t="s" s="34">
        <v>249</v>
      </c>
      <c r="N56" s="35"/>
      <c r="O56" s="35"/>
      <c r="P56" s="35"/>
      <c r="Q56" s="35"/>
      <c r="R56" s="35"/>
      <c r="S56" s="35"/>
      <c r="T56" s="35"/>
      <c r="U56" s="34"/>
      <c r="V56" s="36">
        <v>255</v>
      </c>
      <c r="W56" s="35"/>
      <c r="X56" s="35"/>
      <c r="Y56" s="35"/>
      <c r="Z56" s="35"/>
      <c r="AA56" s="35"/>
      <c r="AB56" s="35"/>
      <c r="AC56" s="35"/>
      <c r="AD56" s="35"/>
      <c r="AE56" s="35"/>
      <c r="AF56" s="35"/>
      <c r="AG56" s="35"/>
      <c r="AH56" s="35"/>
      <c r="AI56" s="35"/>
      <c r="AJ56" s="35"/>
      <c r="AK56" s="35"/>
    </row>
    <row r="57" ht="13.55" customHeight="1">
      <c r="A57" t="s" s="34">
        <v>92</v>
      </c>
      <c r="B57" s="35"/>
      <c r="C57" s="35"/>
      <c r="D57" s="35"/>
      <c r="E57" s="35"/>
      <c r="F57" s="35"/>
      <c r="G57" s="35"/>
      <c r="H57" s="35"/>
      <c r="I57" s="35"/>
      <c r="J57" s="35"/>
      <c r="K57" s="35"/>
      <c r="L57" s="35"/>
      <c r="M57" s="35"/>
      <c r="N57" s="35"/>
      <c r="O57" s="35"/>
      <c r="P57" s="35"/>
      <c r="Q57" s="35"/>
      <c r="R57" s="35"/>
      <c r="S57" s="35"/>
      <c r="T57" s="35"/>
      <c r="U57" s="34"/>
      <c r="V57" s="35"/>
      <c r="W57" s="35"/>
      <c r="X57" s="35"/>
      <c r="Y57" s="35"/>
      <c r="Z57" s="35"/>
      <c r="AA57" s="35"/>
      <c r="AB57" s="35"/>
      <c r="AC57" s="35"/>
      <c r="AD57" s="35"/>
      <c r="AE57" s="35"/>
      <c r="AF57" s="35"/>
      <c r="AG57" s="35"/>
      <c r="AH57" s="35"/>
      <c r="AI57" s="35"/>
      <c r="AJ57" s="35"/>
      <c r="AK57" s="35"/>
    </row>
    <row r="58" ht="13.55" customHeight="1">
      <c r="A58" t="s" s="34">
        <v>250</v>
      </c>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row>
    <row r="59" ht="13.55" customHeight="1">
      <c r="A59" t="s" s="34">
        <v>58</v>
      </c>
      <c r="B59" t="s" s="34">
        <v>251</v>
      </c>
      <c r="C59" t="s" s="34">
        <v>252</v>
      </c>
      <c r="D59" s="35"/>
      <c r="E59" s="35"/>
      <c r="F59" s="35"/>
      <c r="G59" s="35"/>
      <c r="H59" s="35"/>
      <c r="I59" s="35"/>
      <c r="J59" s="35"/>
      <c r="K59" s="35"/>
      <c r="L59" t="s" s="34">
        <v>253</v>
      </c>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row>
    <row r="60" ht="13.55" customHeight="1">
      <c r="A60" t="s" s="34">
        <v>85</v>
      </c>
      <c r="B60" t="s" s="34">
        <v>254</v>
      </c>
      <c r="C60" t="s" s="34">
        <v>255</v>
      </c>
      <c r="D60" t="s" s="34">
        <v>256</v>
      </c>
      <c r="E60" s="35"/>
      <c r="F60" s="35"/>
      <c r="G60" s="35"/>
      <c r="H60" s="35"/>
      <c r="I60" s="35"/>
      <c r="J60" s="35"/>
      <c r="K60" s="35"/>
      <c r="L60" t="s" s="34">
        <v>253</v>
      </c>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row>
    <row r="61" ht="13.55" customHeight="1">
      <c r="A61" t="s" s="34">
        <v>85</v>
      </c>
      <c r="B61" t="s" s="34">
        <v>257</v>
      </c>
      <c r="C61" t="s" s="34">
        <v>258</v>
      </c>
      <c r="D61" t="s" s="34">
        <v>259</v>
      </c>
      <c r="E61" s="35"/>
      <c r="F61" s="35"/>
      <c r="G61" s="34"/>
      <c r="H61" t="s" s="34">
        <v>57</v>
      </c>
      <c r="I61" s="35"/>
      <c r="J61" s="35"/>
      <c r="K61" s="35"/>
      <c r="L61" t="s" s="34">
        <v>253</v>
      </c>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row>
    <row r="62" ht="13.55" customHeight="1">
      <c r="A62" t="s" s="34">
        <v>85</v>
      </c>
      <c r="B62" t="s" s="34">
        <v>260</v>
      </c>
      <c r="C62" t="s" s="34">
        <v>261</v>
      </c>
      <c r="D62" t="s" s="34">
        <v>262</v>
      </c>
      <c r="E62" s="35"/>
      <c r="F62" s="35"/>
      <c r="G62" s="35"/>
      <c r="H62" s="35"/>
      <c r="I62" s="35"/>
      <c r="J62" s="35"/>
      <c r="K62" s="35"/>
      <c r="L62" t="s" s="34">
        <v>253</v>
      </c>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row>
    <row r="63" ht="13.55" customHeight="1">
      <c r="A63" t="s" s="34">
        <v>85</v>
      </c>
      <c r="B63" t="s" s="34">
        <v>263</v>
      </c>
      <c r="C63" t="s" s="34">
        <v>264</v>
      </c>
      <c r="D63" t="s" s="34">
        <v>265</v>
      </c>
      <c r="E63" s="35"/>
      <c r="F63" s="35"/>
      <c r="G63" s="34"/>
      <c r="H63" t="s" s="34">
        <v>57</v>
      </c>
      <c r="I63" s="35"/>
      <c r="J63" s="35"/>
      <c r="K63" s="35"/>
      <c r="L63" t="s" s="34">
        <v>253</v>
      </c>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row>
    <row r="64" ht="13.55" customHeight="1">
      <c r="A64" t="s" s="34">
        <v>85</v>
      </c>
      <c r="B64" t="s" s="34">
        <v>266</v>
      </c>
      <c r="C64" t="s" s="34">
        <v>267</v>
      </c>
      <c r="D64" t="s" s="34">
        <v>268</v>
      </c>
      <c r="E64" s="35"/>
      <c r="F64" s="35"/>
      <c r="G64" s="34"/>
      <c r="H64" t="s" s="34">
        <v>57</v>
      </c>
      <c r="I64" s="35"/>
      <c r="J64" s="35"/>
      <c r="K64" s="35"/>
      <c r="L64" t="s" s="34">
        <v>253</v>
      </c>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row>
    <row r="65" ht="13.55" customHeight="1">
      <c r="A65" t="s" s="34">
        <v>85</v>
      </c>
      <c r="B65" t="s" s="34">
        <v>269</v>
      </c>
      <c r="C65" t="s" s="34">
        <v>270</v>
      </c>
      <c r="D65" t="s" s="34">
        <v>271</v>
      </c>
      <c r="E65" s="35"/>
      <c r="F65" s="35"/>
      <c r="G65" s="34"/>
      <c r="H65" t="s" s="34">
        <v>57</v>
      </c>
      <c r="I65" s="35"/>
      <c r="J65" s="35"/>
      <c r="K65" s="35"/>
      <c r="L65" t="s" s="34">
        <v>253</v>
      </c>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row>
    <row r="66" ht="13.55" customHeight="1">
      <c r="A66" t="s" s="34">
        <v>92</v>
      </c>
      <c r="B66" s="35"/>
      <c r="C66" s="35"/>
      <c r="D66" s="35"/>
      <c r="E66" s="35"/>
      <c r="F66" s="35"/>
      <c r="G66" s="35"/>
      <c r="H66" s="35"/>
      <c r="I66" s="35"/>
      <c r="J66" s="35"/>
      <c r="K66" s="35"/>
      <c r="L66" s="35"/>
      <c r="M66" s="35"/>
      <c r="N66" s="35"/>
      <c r="O66" s="35"/>
      <c r="P66" s="35"/>
      <c r="Q66" s="35"/>
      <c r="R66" s="35"/>
      <c r="S66" s="35"/>
      <c r="T66" s="35"/>
      <c r="U66" s="34"/>
      <c r="V66" s="35"/>
      <c r="W66" s="35"/>
      <c r="X66" s="35"/>
      <c r="Y66" s="35"/>
      <c r="Z66" s="35"/>
      <c r="AA66" s="35"/>
      <c r="AB66" s="35"/>
      <c r="AC66" s="35"/>
      <c r="AD66" s="35"/>
      <c r="AE66" s="35"/>
      <c r="AF66" s="35"/>
      <c r="AG66" s="35"/>
      <c r="AH66" s="35"/>
      <c r="AI66" s="35"/>
      <c r="AJ66" s="35"/>
      <c r="AK66" s="35"/>
    </row>
    <row r="67" ht="13.55" customHeight="1">
      <c r="A67" t="s" s="34">
        <v>230</v>
      </c>
      <c r="B67" t="s" s="34">
        <v>272</v>
      </c>
      <c r="C67" t="s" s="34">
        <v>273</v>
      </c>
      <c r="D67" t="s" s="34">
        <v>274</v>
      </c>
      <c r="E67" s="35"/>
      <c r="F67" s="35"/>
      <c r="G67" s="34"/>
      <c r="H67" s="35"/>
      <c r="I67" s="34"/>
      <c r="J67" s="35"/>
      <c r="K67" t="s" s="34">
        <v>56</v>
      </c>
      <c r="L67" s="35"/>
      <c r="M67" t="s" s="34">
        <v>275</v>
      </c>
      <c r="N67" s="35"/>
      <c r="O67" s="35"/>
      <c r="P67" s="35"/>
      <c r="Q67" s="35"/>
      <c r="R67" s="35"/>
      <c r="S67" s="35"/>
      <c r="T67" s="35"/>
      <c r="U67" t="s" s="34">
        <v>106</v>
      </c>
      <c r="V67" s="35"/>
      <c r="W67" s="35"/>
      <c r="X67" s="35"/>
      <c r="Y67" s="35"/>
      <c r="Z67" s="35"/>
      <c r="AA67" s="34"/>
      <c r="AB67" s="35"/>
      <c r="AC67" s="35"/>
      <c r="AD67" s="35"/>
      <c r="AE67" s="35"/>
      <c r="AF67" s="35"/>
      <c r="AG67" s="35"/>
      <c r="AH67" s="35"/>
      <c r="AI67" s="35"/>
      <c r="AJ67" s="35"/>
      <c r="AK67" s="35"/>
    </row>
    <row r="68" ht="13.55" customHeight="1">
      <c r="A68" t="s" s="34">
        <v>85</v>
      </c>
      <c r="B68" t="s" s="34">
        <v>276</v>
      </c>
      <c r="C68" t="s" s="34">
        <v>277</v>
      </c>
      <c r="D68" t="s" s="34">
        <v>278</v>
      </c>
      <c r="E68" s="35"/>
      <c r="F68" s="35"/>
      <c r="G68" s="34"/>
      <c r="H68" s="35"/>
      <c r="I68" s="35"/>
      <c r="J68" s="35"/>
      <c r="K68" t="s" s="34">
        <v>56</v>
      </c>
      <c r="L68" s="35"/>
      <c r="M68" t="s" s="34">
        <v>279</v>
      </c>
      <c r="N68" s="35"/>
      <c r="O68" s="35"/>
      <c r="P68" s="35"/>
      <c r="Q68" s="35"/>
      <c r="R68" s="35"/>
      <c r="S68" s="35"/>
      <c r="T68" s="35"/>
      <c r="U68" s="35"/>
      <c r="V68" s="35"/>
      <c r="W68" s="35"/>
      <c r="X68" s="35"/>
      <c r="Y68" s="35"/>
      <c r="Z68" s="35"/>
      <c r="AA68" s="35"/>
      <c r="AB68" s="35"/>
      <c r="AC68" s="35"/>
      <c r="AD68" s="35"/>
      <c r="AE68" s="35"/>
      <c r="AF68" s="35"/>
      <c r="AG68" s="35"/>
      <c r="AH68" s="35"/>
      <c r="AI68" s="35"/>
      <c r="AJ68" s="35"/>
      <c r="AK68" s="35"/>
    </row>
    <row r="69" ht="13.55" customHeight="1">
      <c r="A69" t="s" s="34">
        <v>85</v>
      </c>
      <c r="B69" t="s" s="34">
        <v>280</v>
      </c>
      <c r="C69" t="s" s="34">
        <v>281</v>
      </c>
      <c r="D69" t="s" s="34">
        <v>282</v>
      </c>
      <c r="E69" s="35"/>
      <c r="F69" s="35"/>
      <c r="G69" s="34"/>
      <c r="H69" s="34"/>
      <c r="I69" s="34"/>
      <c r="J69" s="35"/>
      <c r="K69" s="34"/>
      <c r="L69" s="37"/>
      <c r="M69" t="s" s="34">
        <v>283</v>
      </c>
      <c r="N69" s="35"/>
      <c r="O69" s="35"/>
      <c r="P69" s="35"/>
      <c r="Q69" s="35"/>
      <c r="R69" s="35"/>
      <c r="S69" s="35"/>
      <c r="T69" s="35"/>
      <c r="U69" s="34"/>
      <c r="V69" s="35"/>
      <c r="W69" s="35"/>
      <c r="X69" s="35"/>
      <c r="Y69" s="35"/>
      <c r="Z69" s="35"/>
      <c r="AA69" s="34"/>
      <c r="AB69" s="35"/>
      <c r="AC69" s="35"/>
      <c r="AD69" s="35"/>
      <c r="AE69" s="35"/>
      <c r="AF69" s="35"/>
      <c r="AG69" s="35"/>
      <c r="AH69" s="35"/>
      <c r="AI69" s="35"/>
      <c r="AJ69" s="35"/>
      <c r="AK69" s="35"/>
    </row>
    <row r="70" ht="13.55" customHeight="1">
      <c r="A70" t="s" s="34">
        <v>85</v>
      </c>
      <c r="B70" t="s" s="34">
        <v>284</v>
      </c>
      <c r="C70" t="s" s="34">
        <v>285</v>
      </c>
      <c r="D70" t="s" s="34">
        <v>286</v>
      </c>
      <c r="E70" s="35"/>
      <c r="F70" s="35"/>
      <c r="G70" s="35"/>
      <c r="H70" s="35"/>
      <c r="I70" s="35"/>
      <c r="J70" s="35"/>
      <c r="K70" t="s" s="34">
        <v>56</v>
      </c>
      <c r="L70" s="44"/>
      <c r="M70" t="s" s="34">
        <v>287</v>
      </c>
      <c r="N70" s="35"/>
      <c r="O70" s="35"/>
      <c r="P70" s="35"/>
      <c r="Q70" s="35"/>
      <c r="R70" s="35"/>
      <c r="S70" s="35"/>
      <c r="T70" s="35"/>
      <c r="U70" s="35"/>
      <c r="V70" s="35"/>
      <c r="W70" s="35"/>
      <c r="X70" s="35"/>
      <c r="Y70" s="35"/>
      <c r="Z70" s="35"/>
      <c r="AA70" s="35"/>
      <c r="AB70" s="35"/>
      <c r="AC70" s="35"/>
      <c r="AD70" s="35"/>
      <c r="AE70" s="35"/>
      <c r="AF70" s="35"/>
      <c r="AG70" s="35"/>
      <c r="AH70" s="35"/>
      <c r="AI70" s="35"/>
      <c r="AJ70" s="35"/>
      <c r="AK70" s="35"/>
    </row>
    <row r="71" ht="13.55" customHeight="1">
      <c r="A71" t="s" s="34">
        <v>92</v>
      </c>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row>
    <row r="72" ht="13.55" customHeight="1">
      <c r="A72" t="s" s="34">
        <v>58</v>
      </c>
      <c r="B72" t="s" s="34">
        <v>288</v>
      </c>
      <c r="C72" t="s" s="34">
        <v>289</v>
      </c>
      <c r="D72" t="s" s="34">
        <v>195</v>
      </c>
      <c r="E72" s="35"/>
      <c r="F72" s="35"/>
      <c r="G72" s="35"/>
      <c r="H72" s="35"/>
      <c r="I72" t="s" s="34">
        <v>196</v>
      </c>
      <c r="J72" s="35"/>
      <c r="K72" s="35"/>
      <c r="L72" t="s" s="34">
        <v>290</v>
      </c>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row>
    <row r="73" ht="13.55" customHeight="1">
      <c r="A73" t="s" s="34">
        <v>85</v>
      </c>
      <c r="B73" t="s" s="34">
        <v>291</v>
      </c>
      <c r="C73" t="s" s="34">
        <v>292</v>
      </c>
      <c r="D73" t="s" s="34">
        <v>293</v>
      </c>
      <c r="E73" s="35"/>
      <c r="F73" s="35"/>
      <c r="G73" s="34"/>
      <c r="H73" s="35"/>
      <c r="I73" s="35"/>
      <c r="J73" s="35"/>
      <c r="K73" t="s" s="34">
        <v>56</v>
      </c>
      <c r="L73" s="34"/>
      <c r="M73" t="s" s="34">
        <v>294</v>
      </c>
      <c r="N73" s="35"/>
      <c r="O73" s="35"/>
      <c r="P73" s="35"/>
      <c r="Q73" s="35"/>
      <c r="R73" s="35"/>
      <c r="S73" s="35"/>
      <c r="T73" s="35"/>
      <c r="U73" t="s" s="34">
        <v>106</v>
      </c>
      <c r="V73" s="35"/>
      <c r="W73" s="35"/>
      <c r="X73" s="35"/>
      <c r="Y73" s="35"/>
      <c r="Z73" s="35"/>
      <c r="AA73" s="35"/>
      <c r="AB73" s="35"/>
      <c r="AC73" s="35"/>
      <c r="AD73" s="35"/>
      <c r="AE73" s="35"/>
      <c r="AF73" s="35"/>
      <c r="AG73" s="35"/>
      <c r="AH73" s="35"/>
      <c r="AI73" s="35"/>
      <c r="AJ73" s="35"/>
      <c r="AK73" s="35"/>
    </row>
    <row r="74" ht="13.55" customHeight="1">
      <c r="A74" t="s" s="34">
        <v>85</v>
      </c>
      <c r="B74" t="s" s="34">
        <v>295</v>
      </c>
      <c r="C74" t="s" s="34">
        <v>296</v>
      </c>
      <c r="D74" t="s" s="34">
        <v>199</v>
      </c>
      <c r="E74" s="35"/>
      <c r="F74" s="35"/>
      <c r="G74" s="35"/>
      <c r="H74" s="35"/>
      <c r="I74" s="35"/>
      <c r="J74" s="35"/>
      <c r="K74" s="35"/>
      <c r="L74" s="34"/>
      <c r="M74" s="34"/>
      <c r="N74" s="35"/>
      <c r="O74" s="35"/>
      <c r="P74" s="35"/>
      <c r="Q74" s="35"/>
      <c r="R74" s="35"/>
      <c r="S74" s="35"/>
      <c r="T74" s="35"/>
      <c r="U74" s="35"/>
      <c r="V74" s="35"/>
      <c r="W74" s="35"/>
      <c r="X74" s="35"/>
      <c r="Y74" s="35"/>
      <c r="Z74" s="35"/>
      <c r="AA74" s="35"/>
      <c r="AB74" s="35"/>
      <c r="AC74" s="35"/>
      <c r="AD74" s="35"/>
      <c r="AE74" s="35"/>
      <c r="AF74" s="34"/>
      <c r="AG74" s="34"/>
      <c r="AH74" s="34"/>
      <c r="AI74" s="34"/>
      <c r="AJ74" s="34"/>
      <c r="AK74" s="34"/>
    </row>
    <row r="75" ht="13.55" customHeight="1">
      <c r="A75" t="s" s="34">
        <v>85</v>
      </c>
      <c r="B75" t="s" s="34">
        <v>297</v>
      </c>
      <c r="C75" t="s" s="34">
        <v>298</v>
      </c>
      <c r="D75" t="s" s="34">
        <v>299</v>
      </c>
      <c r="E75" s="35"/>
      <c r="F75" s="35"/>
      <c r="G75" s="34"/>
      <c r="H75" s="35"/>
      <c r="I75" s="35"/>
      <c r="J75" s="35"/>
      <c r="K75" t="s" s="34">
        <v>56</v>
      </c>
      <c r="L75" s="35"/>
      <c r="M75" t="s" s="34">
        <v>300</v>
      </c>
      <c r="N75" s="35"/>
      <c r="O75" s="35"/>
      <c r="P75" s="35"/>
      <c r="Q75" s="35"/>
      <c r="R75" s="35"/>
      <c r="S75" s="35"/>
      <c r="T75" s="35"/>
      <c r="U75" s="35"/>
      <c r="V75" s="35"/>
      <c r="W75" s="35"/>
      <c r="X75" s="35"/>
      <c r="Y75" s="35"/>
      <c r="Z75" s="35"/>
      <c r="AA75" s="35"/>
      <c r="AB75" s="35"/>
      <c r="AC75" s="35"/>
      <c r="AD75" s="35"/>
      <c r="AE75" s="35"/>
      <c r="AF75" s="35"/>
      <c r="AG75" s="35"/>
      <c r="AH75" s="35"/>
      <c r="AI75" s="35"/>
      <c r="AJ75" s="35"/>
      <c r="AK75" s="35"/>
    </row>
    <row r="76" ht="13.55" customHeight="1">
      <c r="A76" t="s" s="34">
        <v>150</v>
      </c>
      <c r="B76" t="s" s="34">
        <v>301</v>
      </c>
      <c r="C76" t="s" s="34">
        <v>302</v>
      </c>
      <c r="D76" t="s" s="34">
        <v>303</v>
      </c>
      <c r="E76" s="35"/>
      <c r="F76" s="35"/>
      <c r="G76" s="34"/>
      <c r="H76" s="35"/>
      <c r="I76" s="35"/>
      <c r="J76" s="35"/>
      <c r="K76" t="s" s="34">
        <v>56</v>
      </c>
      <c r="L76" t="s" s="34">
        <v>242</v>
      </c>
      <c r="M76" t="s" s="34">
        <v>304</v>
      </c>
      <c r="N76" s="35"/>
      <c r="O76" s="35"/>
      <c r="P76" s="35"/>
      <c r="Q76" s="35"/>
      <c r="R76" s="35"/>
      <c r="S76" s="35"/>
      <c r="T76" s="35"/>
      <c r="U76" s="35"/>
      <c r="V76" s="35"/>
      <c r="W76" s="35"/>
      <c r="X76" s="35"/>
      <c r="Y76" s="35"/>
      <c r="Z76" s="35"/>
      <c r="AA76" s="35"/>
      <c r="AB76" s="35"/>
      <c r="AC76" s="35"/>
      <c r="AD76" s="35"/>
      <c r="AE76" s="35"/>
      <c r="AF76" s="35"/>
      <c r="AG76" s="35"/>
      <c r="AH76" s="35"/>
      <c r="AI76" s="35"/>
      <c r="AJ76" s="35"/>
      <c r="AK76" s="35"/>
    </row>
    <row r="77" ht="13.55" customHeight="1">
      <c r="A77" t="s" s="34">
        <v>150</v>
      </c>
      <c r="B77" t="s" s="34">
        <v>305</v>
      </c>
      <c r="C77" t="s" s="34">
        <v>306</v>
      </c>
      <c r="D77" t="s" s="34">
        <v>307</v>
      </c>
      <c r="E77" s="35"/>
      <c r="F77" s="35"/>
      <c r="G77" s="34"/>
      <c r="H77" s="35"/>
      <c r="I77" s="35"/>
      <c r="J77" s="35"/>
      <c r="K77" t="s" s="34">
        <v>56</v>
      </c>
      <c r="L77" t="s" s="34">
        <v>290</v>
      </c>
      <c r="M77" t="s" s="34">
        <v>308</v>
      </c>
      <c r="N77" s="35"/>
      <c r="O77" s="35"/>
      <c r="P77" s="35"/>
      <c r="Q77" s="35"/>
      <c r="R77" s="35"/>
      <c r="S77" s="35"/>
      <c r="T77" s="35"/>
      <c r="U77" s="35"/>
      <c r="V77" s="35"/>
      <c r="W77" s="35"/>
      <c r="X77" s="35"/>
      <c r="Y77" s="35"/>
      <c r="Z77" s="35"/>
      <c r="AA77" s="35"/>
      <c r="AB77" s="35"/>
      <c r="AC77" s="35"/>
      <c r="AD77" s="35"/>
      <c r="AE77" s="35"/>
      <c r="AF77" s="35"/>
      <c r="AG77" s="35"/>
      <c r="AH77" s="35"/>
      <c r="AI77" s="35"/>
      <c r="AJ77" s="35"/>
      <c r="AK77" s="35"/>
    </row>
    <row r="78" ht="13.55" customHeight="1">
      <c r="A78" t="s" s="34">
        <v>92</v>
      </c>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row>
    <row r="79" ht="13.55" customHeight="1">
      <c r="A79" t="s" s="34">
        <v>58</v>
      </c>
      <c r="B79" t="s" s="34">
        <v>309</v>
      </c>
      <c r="C79" t="s" s="34">
        <v>310</v>
      </c>
      <c r="D79" s="35"/>
      <c r="E79" s="35"/>
      <c r="F79" s="35"/>
      <c r="G79" s="35"/>
      <c r="H79" s="35"/>
      <c r="I79" t="s" s="34">
        <v>196</v>
      </c>
      <c r="J79" s="35"/>
      <c r="K79" s="35"/>
      <c r="L79" t="s" s="34">
        <v>290</v>
      </c>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row>
    <row r="80" ht="13.55" customHeight="1">
      <c r="A80" t="s" s="34">
        <v>150</v>
      </c>
      <c r="B80" t="s" s="34">
        <v>311</v>
      </c>
      <c r="C80" t="s" s="34">
        <v>312</v>
      </c>
      <c r="D80" s="34"/>
      <c r="E80" s="35"/>
      <c r="F80" s="35"/>
      <c r="G80" s="34"/>
      <c r="H80" s="34"/>
      <c r="I80" s="35"/>
      <c r="J80" s="35"/>
      <c r="K80" s="34"/>
      <c r="L80" s="35"/>
      <c r="M80" s="34"/>
      <c r="N80" s="35"/>
      <c r="O80" s="35"/>
      <c r="P80" s="35"/>
      <c r="Q80" s="35"/>
      <c r="R80" s="35"/>
      <c r="S80" s="35"/>
      <c r="T80" s="35"/>
      <c r="U80" s="34"/>
      <c r="V80" s="35"/>
      <c r="W80" s="35"/>
      <c r="X80" s="35"/>
      <c r="Y80" s="35"/>
      <c r="Z80" s="35"/>
      <c r="AA80" s="35"/>
      <c r="AB80" s="35"/>
      <c r="AC80" s="35"/>
      <c r="AD80" s="35"/>
      <c r="AE80" s="35"/>
      <c r="AF80" s="35"/>
      <c r="AG80" s="35"/>
      <c r="AH80" s="35"/>
      <c r="AI80" s="35"/>
      <c r="AJ80" s="35"/>
      <c r="AK80" s="35"/>
    </row>
    <row r="81" ht="13.55" customHeight="1">
      <c r="A81" t="s" s="34">
        <v>150</v>
      </c>
      <c r="B81" t="s" s="34">
        <v>313</v>
      </c>
      <c r="C81" t="s" s="34">
        <v>314</v>
      </c>
      <c r="D81" s="34"/>
      <c r="E81" s="35"/>
      <c r="F81" s="35"/>
      <c r="G81" s="34"/>
      <c r="H81" s="35"/>
      <c r="I81" s="35"/>
      <c r="J81" s="35"/>
      <c r="K81" s="34"/>
      <c r="L81" s="34"/>
      <c r="M81" s="34"/>
      <c r="N81" s="35"/>
      <c r="O81" s="35"/>
      <c r="P81" s="35"/>
      <c r="Q81" s="35"/>
      <c r="R81" s="35"/>
      <c r="S81" s="35"/>
      <c r="T81" s="35"/>
      <c r="U81" s="35"/>
      <c r="V81" s="35"/>
      <c r="W81" s="35"/>
      <c r="X81" s="35"/>
      <c r="Y81" s="35"/>
      <c r="Z81" s="35"/>
      <c r="AA81" s="35"/>
      <c r="AB81" s="35"/>
      <c r="AC81" s="35"/>
      <c r="AD81" s="35"/>
      <c r="AE81" s="35"/>
      <c r="AF81" s="35"/>
      <c r="AG81" s="35"/>
      <c r="AH81" s="35"/>
      <c r="AI81" s="35"/>
      <c r="AJ81" s="35"/>
      <c r="AK81" s="35"/>
    </row>
    <row r="82" ht="13.55" customHeight="1">
      <c r="A82" t="s" s="34">
        <v>150</v>
      </c>
      <c r="B82" t="s" s="34">
        <v>315</v>
      </c>
      <c r="C82" t="s" s="34">
        <v>316</v>
      </c>
      <c r="D82" s="34"/>
      <c r="E82" s="35"/>
      <c r="F82" s="35"/>
      <c r="G82" s="35"/>
      <c r="H82" s="35"/>
      <c r="I82" s="35"/>
      <c r="J82" s="35"/>
      <c r="K82" s="35"/>
      <c r="L82" s="35"/>
      <c r="M82" s="34"/>
      <c r="N82" s="35"/>
      <c r="O82" s="35"/>
      <c r="P82" s="35"/>
      <c r="Q82" s="35"/>
      <c r="R82" s="35"/>
      <c r="S82" s="35"/>
      <c r="T82" s="35"/>
      <c r="U82" s="35"/>
      <c r="V82" s="35"/>
      <c r="W82" s="35"/>
      <c r="X82" s="35"/>
      <c r="Y82" s="35"/>
      <c r="Z82" s="35"/>
      <c r="AA82" s="35"/>
      <c r="AB82" s="35"/>
      <c r="AC82" s="35"/>
      <c r="AD82" s="35"/>
      <c r="AE82" s="35"/>
      <c r="AF82" s="34"/>
      <c r="AG82" s="34"/>
      <c r="AH82" s="34"/>
      <c r="AI82" s="34"/>
      <c r="AJ82" s="34"/>
      <c r="AK82" s="34"/>
    </row>
    <row r="83" ht="13.55" customHeight="1">
      <c r="A83" t="s" s="34">
        <v>92</v>
      </c>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row>
    <row r="84" ht="13.55" customHeight="1">
      <c r="A84" t="s" s="34">
        <v>58</v>
      </c>
      <c r="B84" t="s" s="34">
        <v>317</v>
      </c>
      <c r="C84" t="s" s="34">
        <v>318</v>
      </c>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row>
    <row r="85" ht="13.55" customHeight="1">
      <c r="A85" t="s" s="34">
        <v>170</v>
      </c>
      <c r="B85" t="s" s="34">
        <v>319</v>
      </c>
      <c r="C85" t="s" s="34">
        <v>172</v>
      </c>
      <c r="D85" t="s" s="34">
        <v>173</v>
      </c>
      <c r="E85" s="35"/>
      <c r="F85" s="35"/>
      <c r="G85" t="s" s="34">
        <v>56</v>
      </c>
      <c r="H85" t="s" s="34">
        <v>57</v>
      </c>
      <c r="I85" t="s" s="34">
        <v>174</v>
      </c>
      <c r="J85" s="35"/>
      <c r="K85" s="35"/>
      <c r="L85" s="35"/>
      <c r="M85" s="35"/>
      <c r="N85" s="35"/>
      <c r="O85" s="35"/>
      <c r="P85" s="35"/>
      <c r="Q85" s="35"/>
      <c r="R85" s="35"/>
      <c r="S85" s="35"/>
      <c r="T85" s="35"/>
      <c r="U85" s="35"/>
      <c r="V85" s="36">
        <v>255</v>
      </c>
      <c r="W85" s="35"/>
      <c r="X85" s="35"/>
      <c r="Y85" s="35"/>
      <c r="Z85" s="35"/>
      <c r="AA85" s="35"/>
      <c r="AB85" s="35"/>
      <c r="AC85" s="35"/>
      <c r="AD85" s="35"/>
      <c r="AE85" s="35"/>
      <c r="AF85" s="35"/>
      <c r="AG85" s="35"/>
      <c r="AH85" s="35"/>
      <c r="AI85" s="35"/>
      <c r="AJ85" s="35"/>
      <c r="AK85" s="35"/>
    </row>
    <row r="86" ht="13.55" customHeight="1">
      <c r="A86" t="s" s="34">
        <v>51</v>
      </c>
      <c r="B86" t="s" s="34">
        <v>320</v>
      </c>
      <c r="C86" t="s" s="34">
        <v>178</v>
      </c>
      <c r="D86" t="s" s="34">
        <v>179</v>
      </c>
      <c r="E86" s="35"/>
      <c r="F86" s="35"/>
      <c r="G86" s="34"/>
      <c r="H86" s="35"/>
      <c r="I86" s="34"/>
      <c r="J86" s="35"/>
      <c r="K86" s="35"/>
      <c r="L86" t="s" s="34">
        <v>321</v>
      </c>
      <c r="M86" s="35"/>
      <c r="N86" s="35"/>
      <c r="O86" s="35"/>
      <c r="P86" s="35"/>
      <c r="Q86" s="35"/>
      <c r="R86" s="35"/>
      <c r="S86" s="35"/>
      <c r="T86" s="35"/>
      <c r="U86" s="35"/>
      <c r="V86" s="36">
        <v>255</v>
      </c>
      <c r="W86" s="35"/>
      <c r="X86" s="35"/>
      <c r="Y86" s="35"/>
      <c r="Z86" s="35"/>
      <c r="AA86" s="35"/>
      <c r="AB86" s="35"/>
      <c r="AC86" s="35"/>
      <c r="AD86" s="35"/>
      <c r="AE86" s="35"/>
      <c r="AF86" s="35"/>
      <c r="AG86" s="35"/>
      <c r="AH86" s="35"/>
      <c r="AI86" s="35"/>
      <c r="AJ86" s="35"/>
      <c r="AK86" s="35"/>
    </row>
    <row r="87" ht="13.55" customHeight="1">
      <c r="A87" t="s" s="34">
        <v>170</v>
      </c>
      <c r="B87" t="s" s="34">
        <v>322</v>
      </c>
      <c r="C87" t="s" s="34">
        <v>183</v>
      </c>
      <c r="D87" t="s" s="34">
        <v>184</v>
      </c>
      <c r="E87" s="35"/>
      <c r="F87" s="35"/>
      <c r="G87" s="35"/>
      <c r="H87" s="35"/>
      <c r="I87" t="s" s="34">
        <v>174</v>
      </c>
      <c r="J87" s="35"/>
      <c r="K87" s="35"/>
      <c r="L87" s="35"/>
      <c r="M87" s="35"/>
      <c r="N87" s="35"/>
      <c r="O87" s="35"/>
      <c r="P87" s="35"/>
      <c r="Q87" s="35"/>
      <c r="R87" s="35"/>
      <c r="S87" s="35"/>
      <c r="T87" s="35"/>
      <c r="U87" s="35"/>
      <c r="V87" s="36">
        <v>255</v>
      </c>
      <c r="W87" s="35"/>
      <c r="X87" s="35"/>
      <c r="Y87" s="35"/>
      <c r="Z87" s="35"/>
      <c r="AA87" s="35"/>
      <c r="AB87" s="35"/>
      <c r="AC87" s="35"/>
      <c r="AD87" s="35"/>
      <c r="AE87" s="35"/>
      <c r="AF87" s="35"/>
      <c r="AG87" s="35"/>
      <c r="AH87" s="35"/>
      <c r="AI87" s="35"/>
      <c r="AJ87" s="35"/>
      <c r="AK87" s="35"/>
    </row>
    <row r="88" ht="13.55" customHeight="1">
      <c r="A88" t="s" s="34">
        <v>51</v>
      </c>
      <c r="B88" t="s" s="34">
        <v>323</v>
      </c>
      <c r="C88" t="s" s="34">
        <v>187</v>
      </c>
      <c r="D88" t="s" s="34">
        <v>324</v>
      </c>
      <c r="E88" s="35"/>
      <c r="F88" s="35"/>
      <c r="G88" s="35"/>
      <c r="H88" s="35"/>
      <c r="I88" s="35"/>
      <c r="J88" s="35"/>
      <c r="K88" s="35"/>
      <c r="L88" s="35"/>
      <c r="M88" s="35"/>
      <c r="N88" s="35"/>
      <c r="O88" s="35"/>
      <c r="P88" s="35"/>
      <c r="Q88" s="35"/>
      <c r="R88" s="35"/>
      <c r="S88" s="35"/>
      <c r="T88" s="35"/>
      <c r="U88" s="35"/>
      <c r="V88" s="36">
        <v>255</v>
      </c>
      <c r="W88" s="35"/>
      <c r="X88" s="35"/>
      <c r="Y88" s="35"/>
      <c r="Z88" s="35"/>
      <c r="AA88" s="35"/>
      <c r="AB88" s="35"/>
      <c r="AC88" s="35"/>
      <c r="AD88" s="35"/>
      <c r="AE88" s="35"/>
      <c r="AF88" s="35"/>
      <c r="AG88" s="35"/>
      <c r="AH88" s="35"/>
      <c r="AI88" s="35"/>
      <c r="AJ88" s="35"/>
      <c r="AK88" s="35"/>
    </row>
    <row r="89" ht="13.55" customHeight="1">
      <c r="A89" t="s" s="34">
        <v>145</v>
      </c>
      <c r="B89" t="s" s="34">
        <v>325</v>
      </c>
      <c r="C89" t="s" s="34">
        <v>326</v>
      </c>
      <c r="D89" t="s" s="34">
        <v>327</v>
      </c>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t="s" s="34">
        <v>149</v>
      </c>
      <c r="AG89" s="34"/>
      <c r="AH89" s="34"/>
      <c r="AI89" s="34"/>
      <c r="AJ89" s="34"/>
      <c r="AK89" s="34"/>
    </row>
    <row r="90" ht="13.55" customHeight="1">
      <c r="A90" t="s" s="34">
        <v>145</v>
      </c>
      <c r="B90" t="s" s="34">
        <v>328</v>
      </c>
      <c r="C90" t="s" s="34">
        <v>329</v>
      </c>
      <c r="D90" t="s" s="34">
        <v>330</v>
      </c>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t="s" s="34">
        <v>149</v>
      </c>
      <c r="AG90" s="34"/>
      <c r="AH90" s="34"/>
      <c r="AI90" s="34"/>
      <c r="AJ90" s="34"/>
      <c r="AK90" s="34"/>
    </row>
    <row r="91" ht="13.55" customHeight="1">
      <c r="A91" t="s" s="34">
        <v>145</v>
      </c>
      <c r="B91" t="s" s="34">
        <v>331</v>
      </c>
      <c r="C91" t="s" s="34">
        <v>332</v>
      </c>
      <c r="D91" t="s" s="34">
        <v>333</v>
      </c>
      <c r="E91" s="35"/>
      <c r="F91" s="35"/>
      <c r="G91" s="35"/>
      <c r="H91" s="35"/>
      <c r="I91" s="35"/>
      <c r="J91" s="35"/>
      <c r="K91" s="35"/>
      <c r="L91" s="35"/>
      <c r="M91" t="s" s="34">
        <v>334</v>
      </c>
      <c r="N91" s="35"/>
      <c r="O91" s="35"/>
      <c r="P91" s="35"/>
      <c r="Q91" s="35"/>
      <c r="R91" s="35"/>
      <c r="S91" s="35"/>
      <c r="T91" s="35"/>
      <c r="U91" s="35"/>
      <c r="V91" s="35"/>
      <c r="W91" s="35"/>
      <c r="X91" s="35"/>
      <c r="Y91" s="35"/>
      <c r="Z91" s="35"/>
      <c r="AA91" s="35"/>
      <c r="AB91" s="35"/>
      <c r="AC91" s="35"/>
      <c r="AD91" s="35"/>
      <c r="AE91" s="35"/>
      <c r="AF91" t="s" s="34">
        <v>149</v>
      </c>
      <c r="AG91" s="34"/>
      <c r="AH91" s="34"/>
      <c r="AI91" s="34"/>
      <c r="AJ91" s="34"/>
      <c r="AK91" s="34"/>
    </row>
    <row r="92" ht="13.55" customHeight="1">
      <c r="A92" t="s" s="34">
        <v>145</v>
      </c>
      <c r="B92" t="s" s="34">
        <v>335</v>
      </c>
      <c r="C92" t="s" s="34">
        <v>336</v>
      </c>
      <c r="D92" t="s" s="34">
        <v>337</v>
      </c>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t="s" s="34">
        <v>149</v>
      </c>
      <c r="AG92" s="34"/>
      <c r="AH92" s="34"/>
      <c r="AI92" s="34"/>
      <c r="AJ92" s="34"/>
      <c r="AK92" s="34"/>
    </row>
    <row r="93" ht="13.55" customHeight="1">
      <c r="A93" t="s" s="34">
        <v>145</v>
      </c>
      <c r="B93" t="s" s="34">
        <v>338</v>
      </c>
      <c r="C93" t="s" s="34">
        <v>339</v>
      </c>
      <c r="D93" t="s" s="34">
        <v>340</v>
      </c>
      <c r="E93" s="35"/>
      <c r="F93" s="35"/>
      <c r="G93" s="35"/>
      <c r="H93" s="35"/>
      <c r="I93" s="35"/>
      <c r="J93" s="35"/>
      <c r="K93" s="35"/>
      <c r="L93" s="35"/>
      <c r="M93" t="s" s="34">
        <v>341</v>
      </c>
      <c r="N93" s="35"/>
      <c r="O93" s="35"/>
      <c r="P93" s="35"/>
      <c r="Q93" s="35"/>
      <c r="R93" s="35"/>
      <c r="S93" s="35"/>
      <c r="T93" s="35"/>
      <c r="U93" s="35"/>
      <c r="V93" s="35"/>
      <c r="W93" s="35"/>
      <c r="X93" s="35"/>
      <c r="Y93" s="35"/>
      <c r="Z93" s="35"/>
      <c r="AA93" s="35"/>
      <c r="AB93" s="35"/>
      <c r="AC93" s="35"/>
      <c r="AD93" s="35"/>
      <c r="AE93" s="35"/>
      <c r="AF93" t="s" s="34">
        <v>149</v>
      </c>
      <c r="AG93" s="34"/>
      <c r="AH93" s="34"/>
      <c r="AI93" s="34"/>
      <c r="AJ93" s="34"/>
      <c r="AK93" s="34"/>
    </row>
    <row r="94" ht="13.55" customHeight="1">
      <c r="A94" t="s" s="34">
        <v>92</v>
      </c>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row>
    <row r="95" ht="13.55" customHeight="1">
      <c r="A95" t="s" s="34">
        <v>58</v>
      </c>
      <c r="B95" t="s" s="34">
        <v>342</v>
      </c>
      <c r="C95" t="s" s="34">
        <v>343</v>
      </c>
      <c r="D95" s="35"/>
      <c r="E95" s="35"/>
      <c r="F95" s="35"/>
      <c r="G95" s="35"/>
      <c r="H95" s="35"/>
      <c r="I95" t="s" s="34">
        <v>196</v>
      </c>
      <c r="J95" s="35"/>
      <c r="K95" s="35"/>
      <c r="L95" s="34"/>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row>
    <row r="96" ht="13.55" customHeight="1">
      <c r="A96" t="s" s="34">
        <v>344</v>
      </c>
      <c r="B96" t="s" s="34">
        <v>345</v>
      </c>
      <c r="C96" t="s" s="34">
        <v>346</v>
      </c>
      <c r="D96" t="s" s="34">
        <v>347</v>
      </c>
      <c r="E96" s="35"/>
      <c r="F96" s="35"/>
      <c r="G96" s="35"/>
      <c r="H96" s="35"/>
      <c r="I96" t="s" s="34">
        <v>174</v>
      </c>
      <c r="J96" s="35"/>
      <c r="K96" s="35"/>
      <c r="L96" s="35"/>
      <c r="M96" s="35"/>
      <c r="N96" s="35"/>
      <c r="O96" s="35"/>
      <c r="P96" s="35"/>
      <c r="Q96" s="35"/>
      <c r="R96" s="35"/>
      <c r="S96" s="35"/>
      <c r="T96" s="35"/>
      <c r="U96" s="35"/>
      <c r="V96" s="36">
        <v>255</v>
      </c>
      <c r="W96" s="35"/>
      <c r="X96" s="35"/>
      <c r="Y96" s="35"/>
      <c r="Z96" s="35"/>
      <c r="AA96" s="35"/>
      <c r="AB96" s="35"/>
      <c r="AC96" s="35"/>
      <c r="AD96" s="35"/>
      <c r="AE96" s="35"/>
      <c r="AF96" s="35"/>
      <c r="AG96" s="35"/>
      <c r="AH96" s="35"/>
      <c r="AI96" s="35"/>
      <c r="AJ96" s="35"/>
      <c r="AK96" s="35"/>
    </row>
    <row r="97" ht="13.55" customHeight="1">
      <c r="A97" t="s" s="34">
        <v>344</v>
      </c>
      <c r="B97" t="s" s="34">
        <v>348</v>
      </c>
      <c r="C97" t="s" s="34">
        <v>349</v>
      </c>
      <c r="D97" t="s" s="34">
        <v>350</v>
      </c>
      <c r="E97" s="35"/>
      <c r="F97" s="35"/>
      <c r="G97" s="35"/>
      <c r="H97" s="35"/>
      <c r="I97" t="s" s="34">
        <v>174</v>
      </c>
      <c r="J97" s="35"/>
      <c r="K97" s="35"/>
      <c r="L97" s="35"/>
      <c r="M97" s="35"/>
      <c r="N97" s="35"/>
      <c r="O97" s="35"/>
      <c r="P97" s="35"/>
      <c r="Q97" s="35"/>
      <c r="R97" s="35"/>
      <c r="S97" s="35"/>
      <c r="T97" s="35"/>
      <c r="U97" s="35"/>
      <c r="V97" s="36">
        <v>255</v>
      </c>
      <c r="W97" s="35"/>
      <c r="X97" s="35"/>
      <c r="Y97" s="35"/>
      <c r="Z97" s="35"/>
      <c r="AA97" s="35"/>
      <c r="AB97" s="35"/>
      <c r="AC97" s="35"/>
      <c r="AD97" s="35"/>
      <c r="AE97" s="35"/>
      <c r="AF97" s="35"/>
      <c r="AG97" s="35"/>
      <c r="AH97" s="35"/>
      <c r="AI97" s="35"/>
      <c r="AJ97" s="35"/>
      <c r="AK97" s="35"/>
    </row>
    <row r="98" ht="13.55" customHeight="1">
      <c r="A98" t="s" s="34">
        <v>344</v>
      </c>
      <c r="B98" t="s" s="34">
        <v>351</v>
      </c>
      <c r="C98" t="s" s="34">
        <v>352</v>
      </c>
      <c r="D98" t="s" s="34">
        <v>353</v>
      </c>
      <c r="E98" s="35"/>
      <c r="F98" s="35"/>
      <c r="G98" s="35"/>
      <c r="H98" s="35"/>
      <c r="I98" t="s" s="34">
        <v>174</v>
      </c>
      <c r="J98" s="35"/>
      <c r="K98" s="35"/>
      <c r="L98" s="35"/>
      <c r="M98" s="35"/>
      <c r="N98" s="35"/>
      <c r="O98" s="35"/>
      <c r="P98" s="35"/>
      <c r="Q98" s="35"/>
      <c r="R98" s="35"/>
      <c r="S98" s="35"/>
      <c r="T98" s="35"/>
      <c r="U98" s="35"/>
      <c r="V98" s="36">
        <v>255</v>
      </c>
      <c r="W98" s="35"/>
      <c r="X98" s="35"/>
      <c r="Y98" s="35"/>
      <c r="Z98" s="35"/>
      <c r="AA98" s="35"/>
      <c r="AB98" s="35"/>
      <c r="AC98" s="35"/>
      <c r="AD98" s="35"/>
      <c r="AE98" s="35"/>
      <c r="AF98" s="35"/>
      <c r="AG98" s="35"/>
      <c r="AH98" s="35"/>
      <c r="AI98" s="35"/>
      <c r="AJ98" s="35"/>
      <c r="AK98" s="35"/>
    </row>
    <row r="99" ht="13.55" customHeight="1">
      <c r="A99" t="s" s="34">
        <v>92</v>
      </c>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row>
    <row r="100" ht="13.55" customHeight="1">
      <c r="A100" t="s" s="34">
        <v>51</v>
      </c>
      <c r="B100" t="s" s="34">
        <v>354</v>
      </c>
      <c r="C100" t="s" s="34">
        <v>355</v>
      </c>
      <c r="D100" s="35"/>
      <c r="E100" s="35"/>
      <c r="F100" s="35"/>
      <c r="G100" s="35"/>
      <c r="H100" s="35"/>
      <c r="I100" t="s" s="34">
        <v>191</v>
      </c>
      <c r="J100" s="35"/>
      <c r="K100" s="35"/>
      <c r="L100" s="35"/>
      <c r="M100" s="35"/>
      <c r="N100" s="35"/>
      <c r="O100" s="35"/>
      <c r="P100" s="35"/>
      <c r="Q100" s="35"/>
      <c r="R100" s="35"/>
      <c r="S100" s="35"/>
      <c r="T100" s="35"/>
      <c r="U100" s="35"/>
      <c r="V100" s="36">
        <v>1000</v>
      </c>
      <c r="W100" s="35"/>
      <c r="X100" s="35"/>
      <c r="Y100" s="35"/>
      <c r="Z100" s="35"/>
      <c r="AA100" s="35"/>
      <c r="AB100" s="35"/>
      <c r="AC100" s="35"/>
      <c r="AD100" s="35"/>
      <c r="AE100" s="35"/>
      <c r="AF100" s="35"/>
      <c r="AG100" s="35"/>
      <c r="AH100" s="35"/>
      <c r="AI100" s="35"/>
      <c r="AJ100" s="35"/>
      <c r="AK100" s="35"/>
    </row>
    <row r="101" ht="13.55" customHeight="1">
      <c r="A101" t="s" s="34">
        <v>46</v>
      </c>
      <c r="B101" t="s" s="34">
        <v>356</v>
      </c>
      <c r="C101" t="s" s="34">
        <v>357</v>
      </c>
      <c r="D101" t="s" s="34">
        <v>358</v>
      </c>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row>
    <row r="102" ht="13.55" customHeight="1">
      <c r="A102" t="s" s="34">
        <v>58</v>
      </c>
      <c r="B102" t="s" s="34">
        <v>359</v>
      </c>
      <c r="C102" t="s" s="34">
        <v>360</v>
      </c>
      <c r="D102" s="35"/>
      <c r="E102" s="35"/>
      <c r="F102" s="35"/>
      <c r="G102" s="35"/>
      <c r="H102" s="35"/>
      <c r="I102" t="s" s="34">
        <v>196</v>
      </c>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row>
    <row r="103" ht="13.55" customHeight="1">
      <c r="A103" t="s" s="34">
        <v>230</v>
      </c>
      <c r="B103" t="s" s="34">
        <v>361</v>
      </c>
      <c r="C103" t="s" s="34">
        <v>232</v>
      </c>
      <c r="D103" s="34"/>
      <c r="E103" s="35"/>
      <c r="F103" s="35"/>
      <c r="G103" s="34"/>
      <c r="H103" s="34"/>
      <c r="I103" s="35"/>
      <c r="J103" s="35"/>
      <c r="K103" t="s" s="34">
        <v>56</v>
      </c>
      <c r="L103" s="35"/>
      <c r="M103" t="s" s="34">
        <v>233</v>
      </c>
      <c r="N103" s="35"/>
      <c r="O103" s="35"/>
      <c r="P103" s="35"/>
      <c r="Q103" s="35"/>
      <c r="R103" s="35"/>
      <c r="S103" s="35"/>
      <c r="T103" s="35"/>
      <c r="U103" t="s" s="34">
        <v>106</v>
      </c>
      <c r="V103" s="35"/>
      <c r="W103" s="35"/>
      <c r="X103" s="35"/>
      <c r="Y103" s="35"/>
      <c r="Z103" s="35"/>
      <c r="AA103" s="35"/>
      <c r="AB103" s="35"/>
      <c r="AC103" s="35"/>
      <c r="AD103" s="35"/>
      <c r="AE103" s="35"/>
      <c r="AF103" s="35"/>
      <c r="AG103" s="35"/>
      <c r="AH103" s="35"/>
      <c r="AI103" s="35"/>
      <c r="AJ103" s="35"/>
      <c r="AK103" s="35"/>
    </row>
    <row r="104" ht="13.55" customHeight="1">
      <c r="A104" t="s" s="34">
        <v>150</v>
      </c>
      <c r="B104" t="s" s="34">
        <v>362</v>
      </c>
      <c r="C104" t="s" s="34">
        <v>363</v>
      </c>
      <c r="D104" t="s" s="34">
        <v>364</v>
      </c>
      <c r="E104" s="35"/>
      <c r="F104" s="35"/>
      <c r="G104" s="34"/>
      <c r="H104" s="35"/>
      <c r="I104" s="35"/>
      <c r="J104" s="35"/>
      <c r="K104" t="s" s="34">
        <v>56</v>
      </c>
      <c r="L104" t="s" s="34">
        <v>242</v>
      </c>
      <c r="M104" t="s" s="34">
        <v>365</v>
      </c>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row>
    <row r="105" ht="13.55" customHeight="1">
      <c r="A105" t="s" s="34">
        <v>150</v>
      </c>
      <c r="B105" t="s" s="34">
        <v>366</v>
      </c>
      <c r="C105" t="s" s="34">
        <v>367</v>
      </c>
      <c r="D105" t="s" s="34">
        <v>368</v>
      </c>
      <c r="E105" s="35"/>
      <c r="F105" s="35"/>
      <c r="G105" s="34"/>
      <c r="H105" s="35"/>
      <c r="I105" s="35"/>
      <c r="J105" s="35"/>
      <c r="K105" t="s" s="34">
        <v>56</v>
      </c>
      <c r="L105" s="35"/>
      <c r="M105" t="s" s="34">
        <v>369</v>
      </c>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row>
    <row r="106" ht="13.55" customHeight="1">
      <c r="A106" t="s" s="34">
        <v>234</v>
      </c>
      <c r="B106" t="s" s="34">
        <v>370</v>
      </c>
      <c r="C106" t="s" s="34">
        <v>371</v>
      </c>
      <c r="D106" s="35"/>
      <c r="E106" s="35"/>
      <c r="F106" s="35"/>
      <c r="G106" s="35"/>
      <c r="H106" s="35"/>
      <c r="I106" s="35"/>
      <c r="J106" t="s" s="34">
        <v>237</v>
      </c>
      <c r="K106" t="s" s="34">
        <v>56</v>
      </c>
      <c r="L106" s="34"/>
      <c r="M106" s="35"/>
      <c r="N106" s="35"/>
      <c r="O106" s="35"/>
      <c r="P106" s="35"/>
      <c r="Q106" s="35"/>
      <c r="R106" s="35"/>
      <c r="S106" s="35"/>
      <c r="T106" s="35"/>
      <c r="U106" t="s" s="34">
        <v>238</v>
      </c>
      <c r="V106" s="36">
        <v>255</v>
      </c>
      <c r="W106" s="35"/>
      <c r="X106" s="35"/>
      <c r="Y106" s="35"/>
      <c r="Z106" s="35"/>
      <c r="AA106" s="35"/>
      <c r="AB106" s="35"/>
      <c r="AC106" s="35"/>
      <c r="AD106" s="35"/>
      <c r="AE106" s="35"/>
      <c r="AF106" s="35"/>
      <c r="AG106" s="35"/>
      <c r="AH106" s="35"/>
      <c r="AI106" s="35"/>
      <c r="AJ106" s="35"/>
      <c r="AK106" s="35"/>
    </row>
    <row r="107" ht="13.55" customHeight="1">
      <c r="A107" t="s" s="34">
        <v>51</v>
      </c>
      <c r="B107" t="s" s="34">
        <v>372</v>
      </c>
      <c r="C107" t="s" s="34">
        <v>373</v>
      </c>
      <c r="D107" s="35"/>
      <c r="E107" s="35"/>
      <c r="F107" s="35"/>
      <c r="G107" s="35"/>
      <c r="H107" s="35"/>
      <c r="I107" s="34"/>
      <c r="J107" s="35"/>
      <c r="K107" t="s" s="34">
        <v>56</v>
      </c>
      <c r="L107" t="s" s="34">
        <v>374</v>
      </c>
      <c r="M107" t="s" s="34">
        <v>375</v>
      </c>
      <c r="N107" s="35"/>
      <c r="O107" s="35"/>
      <c r="P107" s="35"/>
      <c r="Q107" s="35"/>
      <c r="R107" s="35"/>
      <c r="S107" s="35"/>
      <c r="T107" s="35"/>
      <c r="U107" s="35"/>
      <c r="V107" s="36">
        <v>255</v>
      </c>
      <c r="W107" s="35"/>
      <c r="X107" s="35"/>
      <c r="Y107" s="35"/>
      <c r="Z107" s="35"/>
      <c r="AA107" s="35"/>
      <c r="AB107" s="35"/>
      <c r="AC107" s="35"/>
      <c r="AD107" s="35"/>
      <c r="AE107" s="35"/>
      <c r="AF107" s="35"/>
      <c r="AG107" s="35"/>
      <c r="AH107" s="35"/>
      <c r="AI107" s="35"/>
      <c r="AJ107" s="35"/>
      <c r="AK107" s="35"/>
    </row>
    <row r="108" ht="13.55" customHeight="1">
      <c r="A108" t="s" s="34">
        <v>150</v>
      </c>
      <c r="B108" t="s" s="34">
        <v>376</v>
      </c>
      <c r="C108" t="s" s="34">
        <v>377</v>
      </c>
      <c r="D108" s="35"/>
      <c r="E108" s="35"/>
      <c r="F108" s="35"/>
      <c r="G108" s="35"/>
      <c r="H108" s="35"/>
      <c r="I108" s="34"/>
      <c r="J108" s="35"/>
      <c r="K108" t="s" s="34">
        <v>56</v>
      </c>
      <c r="L108" s="35"/>
      <c r="M108" t="s" s="34">
        <v>378</v>
      </c>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row>
    <row r="109" ht="13.55" customHeight="1">
      <c r="A109" t="s" s="34">
        <v>150</v>
      </c>
      <c r="B109" t="s" s="34">
        <v>379</v>
      </c>
      <c r="C109" t="s" s="34">
        <v>377</v>
      </c>
      <c r="D109" s="35"/>
      <c r="E109" s="35"/>
      <c r="F109" s="35"/>
      <c r="G109" s="35"/>
      <c r="H109" s="35"/>
      <c r="I109" s="34"/>
      <c r="J109" s="35"/>
      <c r="K109" t="s" s="34">
        <v>56</v>
      </c>
      <c r="L109" s="35"/>
      <c r="M109" t="s" s="34">
        <v>378</v>
      </c>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row>
    <row r="110" ht="13.55" customHeight="1">
      <c r="A110" t="s" s="34">
        <v>51</v>
      </c>
      <c r="B110" t="s" s="34">
        <v>380</v>
      </c>
      <c r="C110" t="s" s="34">
        <v>381</v>
      </c>
      <c r="D110" s="35"/>
      <c r="E110" s="35"/>
      <c r="F110" s="35"/>
      <c r="G110" s="35"/>
      <c r="H110" s="35"/>
      <c r="I110" s="34"/>
      <c r="J110" s="35"/>
      <c r="K110" t="s" s="34">
        <v>56</v>
      </c>
      <c r="L110" s="35"/>
      <c r="M110" t="s" s="34">
        <v>382</v>
      </c>
      <c r="N110" s="35"/>
      <c r="O110" s="35"/>
      <c r="P110" s="35"/>
      <c r="Q110" s="35"/>
      <c r="R110" s="35"/>
      <c r="S110" s="35"/>
      <c r="T110" s="35"/>
      <c r="U110" s="35"/>
      <c r="V110" s="36">
        <v>255</v>
      </c>
      <c r="W110" s="35"/>
      <c r="X110" s="35"/>
      <c r="Y110" s="35"/>
      <c r="Z110" s="35"/>
      <c r="AA110" s="35"/>
      <c r="AB110" s="35"/>
      <c r="AC110" s="35"/>
      <c r="AD110" s="35"/>
      <c r="AE110" s="35"/>
      <c r="AF110" s="35"/>
      <c r="AG110" s="35"/>
      <c r="AH110" s="35"/>
      <c r="AI110" s="35"/>
      <c r="AJ110" s="35"/>
      <c r="AK110" s="35"/>
    </row>
    <row r="111" ht="13.55" customHeight="1">
      <c r="A111" t="s" s="34">
        <v>51</v>
      </c>
      <c r="B111" t="s" s="34">
        <v>383</v>
      </c>
      <c r="C111" t="s" s="34">
        <v>384</v>
      </c>
      <c r="D111" s="35"/>
      <c r="E111" s="35"/>
      <c r="F111" s="35"/>
      <c r="G111" s="35"/>
      <c r="H111" s="35"/>
      <c r="I111" s="34"/>
      <c r="J111" s="35"/>
      <c r="K111" t="s" s="34">
        <v>56</v>
      </c>
      <c r="L111" s="35"/>
      <c r="M111" t="s" s="34">
        <v>385</v>
      </c>
      <c r="N111" s="35"/>
      <c r="O111" s="35"/>
      <c r="P111" s="35"/>
      <c r="Q111" s="35"/>
      <c r="R111" s="35"/>
      <c r="S111" s="35"/>
      <c r="T111" s="35"/>
      <c r="U111" s="35"/>
      <c r="V111" s="36">
        <v>255</v>
      </c>
      <c r="W111" s="35"/>
      <c r="X111" s="35"/>
      <c r="Y111" s="35"/>
      <c r="Z111" s="35"/>
      <c r="AA111" s="35"/>
      <c r="AB111" s="35"/>
      <c r="AC111" s="35"/>
      <c r="AD111" s="35"/>
      <c r="AE111" s="35"/>
      <c r="AF111" s="35"/>
      <c r="AG111" s="35"/>
      <c r="AH111" s="35"/>
      <c r="AI111" s="35"/>
      <c r="AJ111" s="35"/>
      <c r="AK111" s="35"/>
    </row>
    <row r="112" ht="13.55" customHeight="1">
      <c r="A112" t="s" s="34">
        <v>226</v>
      </c>
      <c r="B112" t="s" s="34">
        <v>386</v>
      </c>
      <c r="C112" t="s" s="34">
        <v>387</v>
      </c>
      <c r="D112" t="s" s="34">
        <v>229</v>
      </c>
      <c r="E112" s="35"/>
      <c r="F112" s="35"/>
      <c r="G112" s="34"/>
      <c r="H112" s="35"/>
      <c r="I112" s="34"/>
      <c r="J112" s="35"/>
      <c r="K112" t="s" s="34">
        <v>56</v>
      </c>
      <c r="L112" s="35"/>
      <c r="M112" s="35"/>
      <c r="N112" s="35"/>
      <c r="O112" s="35"/>
      <c r="P112" s="35"/>
      <c r="Q112" s="35"/>
      <c r="R112" s="35"/>
      <c r="S112" s="35"/>
      <c r="T112" s="35"/>
      <c r="U112" s="35"/>
      <c r="V112" s="36">
        <v>255</v>
      </c>
      <c r="W112" s="35"/>
      <c r="X112" s="35"/>
      <c r="Y112" s="35"/>
      <c r="Z112" s="35"/>
      <c r="AA112" s="35"/>
      <c r="AB112" s="35"/>
      <c r="AC112" s="35"/>
      <c r="AD112" s="35"/>
      <c r="AE112" s="35"/>
      <c r="AF112" s="35"/>
      <c r="AG112" s="35"/>
      <c r="AH112" s="35"/>
      <c r="AI112" s="35"/>
      <c r="AJ112" s="35"/>
      <c r="AK112" s="35"/>
    </row>
    <row r="113" ht="13.55" customHeight="1">
      <c r="A113" t="s" s="34">
        <v>216</v>
      </c>
      <c r="B113" t="s" s="34">
        <v>388</v>
      </c>
      <c r="C113" t="s" s="34">
        <v>389</v>
      </c>
      <c r="D113" t="s" s="34">
        <v>390</v>
      </c>
      <c r="E113" s="35"/>
      <c r="F113" s="35"/>
      <c r="G113" s="34"/>
      <c r="H113" s="35"/>
      <c r="I113" s="35"/>
      <c r="J113" s="35"/>
      <c r="K113" s="34"/>
      <c r="L113" s="35"/>
      <c r="M113" t="s" s="34">
        <v>391</v>
      </c>
      <c r="N113" s="35"/>
      <c r="O113" s="35"/>
      <c r="P113" s="35"/>
      <c r="Q113" s="35"/>
      <c r="R113" s="35"/>
      <c r="S113" s="35"/>
      <c r="T113" s="35"/>
      <c r="U113" s="35"/>
      <c r="V113" s="35"/>
      <c r="W113" s="35"/>
      <c r="X113" s="35"/>
      <c r="Y113" s="35"/>
      <c r="Z113" s="35"/>
      <c r="AA113" s="35"/>
      <c r="AB113" s="35"/>
      <c r="AC113" s="35"/>
      <c r="AD113" s="35"/>
      <c r="AE113" t="s" s="34">
        <v>219</v>
      </c>
      <c r="AF113" s="35"/>
      <c r="AG113" s="35"/>
      <c r="AH113" s="35"/>
      <c r="AI113" s="35"/>
      <c r="AJ113" s="35"/>
      <c r="AK113" s="35"/>
    </row>
    <row r="114" ht="13.55" customHeight="1">
      <c r="A114" t="s" s="34">
        <v>51</v>
      </c>
      <c r="B114" t="s" s="34">
        <v>392</v>
      </c>
      <c r="C114" t="s" s="34">
        <v>393</v>
      </c>
      <c r="D114" s="35"/>
      <c r="E114" s="35"/>
      <c r="F114" s="35"/>
      <c r="G114" s="35"/>
      <c r="H114" s="35"/>
      <c r="I114" s="34"/>
      <c r="J114" s="35"/>
      <c r="K114" t="s" s="34">
        <v>56</v>
      </c>
      <c r="L114" s="35"/>
      <c r="M114" t="s" s="34">
        <v>222</v>
      </c>
      <c r="N114" s="35"/>
      <c r="O114" s="35"/>
      <c r="P114" s="35"/>
      <c r="Q114" s="35"/>
      <c r="R114" s="35"/>
      <c r="S114" s="35"/>
      <c r="T114" s="35"/>
      <c r="U114" s="35"/>
      <c r="V114" s="36">
        <v>255</v>
      </c>
      <c r="W114" s="35"/>
      <c r="X114" s="35"/>
      <c r="Y114" s="35"/>
      <c r="Z114" s="35"/>
      <c r="AA114" s="35"/>
      <c r="AB114" s="35"/>
      <c r="AC114" s="35"/>
      <c r="AD114" s="35"/>
      <c r="AE114" s="35"/>
      <c r="AF114" s="35"/>
      <c r="AG114" s="35"/>
      <c r="AH114" s="35"/>
      <c r="AI114" s="35"/>
      <c r="AJ114" s="35"/>
      <c r="AK114" s="35"/>
    </row>
    <row r="115" ht="13.55" customHeight="1">
      <c r="A115" t="s" s="34">
        <v>51</v>
      </c>
      <c r="B115" t="s" s="34">
        <v>394</v>
      </c>
      <c r="C115" t="s" s="34">
        <v>395</v>
      </c>
      <c r="D115" s="35"/>
      <c r="E115" s="35"/>
      <c r="F115" s="35"/>
      <c r="G115" s="35"/>
      <c r="H115" s="35"/>
      <c r="I115" s="34"/>
      <c r="J115" s="35"/>
      <c r="K115" t="s" s="34">
        <v>56</v>
      </c>
      <c r="L115" s="35"/>
      <c r="M115" t="s" s="34">
        <v>225</v>
      </c>
      <c r="N115" s="35"/>
      <c r="O115" s="35"/>
      <c r="P115" s="35"/>
      <c r="Q115" s="35"/>
      <c r="R115" s="35"/>
      <c r="S115" s="35"/>
      <c r="T115" s="35"/>
      <c r="U115" s="35"/>
      <c r="V115" s="36">
        <v>255</v>
      </c>
      <c r="W115" s="35"/>
      <c r="X115" s="35"/>
      <c r="Y115" s="35"/>
      <c r="Z115" s="35"/>
      <c r="AA115" s="35"/>
      <c r="AB115" s="35"/>
      <c r="AC115" s="35"/>
      <c r="AD115" s="35"/>
      <c r="AE115" s="35"/>
      <c r="AF115" s="35"/>
      <c r="AG115" s="35"/>
      <c r="AH115" s="35"/>
      <c r="AI115" s="35"/>
      <c r="AJ115" s="35"/>
      <c r="AK115" s="35"/>
    </row>
    <row r="116" ht="13.55" customHeight="1">
      <c r="A116" t="s" s="34">
        <v>92</v>
      </c>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row>
  </sheetData>
  <dataValidations count="19">
    <dataValidation type="list" allowBlank="1" showInputMessage="1" showErrorMessage="1" sqref="A1">
      <formula1>"integer,decimal,range,text,select_one [list_name],select_multiple [list_name],note,geopoint,geotrace,geoshape,date,time,dateTime,image,begin group,end group,begin repeat,end repeat,calculate,username,email,hidden,barcode,start,end,deviceid,audio,type"</formula1>
    </dataValidation>
    <dataValidation type="list" allowBlank="1" showInputMessage="1" showErrorMessage="1" sqref="G1">
      <formula1>"yes,required"</formula1>
    </dataValidation>
    <dataValidation type="list" allowBlank="1" showInputMessage="1" showErrorMessage="1" sqref="I1">
      <formula1>"signature,draw,annotate,minimal,multiline,predictivetext,nopredictivetext,likert,month-year,year,week-number,distress,calculator,numbers,no-ticks,spike,spike-full-measure,spike-point-to-point,spinner,horizontal,horizontal-compact,image-map,autocomplete"</formula1>
    </dataValidation>
    <dataValidation type="list" allowBlank="1" showInputMessage="1" showErrorMessage="1" sqref="K1">
      <formula1>"yes,readonly"</formula1>
    </dataValidation>
    <dataValidation type="list" allowBlank="1" showInputMessage="1" showErrorMessage="1" sqref="U1">
      <formula1>"esriFieldTypeDate,esriFieldTypeSingle,esriFieldTypeDouble,esriFieldTypeInteger,esriFieldTypeSmallInteger,esriFieldTypeString,esriFieldTypePointZ,esriFieldTypeGUID,null,bind::esri:fieldType"</formula1>
    </dataValidation>
    <dataValidation type="list" allowBlank="1" showInputMessage="1" showErrorMessage="1" sqref="AA1">
      <formula1>"int,decimal,string,time,dateTime,date,bind::type"</formula1>
    </dataValidation>
    <dataValidation type="list" allowBlank="1" showInputMessage="1" showErrorMessage="1" sqref="A2:A7 A10:A15 A17:A21 A23:A33 A35 A37:A44 A47:A50 A52:A84 A86 A88:A95 A99:A111 A113:A116">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G2:G6 K2:K6 G8:G11 K8:K17 G14:G22 K19:K22 K24:K31 G26 G29:G30 K33 G36:G40 K38:K48 G42:G44 G47 G49:G50 K49:K61 G53 G57:G60 G62 K62:K68 G66 G70:G72 K70:K79 G74 G78:G79 G82:G85 K82:K112 G87:G102 G106:G111 G114:G116 K114:K116">
      <formula1>"yes"</formula1>
    </dataValidation>
    <dataValidation type="list" allowBlank="1" showInputMessage="1" showErrorMessage="1" sqref="I2:I16 I18:I31 I33:I34 I36 I38 I40:I43 I45:I46 I48 I52:I55 I57:I66 I68 I70:I71 I73:I78 I80:I85 I87:I94 I96:I101 I103:I106 I113 I116">
      <formula1>"signature,draw,annotate,minimal,multiline,predictivetext,nopredictivetext,likert,month-year,year,week-number,distress,calculator,numbers,no-ticks,spike,spike-full-measure,spike-point-to-point,spinner,horizontal,horizontal-compact,image-map,autocomplete"</formula1>
    </dataValidation>
    <dataValidation type="list" allowBlank="1" showInputMessage="1" showErrorMessage="1" sqref="U2:U13 U15:U31 U33:U55 U58:U65 U67:U68 U70:U79 U81:U116">
      <formula1>"esriFieldTypeDate,esriFieldTypeSingle,esriFieldTypeDouble,esriFieldTypeInteger,esriFieldTypeSmallInteger,esriFieldTypeString,esriFieldTypePointZ,esriFieldTypeGUID,null"</formula1>
    </dataValidation>
    <dataValidation type="list" allowBlank="1" showInputMessage="1" showErrorMessage="1" sqref="AA2:AA16 AA18:AA31 AA33:AA66 AA68 AA70:AA116">
      <formula1>"int,decimal,string,time,dateTime,date"</formula1>
    </dataValidation>
    <dataValidation type="list" allowBlank="1" showInputMessage="1" showErrorMessage="1" sqref="A8">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A9 A46">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A16 A45">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A22">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A34 A36 A85 A87">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I39 I44 I72 I79 I95 I102">
      <formula1>"signature,draw,annotate,minimal,multiline,predictivetext,nopredictivetext,likert,month-year,year,week-number,distress,calculator,numbers,no-ticks,spike,spike-full-measure,spike-point-to-point,spinner,horizontal,horizontal-compact,image-map,autocomplete"</formula1>
    </dataValidation>
    <dataValidation type="list" allowBlank="1" showInputMessage="1" showErrorMessage="1" sqref="A51 A112">
      <formula1>"integer,decimal,range,text,select_one [list_name],select_multiple [list_name],note,geopoint,geotrace,geoshape,date,time,dateTime,image,begin group,end group,begin repeat,end repeat,calculate,username,email,hidden,barcode,start,end,deviceid,audio"</formula1>
    </dataValidation>
    <dataValidation type="list" allowBlank="1" showInputMessage="1" showErrorMessage="1" sqref="A96:A98">
      <formula1>"integer,decimal,range,text,select_one [list_name],select_multiple [list_name],note,geopoint,geotrace,geoshape,date,time,dateTime,image,begin group,end group,begin repeat,end repeat,calculate,username,email,hidden,barcode,start,end,deviceid,audio"</formula1>
    </dataValidation>
  </dataValidations>
  <hyperlinks>
    <hyperlink ref="D2" r:id="rId1" location="" tooltip="" display="&lt;p&gt;The Cibo-Biomass Collector App is a simple mobile data collection app for undertaking rapid pasture assessments in the paddock. It works in combination with our Biomass Library app - &lt;a href=&quot;arcgis-survey123://?itemID=98fb1de3e4444969a2ffb4fdd7c304a5&quot; rel=&quot;noopener noreferrer&quot; target=&quot;_blank&quot;&gt;CLICK HERE&lt;/a&gt;&lt;/p&gt;&#10;&lt;p&gt;The Transect location will be set to the middle qudrat, with all the data ready to be used for direct input to forage budgets, or for calibration of satellite imagery.&lt;/p&gt;&#10;&lt;p&gt;Our User Guide for the Pasture Biomass Collector and Library survey123 forms is available - &lt;a href=&quot;https://support.cibolabs.com.au/en/knowledge/how-to-collect-and-submit-records&quot; rel=&quot;noopener noreferrer&quot; target=&quot;_blank&quot;&gt;CLICK HERE&lt;/a&gt;&lt;/p&gt;"/>
    <hyperlink ref="D3" r:id="rId2" location="" tooltip="" display="&lt;p&gt;&lt;font color=“red”&gt;By entering your email address you are agreeing to the CiboLabs Privacy Policy  - &lt;/font&gt;&lt;a href=&quot;https://support.cibolabs.com.au/en/knowledge/cibo-labs-privacy-policy&quot; rel=&quot;noopener noreferrer&quot; target=&quot;_blank&quot;&gt;CLICK HERE&lt;/a&gt;&lt;/p&gt;"/>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48"/>
  <sheetViews>
    <sheetView workbookViewId="0" showGridLines="0" defaultGridColor="1"/>
  </sheetViews>
  <sheetFormatPr defaultColWidth="8.83333" defaultRowHeight="12.75" customHeight="1" outlineLevelRow="0" outlineLevelCol="0"/>
  <cols>
    <col min="1" max="1" width="25.5" style="47" customWidth="1"/>
    <col min="2" max="2" width="21.1719" style="47" customWidth="1"/>
    <col min="3" max="3" width="32.8516" style="47" customWidth="1"/>
    <col min="4" max="4" width="8.85156" style="47" customWidth="1"/>
    <col min="5" max="5" width="17" style="47" customWidth="1"/>
    <col min="6" max="16384" width="8.85156" style="47" customWidth="1"/>
  </cols>
  <sheetData>
    <row r="1" ht="15.75" customHeight="1">
      <c r="A1" t="s" s="48">
        <v>396</v>
      </c>
      <c r="B1" t="s" s="49">
        <v>15</v>
      </c>
      <c r="C1" t="s" s="49">
        <v>16</v>
      </c>
      <c r="D1" t="s" s="49">
        <v>93</v>
      </c>
      <c r="E1" t="s" s="50">
        <v>29</v>
      </c>
    </row>
    <row r="2" ht="13.55" customHeight="1">
      <c r="A2" t="s" s="31">
        <v>397</v>
      </c>
      <c r="B2" t="s" s="31">
        <v>398</v>
      </c>
      <c r="C2" t="s" s="31">
        <v>398</v>
      </c>
      <c r="D2" s="33"/>
      <c r="E2" s="33"/>
    </row>
    <row r="3" ht="13.55" customHeight="1">
      <c r="A3" t="s" s="34">
        <v>397</v>
      </c>
      <c r="B3" t="s" s="34">
        <v>399</v>
      </c>
      <c r="C3" t="s" s="34">
        <v>399</v>
      </c>
      <c r="D3" s="35"/>
      <c r="E3" s="35"/>
    </row>
    <row r="4" ht="13.55" customHeight="1">
      <c r="A4" t="s" s="34">
        <v>397</v>
      </c>
      <c r="B4" t="s" s="34">
        <v>400</v>
      </c>
      <c r="C4" t="s" s="34">
        <v>400</v>
      </c>
      <c r="D4" s="35"/>
      <c r="E4" s="35"/>
    </row>
    <row r="5" ht="13.55" customHeight="1">
      <c r="A5" s="34"/>
      <c r="B5" s="34"/>
      <c r="C5" s="34"/>
      <c r="D5" s="35"/>
      <c r="E5" s="35"/>
    </row>
    <row r="6" ht="13.55" customHeight="1">
      <c r="A6" t="s" s="34">
        <v>401</v>
      </c>
      <c r="B6" t="s" s="34">
        <v>56</v>
      </c>
      <c r="C6" t="s" s="34">
        <v>133</v>
      </c>
      <c r="D6" s="35"/>
      <c r="E6" s="35"/>
    </row>
    <row r="7" ht="13.55" customHeight="1">
      <c r="A7" t="s" s="34">
        <v>401</v>
      </c>
      <c r="B7" t="s" s="34">
        <v>402</v>
      </c>
      <c r="C7" t="s" s="34">
        <v>403</v>
      </c>
      <c r="D7" s="35"/>
      <c r="E7" s="35"/>
    </row>
    <row r="8" ht="13.55" customHeight="1">
      <c r="A8" s="35"/>
      <c r="B8" s="35"/>
      <c r="C8" s="35"/>
      <c r="D8" s="35"/>
      <c r="E8" s="35"/>
    </row>
    <row r="9" ht="13.55" customHeight="1">
      <c r="A9" t="s" s="34">
        <v>404</v>
      </c>
      <c r="B9" t="s" s="34">
        <v>405</v>
      </c>
      <c r="C9" t="s" s="34">
        <v>406</v>
      </c>
      <c r="D9" s="35"/>
      <c r="E9" s="35"/>
    </row>
    <row r="10" ht="13.55" customHeight="1">
      <c r="A10" t="s" s="34">
        <v>404</v>
      </c>
      <c r="B10" t="s" s="34">
        <v>78</v>
      </c>
      <c r="C10" t="s" s="34">
        <v>407</v>
      </c>
      <c r="D10" s="35"/>
      <c r="E10" s="35"/>
    </row>
    <row r="11" ht="13.55" customHeight="1">
      <c r="A11" t="s" s="34">
        <v>404</v>
      </c>
      <c r="B11" t="s" s="34">
        <v>408</v>
      </c>
      <c r="C11" t="s" s="34">
        <v>409</v>
      </c>
      <c r="D11" s="35"/>
      <c r="E11" s="35"/>
    </row>
    <row r="12" ht="13.55" customHeight="1">
      <c r="A12" t="s" s="34">
        <v>404</v>
      </c>
      <c r="B12" t="s" s="34">
        <v>410</v>
      </c>
      <c r="C12" t="s" s="34">
        <v>411</v>
      </c>
      <c r="D12" s="35"/>
      <c r="E12" s="35"/>
    </row>
    <row r="13" ht="13.55" customHeight="1">
      <c r="A13" t="s" s="34">
        <v>404</v>
      </c>
      <c r="B13" t="s" s="34">
        <v>412</v>
      </c>
      <c r="C13" t="s" s="34">
        <v>413</v>
      </c>
      <c r="D13" s="35"/>
      <c r="E13" s="35"/>
    </row>
    <row r="14" ht="13.55" customHeight="1">
      <c r="A14" t="s" s="51">
        <v>404</v>
      </c>
      <c r="B14" t="s" s="52">
        <v>414</v>
      </c>
      <c r="C14" t="s" s="53">
        <v>415</v>
      </c>
      <c r="D14" s="35"/>
      <c r="E14" s="35"/>
    </row>
    <row r="15" ht="13.55" customHeight="1">
      <c r="A15" t="s" s="34">
        <v>404</v>
      </c>
      <c r="B15" t="s" s="34">
        <v>416</v>
      </c>
      <c r="C15" t="s" s="34">
        <v>417</v>
      </c>
      <c r="D15" s="35"/>
      <c r="E15" s="35"/>
    </row>
    <row r="16" ht="13.55" customHeight="1">
      <c r="A16" s="34"/>
      <c r="B16" s="34"/>
      <c r="C16" s="34"/>
      <c r="D16" s="35"/>
      <c r="E16" s="35"/>
    </row>
    <row r="17" ht="13.55" customHeight="1">
      <c r="A17" t="s" s="34">
        <v>418</v>
      </c>
      <c r="B17" t="s" s="34">
        <v>419</v>
      </c>
      <c r="C17" t="s" s="34">
        <v>420</v>
      </c>
      <c r="D17" s="35"/>
      <c r="E17" s="35"/>
    </row>
    <row r="18" ht="13.55" customHeight="1">
      <c r="A18" t="s" s="34">
        <v>418</v>
      </c>
      <c r="B18" t="s" s="34">
        <v>421</v>
      </c>
      <c r="C18" t="s" s="34">
        <v>422</v>
      </c>
      <c r="D18" s="35"/>
      <c r="E18" s="35"/>
    </row>
    <row r="19" ht="13.55" customHeight="1">
      <c r="A19" t="s" s="34">
        <v>418</v>
      </c>
      <c r="B19" t="s" s="34">
        <v>423</v>
      </c>
      <c r="C19" t="s" s="34">
        <v>424</v>
      </c>
      <c r="D19" s="35"/>
      <c r="E19" s="35"/>
    </row>
    <row r="20" ht="13.55" customHeight="1">
      <c r="A20" t="s" s="34">
        <v>418</v>
      </c>
      <c r="B20" t="s" s="34">
        <v>425</v>
      </c>
      <c r="C20" t="s" s="34">
        <v>426</v>
      </c>
      <c r="D20" s="35"/>
      <c r="E20" s="35"/>
    </row>
    <row r="21" ht="13.55" customHeight="1">
      <c r="A21" t="s" s="34">
        <v>418</v>
      </c>
      <c r="B21" t="s" s="34">
        <v>427</v>
      </c>
      <c r="C21" t="s" s="34">
        <v>428</v>
      </c>
      <c r="D21" s="35"/>
      <c r="E21" s="35"/>
    </row>
    <row r="22" ht="13.55" customHeight="1">
      <c r="A22" s="35"/>
      <c r="B22" s="35"/>
      <c r="C22" s="35"/>
      <c r="D22" s="35"/>
      <c r="E22" s="35"/>
    </row>
    <row r="23" ht="13.55" customHeight="1">
      <c r="A23" t="s" s="34">
        <v>429</v>
      </c>
      <c r="B23" t="s" s="34">
        <v>430</v>
      </c>
      <c r="C23" t="s" s="34">
        <v>431</v>
      </c>
      <c r="D23" s="35"/>
      <c r="E23" s="35"/>
    </row>
    <row r="24" ht="13.55" customHeight="1">
      <c r="A24" t="s" s="34">
        <v>429</v>
      </c>
      <c r="B24" t="s" s="34">
        <v>432</v>
      </c>
      <c r="C24" t="s" s="34">
        <v>433</v>
      </c>
      <c r="D24" s="35"/>
      <c r="E24" s="35"/>
    </row>
    <row r="25" ht="13.55" customHeight="1">
      <c r="A25" s="34"/>
      <c r="B25" s="34"/>
      <c r="C25" s="34"/>
      <c r="D25" s="35"/>
      <c r="E25" s="35"/>
    </row>
    <row r="26" ht="13.55" customHeight="1">
      <c r="A26" t="s" s="34">
        <v>434</v>
      </c>
      <c r="B26" t="s" s="34">
        <v>435</v>
      </c>
      <c r="C26" t="s" s="34">
        <v>436</v>
      </c>
      <c r="D26" s="35"/>
      <c r="E26" s="35"/>
    </row>
    <row r="27" ht="13.55" customHeight="1">
      <c r="A27" t="s" s="34">
        <v>434</v>
      </c>
      <c r="B27" t="s" s="34">
        <v>437</v>
      </c>
      <c r="C27" t="s" s="34">
        <v>438</v>
      </c>
      <c r="D27" s="35"/>
      <c r="E27" s="35"/>
    </row>
    <row r="28" ht="13.55" customHeight="1">
      <c r="A28" t="s" s="34">
        <v>434</v>
      </c>
      <c r="B28" t="s" s="34">
        <v>439</v>
      </c>
      <c r="C28" t="s" s="34">
        <v>440</v>
      </c>
      <c r="D28" s="35"/>
      <c r="E28" s="35"/>
    </row>
    <row r="29" ht="13.55" customHeight="1">
      <c r="A29" t="s" s="34">
        <v>434</v>
      </c>
      <c r="B29" t="s" s="34">
        <v>441</v>
      </c>
      <c r="C29" t="s" s="34">
        <v>442</v>
      </c>
      <c r="D29" s="35"/>
      <c r="E29" s="35"/>
    </row>
    <row r="30" ht="13.55" customHeight="1">
      <c r="A30" t="s" s="34">
        <v>434</v>
      </c>
      <c r="B30" t="s" s="34">
        <v>443</v>
      </c>
      <c r="C30" t="s" s="34">
        <v>444</v>
      </c>
      <c r="D30" s="35"/>
      <c r="E30" s="35"/>
    </row>
    <row r="31" ht="13.55" customHeight="1">
      <c r="A31" t="s" s="34">
        <v>434</v>
      </c>
      <c r="B31" t="s" s="34">
        <v>445</v>
      </c>
      <c r="C31" t="s" s="34">
        <v>446</v>
      </c>
      <c r="D31" s="35"/>
      <c r="E31" s="35"/>
    </row>
    <row r="32" ht="13.55" customHeight="1">
      <c r="A32" t="s" s="34">
        <v>434</v>
      </c>
      <c r="B32" t="s" s="34">
        <v>447</v>
      </c>
      <c r="C32" t="s" s="34">
        <v>448</v>
      </c>
      <c r="D32" s="35"/>
      <c r="E32" s="35"/>
    </row>
    <row r="33" ht="13.55" customHeight="1">
      <c r="A33" s="34"/>
      <c r="B33" s="34"/>
      <c r="C33" s="34"/>
      <c r="D33" s="35"/>
      <c r="E33" s="35"/>
    </row>
    <row r="34" ht="13.55" customHeight="1">
      <c r="A34" s="35"/>
      <c r="B34" s="35"/>
      <c r="C34" s="35"/>
      <c r="D34" s="35"/>
      <c r="E34" s="35"/>
    </row>
    <row r="35" ht="13.55" customHeight="1">
      <c r="A35" t="s" s="34">
        <v>449</v>
      </c>
      <c r="B35" t="s" s="34">
        <v>450</v>
      </c>
      <c r="C35" t="s" s="34">
        <v>451</v>
      </c>
      <c r="D35" s="35"/>
      <c r="E35" s="35"/>
    </row>
    <row r="36" ht="13.55" customHeight="1">
      <c r="A36" t="s" s="34">
        <v>449</v>
      </c>
      <c r="B36" t="s" s="34">
        <v>452</v>
      </c>
      <c r="C36" t="s" s="34">
        <v>453</v>
      </c>
      <c r="D36" s="35"/>
      <c r="E36" s="35"/>
    </row>
    <row r="37" ht="13.55" customHeight="1">
      <c r="A37" t="s" s="34">
        <v>449</v>
      </c>
      <c r="B37" t="s" s="34">
        <v>454</v>
      </c>
      <c r="C37" t="s" s="34">
        <v>455</v>
      </c>
      <c r="D37" s="35"/>
      <c r="E37" s="35"/>
    </row>
    <row r="38" ht="13.55" customHeight="1">
      <c r="A38" t="s" s="34">
        <v>449</v>
      </c>
      <c r="B38" t="s" s="34">
        <v>456</v>
      </c>
      <c r="C38" t="s" s="34">
        <v>457</v>
      </c>
      <c r="D38" s="35"/>
      <c r="E38" s="35"/>
    </row>
    <row r="39" ht="13.55" customHeight="1">
      <c r="A39" t="s" s="34">
        <v>449</v>
      </c>
      <c r="B39" t="s" s="34">
        <v>458</v>
      </c>
      <c r="C39" t="s" s="34">
        <v>459</v>
      </c>
      <c r="D39" s="35"/>
      <c r="E39" s="35"/>
    </row>
    <row r="40" ht="13.55" customHeight="1">
      <c r="A40" t="s" s="34">
        <v>449</v>
      </c>
      <c r="B40" t="s" s="34">
        <v>460</v>
      </c>
      <c r="C40" t="s" s="34">
        <v>461</v>
      </c>
      <c r="D40" s="35"/>
      <c r="E40" s="35"/>
    </row>
    <row r="41" ht="13.55" customHeight="1">
      <c r="A41" t="s" s="34">
        <v>449</v>
      </c>
      <c r="B41" t="s" s="34">
        <v>462</v>
      </c>
      <c r="C41" t="s" s="34">
        <v>463</v>
      </c>
      <c r="D41" s="35"/>
      <c r="E41" s="35"/>
    </row>
    <row r="42" ht="13.55" customHeight="1">
      <c r="A42" t="s" s="34">
        <v>449</v>
      </c>
      <c r="B42" t="s" s="34">
        <v>464</v>
      </c>
      <c r="C42" t="s" s="34">
        <v>465</v>
      </c>
      <c r="D42" s="35"/>
      <c r="E42" s="35"/>
    </row>
    <row r="43" ht="13.55" customHeight="1">
      <c r="A43" t="s" s="34">
        <v>449</v>
      </c>
      <c r="B43" t="s" s="34">
        <v>466</v>
      </c>
      <c r="C43" t="s" s="34">
        <v>467</v>
      </c>
      <c r="D43" s="35"/>
      <c r="E43" s="35"/>
    </row>
    <row r="44" ht="13.55" customHeight="1">
      <c r="A44" t="s" s="34">
        <v>449</v>
      </c>
      <c r="B44" t="s" s="34">
        <v>468</v>
      </c>
      <c r="C44" t="s" s="34">
        <v>469</v>
      </c>
      <c r="D44" s="35"/>
      <c r="E44" s="35"/>
    </row>
    <row r="45" ht="13.55" customHeight="1">
      <c r="A45" t="s" s="34">
        <v>449</v>
      </c>
      <c r="B45" t="s" s="34">
        <v>470</v>
      </c>
      <c r="C45" t="s" s="34">
        <v>471</v>
      </c>
      <c r="D45" s="35"/>
      <c r="E45" s="35"/>
    </row>
    <row r="46" ht="13.55" customHeight="1">
      <c r="A46" t="s" s="34">
        <v>449</v>
      </c>
      <c r="B46" t="s" s="34">
        <v>472</v>
      </c>
      <c r="C46" t="s" s="34">
        <v>473</v>
      </c>
      <c r="D46" s="35"/>
      <c r="E46" s="35"/>
    </row>
    <row r="47" ht="13.55" customHeight="1">
      <c r="A47" t="s" s="34">
        <v>449</v>
      </c>
      <c r="B47" t="s" s="34">
        <v>474</v>
      </c>
      <c r="C47" t="s" s="34">
        <v>475</v>
      </c>
      <c r="D47" s="35"/>
      <c r="E47" s="35"/>
    </row>
    <row r="48" ht="13.55" customHeight="1">
      <c r="A48" t="s" s="34">
        <v>449</v>
      </c>
      <c r="B48" t="s" s="34">
        <v>476</v>
      </c>
      <c r="C48" t="s" s="34">
        <v>477</v>
      </c>
      <c r="D48" s="35"/>
      <c r="E48" s="35"/>
    </row>
    <row r="49" ht="13.55" customHeight="1">
      <c r="A49" t="s" s="34">
        <v>449</v>
      </c>
      <c r="B49" t="s" s="34">
        <v>478</v>
      </c>
      <c r="C49" t="s" s="34">
        <v>479</v>
      </c>
      <c r="D49" s="35"/>
      <c r="E49" s="35"/>
    </row>
    <row r="50" ht="13.55" customHeight="1">
      <c r="A50" t="s" s="34">
        <v>449</v>
      </c>
      <c r="B50" t="s" s="34">
        <v>480</v>
      </c>
      <c r="C50" t="s" s="34">
        <v>481</v>
      </c>
      <c r="D50" s="35"/>
      <c r="E50" s="35"/>
    </row>
    <row r="51" ht="13.55" customHeight="1">
      <c r="A51" t="s" s="34">
        <v>449</v>
      </c>
      <c r="B51" t="s" s="34">
        <v>482</v>
      </c>
      <c r="C51" t="s" s="34">
        <v>483</v>
      </c>
      <c r="D51" s="35"/>
      <c r="E51" s="35"/>
    </row>
    <row r="52" ht="13.55" customHeight="1">
      <c r="A52" t="s" s="34">
        <v>449</v>
      </c>
      <c r="B52" t="s" s="34">
        <v>484</v>
      </c>
      <c r="C52" t="s" s="34">
        <v>485</v>
      </c>
      <c r="D52" s="35"/>
      <c r="E52" s="35"/>
    </row>
    <row r="53" ht="13.55" customHeight="1">
      <c r="A53" t="s" s="34">
        <v>449</v>
      </c>
      <c r="B53" t="s" s="34">
        <v>486</v>
      </c>
      <c r="C53" t="s" s="34">
        <v>487</v>
      </c>
      <c r="D53" s="35"/>
      <c r="E53" s="35"/>
    </row>
    <row r="54" ht="13.55" customHeight="1">
      <c r="A54" t="s" s="34">
        <v>449</v>
      </c>
      <c r="B54" t="s" s="34">
        <v>484</v>
      </c>
      <c r="C54" t="s" s="34">
        <v>488</v>
      </c>
      <c r="D54" s="35"/>
      <c r="E54" s="35"/>
    </row>
    <row r="55" ht="13.55" customHeight="1">
      <c r="A55" t="s" s="34">
        <v>449</v>
      </c>
      <c r="B55" t="s" s="34">
        <v>489</v>
      </c>
      <c r="C55" t="s" s="34">
        <v>490</v>
      </c>
      <c r="D55" s="35"/>
      <c r="E55" s="35"/>
    </row>
    <row r="56" ht="13.55" customHeight="1">
      <c r="A56" t="s" s="34">
        <v>449</v>
      </c>
      <c r="B56" t="s" s="34">
        <v>491</v>
      </c>
      <c r="C56" t="s" s="34">
        <v>492</v>
      </c>
      <c r="D56" s="35"/>
      <c r="E56" s="35"/>
    </row>
    <row r="57" ht="13.55" customHeight="1">
      <c r="A57" t="s" s="34">
        <v>449</v>
      </c>
      <c r="B57" t="s" s="34">
        <v>493</v>
      </c>
      <c r="C57" t="s" s="34">
        <v>494</v>
      </c>
      <c r="D57" s="35"/>
      <c r="E57" s="35"/>
    </row>
    <row r="58" ht="13.55" customHeight="1">
      <c r="A58" t="s" s="34">
        <v>449</v>
      </c>
      <c r="B58" t="s" s="34">
        <v>495</v>
      </c>
      <c r="C58" t="s" s="34">
        <v>496</v>
      </c>
      <c r="D58" s="35"/>
      <c r="E58" s="35"/>
    </row>
    <row r="59" ht="13.55" customHeight="1">
      <c r="A59" t="s" s="34">
        <v>449</v>
      </c>
      <c r="B59" t="s" s="34">
        <v>497</v>
      </c>
      <c r="C59" t="s" s="34">
        <v>498</v>
      </c>
      <c r="D59" s="35"/>
      <c r="E59" s="35"/>
    </row>
    <row r="60" ht="13.55" customHeight="1">
      <c r="A60" t="s" s="34">
        <v>449</v>
      </c>
      <c r="B60" t="s" s="34">
        <v>499</v>
      </c>
      <c r="C60" t="s" s="34">
        <v>500</v>
      </c>
      <c r="D60" s="35"/>
      <c r="E60" s="35"/>
    </row>
    <row r="61" ht="13.55" customHeight="1">
      <c r="A61" t="s" s="34">
        <v>449</v>
      </c>
      <c r="B61" t="s" s="34">
        <v>501</v>
      </c>
      <c r="C61" t="s" s="34">
        <v>502</v>
      </c>
      <c r="D61" s="35"/>
      <c r="E61" s="35"/>
    </row>
    <row r="62" ht="13.55" customHeight="1">
      <c r="A62" t="s" s="34">
        <v>449</v>
      </c>
      <c r="B62" t="s" s="34">
        <v>503</v>
      </c>
      <c r="C62" t="s" s="34">
        <v>504</v>
      </c>
      <c r="D62" s="35"/>
      <c r="E62" s="35"/>
    </row>
    <row r="63" ht="13.55" customHeight="1">
      <c r="A63" t="s" s="34">
        <v>449</v>
      </c>
      <c r="B63" t="s" s="34">
        <v>505</v>
      </c>
      <c r="C63" t="s" s="34">
        <v>506</v>
      </c>
      <c r="D63" s="35"/>
      <c r="E63" s="35"/>
    </row>
    <row r="64" ht="13.55" customHeight="1">
      <c r="A64" t="s" s="34">
        <v>449</v>
      </c>
      <c r="B64" t="s" s="34">
        <v>507</v>
      </c>
      <c r="C64" t="s" s="34">
        <v>508</v>
      </c>
      <c r="D64" s="35"/>
      <c r="E64" s="35"/>
    </row>
    <row r="65" ht="13.55" customHeight="1">
      <c r="A65" t="s" s="34">
        <v>449</v>
      </c>
      <c r="B65" t="s" s="34">
        <v>509</v>
      </c>
      <c r="C65" t="s" s="34">
        <v>510</v>
      </c>
      <c r="D65" s="35"/>
      <c r="E65" s="35"/>
    </row>
    <row r="66" ht="13.55" customHeight="1">
      <c r="A66" t="s" s="34">
        <v>449</v>
      </c>
      <c r="B66" t="s" s="54">
        <v>511</v>
      </c>
      <c r="C66" t="s" s="54">
        <v>512</v>
      </c>
      <c r="D66" s="35"/>
      <c r="E66" s="35"/>
    </row>
    <row r="67" ht="13.55" customHeight="1">
      <c r="A67" t="s" s="34">
        <v>449</v>
      </c>
      <c r="B67" t="s" s="54">
        <v>513</v>
      </c>
      <c r="C67" t="s" s="54">
        <v>514</v>
      </c>
      <c r="D67" s="35"/>
      <c r="E67" s="35"/>
    </row>
    <row r="68" ht="13.55" customHeight="1">
      <c r="A68" t="s" s="34">
        <v>449</v>
      </c>
      <c r="B68" t="s" s="34">
        <v>515</v>
      </c>
      <c r="C68" t="s" s="34">
        <v>516</v>
      </c>
      <c r="D68" s="35"/>
      <c r="E68" s="35"/>
    </row>
    <row r="69" ht="13.55" customHeight="1">
      <c r="A69" t="s" s="34">
        <v>449</v>
      </c>
      <c r="B69" t="s" s="54">
        <v>517</v>
      </c>
      <c r="C69" t="s" s="54">
        <v>518</v>
      </c>
      <c r="D69" s="35"/>
      <c r="E69" s="35"/>
    </row>
    <row r="70" ht="13.55" customHeight="1">
      <c r="A70" t="s" s="34">
        <v>449</v>
      </c>
      <c r="B70" t="s" s="34">
        <v>519</v>
      </c>
      <c r="C70" t="s" s="34">
        <v>520</v>
      </c>
      <c r="D70" s="35"/>
      <c r="E70" s="35"/>
    </row>
    <row r="71" ht="13.55" customHeight="1">
      <c r="A71" t="s" s="34">
        <v>449</v>
      </c>
      <c r="B71" t="s" s="34">
        <v>521</v>
      </c>
      <c r="C71" t="s" s="34">
        <v>522</v>
      </c>
      <c r="D71" s="35"/>
      <c r="E71" s="35"/>
    </row>
    <row r="72" ht="13.55" customHeight="1">
      <c r="A72" t="s" s="34">
        <v>449</v>
      </c>
      <c r="B72" t="s" s="34">
        <v>523</v>
      </c>
      <c r="C72" t="s" s="34">
        <v>524</v>
      </c>
      <c r="D72" s="35"/>
      <c r="E72" s="35"/>
    </row>
    <row r="73" ht="13.55" customHeight="1">
      <c r="A73" t="s" s="34">
        <v>449</v>
      </c>
      <c r="B73" t="s" s="34">
        <v>525</v>
      </c>
      <c r="C73" t="s" s="34">
        <v>526</v>
      </c>
      <c r="D73" s="35"/>
      <c r="E73" s="35"/>
    </row>
    <row r="74" ht="13.55" customHeight="1">
      <c r="A74" t="s" s="34">
        <v>449</v>
      </c>
      <c r="B74" t="s" s="34">
        <v>527</v>
      </c>
      <c r="C74" t="s" s="34">
        <v>528</v>
      </c>
      <c r="D74" s="35"/>
      <c r="E74" s="35"/>
    </row>
    <row r="75" ht="13.55" customHeight="1">
      <c r="A75" t="s" s="34">
        <v>449</v>
      </c>
      <c r="B75" t="s" s="34">
        <v>529</v>
      </c>
      <c r="C75" t="s" s="34">
        <v>530</v>
      </c>
      <c r="D75" s="35"/>
      <c r="E75" s="35"/>
    </row>
    <row r="76" ht="13.55" customHeight="1">
      <c r="A76" t="s" s="34">
        <v>449</v>
      </c>
      <c r="B76" t="s" s="34">
        <v>531</v>
      </c>
      <c r="C76" t="s" s="34">
        <v>532</v>
      </c>
      <c r="D76" s="35"/>
      <c r="E76" s="35"/>
    </row>
    <row r="77" ht="13.55" customHeight="1">
      <c r="A77" t="s" s="34">
        <v>449</v>
      </c>
      <c r="B77" t="s" s="34">
        <v>533</v>
      </c>
      <c r="C77" t="s" s="34">
        <v>534</v>
      </c>
      <c r="D77" s="35"/>
      <c r="E77" s="35"/>
    </row>
    <row r="78" ht="13.55" customHeight="1">
      <c r="A78" t="s" s="34">
        <v>449</v>
      </c>
      <c r="B78" t="s" s="34">
        <v>535</v>
      </c>
      <c r="C78" t="s" s="34">
        <v>536</v>
      </c>
      <c r="D78" s="35"/>
      <c r="E78" s="35"/>
    </row>
    <row r="79" ht="13.55" customHeight="1">
      <c r="A79" t="s" s="34">
        <v>449</v>
      </c>
      <c r="B79" t="s" s="34">
        <v>537</v>
      </c>
      <c r="C79" t="s" s="34">
        <v>538</v>
      </c>
      <c r="D79" s="35"/>
      <c r="E79" s="35"/>
    </row>
    <row r="80" ht="13.55" customHeight="1">
      <c r="A80" t="s" s="34">
        <v>449</v>
      </c>
      <c r="B80" t="s" s="34">
        <v>539</v>
      </c>
      <c r="C80" t="s" s="34">
        <v>540</v>
      </c>
      <c r="D80" s="35"/>
      <c r="E80" s="35"/>
    </row>
    <row r="81" ht="13.55" customHeight="1">
      <c r="A81" t="s" s="34">
        <v>449</v>
      </c>
      <c r="B81" t="s" s="34">
        <v>541</v>
      </c>
      <c r="C81" t="s" s="34">
        <v>542</v>
      </c>
      <c r="D81" s="35"/>
      <c r="E81" s="35"/>
    </row>
    <row r="82" ht="13.55" customHeight="1">
      <c r="A82" t="s" s="34">
        <v>449</v>
      </c>
      <c r="B82" t="s" s="34">
        <v>543</v>
      </c>
      <c r="C82" t="s" s="34">
        <v>544</v>
      </c>
      <c r="D82" s="35"/>
      <c r="E82" s="35"/>
    </row>
    <row r="83" ht="13.55" customHeight="1">
      <c r="A83" t="s" s="34">
        <v>449</v>
      </c>
      <c r="B83" t="s" s="34">
        <v>545</v>
      </c>
      <c r="C83" t="s" s="34">
        <v>546</v>
      </c>
      <c r="D83" s="35"/>
      <c r="E83" s="35"/>
    </row>
    <row r="84" ht="13.55" customHeight="1">
      <c r="A84" t="s" s="34">
        <v>449</v>
      </c>
      <c r="B84" t="s" s="34">
        <v>547</v>
      </c>
      <c r="C84" t="s" s="34">
        <v>548</v>
      </c>
      <c r="D84" s="35"/>
      <c r="E84" s="35"/>
    </row>
    <row r="85" ht="13.55" customHeight="1">
      <c r="A85" t="s" s="34">
        <v>449</v>
      </c>
      <c r="B85" t="s" s="34">
        <v>549</v>
      </c>
      <c r="C85" t="s" s="34">
        <v>550</v>
      </c>
      <c r="D85" s="35"/>
      <c r="E85" s="35"/>
    </row>
    <row r="86" ht="13.55" customHeight="1">
      <c r="A86" t="s" s="34">
        <v>449</v>
      </c>
      <c r="B86" t="s" s="34">
        <v>551</v>
      </c>
      <c r="C86" t="s" s="34">
        <v>552</v>
      </c>
      <c r="D86" s="35"/>
      <c r="E86" s="35"/>
    </row>
    <row r="87" ht="13.55" customHeight="1">
      <c r="A87" t="s" s="34">
        <v>449</v>
      </c>
      <c r="B87" t="s" s="34">
        <v>553</v>
      </c>
      <c r="C87" t="s" s="34">
        <v>554</v>
      </c>
      <c r="D87" s="35"/>
      <c r="E87" s="35"/>
    </row>
    <row r="88" ht="13.55" customHeight="1">
      <c r="A88" t="s" s="34">
        <v>449</v>
      </c>
      <c r="B88" t="s" s="34">
        <v>555</v>
      </c>
      <c r="C88" t="s" s="34">
        <v>556</v>
      </c>
      <c r="D88" s="35"/>
      <c r="E88" s="35"/>
    </row>
    <row r="89" ht="13.55" customHeight="1">
      <c r="A89" t="s" s="34">
        <v>449</v>
      </c>
      <c r="B89" t="s" s="34">
        <v>557</v>
      </c>
      <c r="C89" t="s" s="34">
        <v>558</v>
      </c>
      <c r="D89" s="35"/>
      <c r="E89" s="35"/>
    </row>
    <row r="90" ht="13.55" customHeight="1">
      <c r="A90" t="s" s="34">
        <v>449</v>
      </c>
      <c r="B90" t="s" s="34">
        <v>559</v>
      </c>
      <c r="C90" t="s" s="34">
        <v>560</v>
      </c>
      <c r="D90" s="35"/>
      <c r="E90" s="35"/>
    </row>
    <row r="91" ht="13.55" customHeight="1">
      <c r="A91" t="s" s="34">
        <v>449</v>
      </c>
      <c r="B91" t="s" s="34">
        <v>561</v>
      </c>
      <c r="C91" t="s" s="34">
        <v>562</v>
      </c>
      <c r="D91" s="35"/>
      <c r="E91" s="35"/>
    </row>
    <row r="92" ht="13.55" customHeight="1">
      <c r="A92" t="s" s="34">
        <v>449</v>
      </c>
      <c r="B92" t="s" s="34">
        <v>563</v>
      </c>
      <c r="C92" t="s" s="34">
        <v>564</v>
      </c>
      <c r="D92" s="35"/>
      <c r="E92" s="35"/>
    </row>
    <row r="93" ht="13.55" customHeight="1">
      <c r="A93" t="s" s="34">
        <v>449</v>
      </c>
      <c r="B93" t="s" s="34">
        <v>565</v>
      </c>
      <c r="C93" t="s" s="34">
        <v>566</v>
      </c>
      <c r="D93" s="35"/>
      <c r="E93" s="35"/>
    </row>
    <row r="94" ht="13.55" customHeight="1">
      <c r="A94" t="s" s="34">
        <v>449</v>
      </c>
      <c r="B94" t="s" s="34">
        <v>567</v>
      </c>
      <c r="C94" t="s" s="34">
        <v>568</v>
      </c>
      <c r="D94" s="35"/>
      <c r="E94" s="35"/>
    </row>
    <row r="95" ht="13.55" customHeight="1">
      <c r="A95" t="s" s="34">
        <v>449</v>
      </c>
      <c r="B95" t="s" s="34">
        <v>569</v>
      </c>
      <c r="C95" t="s" s="34">
        <v>570</v>
      </c>
      <c r="D95" s="35"/>
      <c r="E95" s="35"/>
    </row>
    <row r="96" ht="13.55" customHeight="1">
      <c r="A96" t="s" s="34">
        <v>449</v>
      </c>
      <c r="B96" t="s" s="34">
        <v>571</v>
      </c>
      <c r="C96" t="s" s="34">
        <v>572</v>
      </c>
      <c r="D96" s="35"/>
      <c r="E96" s="35"/>
    </row>
    <row r="97" ht="13.55" customHeight="1">
      <c r="A97" t="s" s="34">
        <v>449</v>
      </c>
      <c r="B97" t="s" s="34">
        <v>573</v>
      </c>
      <c r="C97" t="s" s="34">
        <v>574</v>
      </c>
      <c r="D97" s="35"/>
      <c r="E97" s="35"/>
    </row>
    <row r="98" ht="13.55" customHeight="1">
      <c r="A98" t="s" s="34">
        <v>449</v>
      </c>
      <c r="B98" t="s" s="34">
        <v>575</v>
      </c>
      <c r="C98" t="s" s="34">
        <v>576</v>
      </c>
      <c r="D98" s="35"/>
      <c r="E98" s="35"/>
    </row>
    <row r="99" ht="13.55" customHeight="1">
      <c r="A99" t="s" s="34">
        <v>449</v>
      </c>
      <c r="B99" t="s" s="34">
        <v>577</v>
      </c>
      <c r="C99" t="s" s="34">
        <v>578</v>
      </c>
      <c r="D99" s="35"/>
      <c r="E99" s="35"/>
    </row>
    <row r="100" ht="13.55" customHeight="1">
      <c r="A100" t="s" s="34">
        <v>449</v>
      </c>
      <c r="B100" t="s" s="34">
        <v>579</v>
      </c>
      <c r="C100" t="s" s="34">
        <v>580</v>
      </c>
      <c r="D100" s="35"/>
      <c r="E100" s="35"/>
    </row>
    <row r="101" ht="13.55" customHeight="1">
      <c r="A101" t="s" s="34">
        <v>449</v>
      </c>
      <c r="B101" t="s" s="34">
        <v>581</v>
      </c>
      <c r="C101" t="s" s="34">
        <v>582</v>
      </c>
      <c r="D101" s="35"/>
      <c r="E101" s="35"/>
    </row>
    <row r="102" ht="13.55" customHeight="1">
      <c r="A102" t="s" s="34">
        <v>449</v>
      </c>
      <c r="B102" t="s" s="34">
        <v>583</v>
      </c>
      <c r="C102" t="s" s="34">
        <v>584</v>
      </c>
      <c r="D102" s="35"/>
      <c r="E102" s="35"/>
    </row>
    <row r="103" ht="13.55" customHeight="1">
      <c r="A103" t="s" s="34">
        <v>449</v>
      </c>
      <c r="B103" t="s" s="34">
        <v>585</v>
      </c>
      <c r="C103" t="s" s="34">
        <v>586</v>
      </c>
      <c r="D103" s="35"/>
      <c r="E103" s="35"/>
    </row>
    <row r="104" ht="13.55" customHeight="1">
      <c r="A104" t="s" s="34">
        <v>449</v>
      </c>
      <c r="B104" t="s" s="34">
        <v>587</v>
      </c>
      <c r="C104" t="s" s="34">
        <v>588</v>
      </c>
      <c r="D104" s="35"/>
      <c r="E104" s="35"/>
    </row>
    <row r="105" ht="13.55" customHeight="1">
      <c r="A105" t="s" s="34">
        <v>449</v>
      </c>
      <c r="B105" t="s" s="34">
        <v>589</v>
      </c>
      <c r="C105" t="s" s="34">
        <v>590</v>
      </c>
      <c r="D105" s="35"/>
      <c r="E105" s="35"/>
    </row>
    <row r="106" ht="13.55" customHeight="1">
      <c r="A106" t="s" s="34">
        <v>449</v>
      </c>
      <c r="B106" t="s" s="34">
        <v>591</v>
      </c>
      <c r="C106" t="s" s="34">
        <v>592</v>
      </c>
      <c r="D106" s="35"/>
      <c r="E106" s="35"/>
    </row>
    <row r="107" ht="13.55" customHeight="1">
      <c r="A107" t="s" s="34">
        <v>449</v>
      </c>
      <c r="B107" t="s" s="34">
        <v>593</v>
      </c>
      <c r="C107" t="s" s="34">
        <v>594</v>
      </c>
      <c r="D107" s="35"/>
      <c r="E107" s="35"/>
    </row>
    <row r="108" ht="13.55" customHeight="1">
      <c r="A108" t="s" s="34">
        <v>449</v>
      </c>
      <c r="B108" t="s" s="34">
        <v>595</v>
      </c>
      <c r="C108" t="s" s="34">
        <v>596</v>
      </c>
      <c r="D108" s="35"/>
      <c r="E108" s="35"/>
    </row>
    <row r="109" ht="13.55" customHeight="1">
      <c r="A109" t="s" s="34">
        <v>449</v>
      </c>
      <c r="B109" t="s" s="34">
        <v>597</v>
      </c>
      <c r="C109" t="s" s="34">
        <v>598</v>
      </c>
      <c r="D109" s="35"/>
      <c r="E109" s="35"/>
    </row>
    <row r="110" ht="13.55" customHeight="1">
      <c r="A110" t="s" s="34">
        <v>449</v>
      </c>
      <c r="B110" t="s" s="34">
        <v>599</v>
      </c>
      <c r="C110" t="s" s="34">
        <v>600</v>
      </c>
      <c r="D110" s="35"/>
      <c r="E110" s="35"/>
    </row>
    <row r="111" ht="13.55" customHeight="1">
      <c r="A111" t="s" s="34">
        <v>449</v>
      </c>
      <c r="B111" t="s" s="34">
        <v>601</v>
      </c>
      <c r="C111" t="s" s="34">
        <v>602</v>
      </c>
      <c r="D111" s="35"/>
      <c r="E111" s="35"/>
    </row>
    <row r="112" ht="13.55" customHeight="1">
      <c r="A112" t="s" s="34">
        <v>449</v>
      </c>
      <c r="B112" t="s" s="34">
        <v>603</v>
      </c>
      <c r="C112" t="s" s="34">
        <v>604</v>
      </c>
      <c r="D112" s="35"/>
      <c r="E112" s="35"/>
    </row>
    <row r="113" ht="13.55" customHeight="1">
      <c r="A113" t="s" s="34">
        <v>449</v>
      </c>
      <c r="B113" t="s" s="34">
        <v>605</v>
      </c>
      <c r="C113" t="s" s="34">
        <v>606</v>
      </c>
      <c r="D113" s="35"/>
      <c r="E113" s="35"/>
    </row>
    <row r="114" ht="13.55" customHeight="1">
      <c r="A114" t="s" s="34">
        <v>449</v>
      </c>
      <c r="B114" t="s" s="34">
        <v>607</v>
      </c>
      <c r="C114" t="s" s="34">
        <v>608</v>
      </c>
      <c r="D114" s="35"/>
      <c r="E114" s="35"/>
    </row>
    <row r="115" ht="13.55" customHeight="1">
      <c r="A115" t="s" s="34">
        <v>449</v>
      </c>
      <c r="B115" t="s" s="34">
        <v>609</v>
      </c>
      <c r="C115" t="s" s="34">
        <v>610</v>
      </c>
      <c r="D115" s="35"/>
      <c r="E115" s="35"/>
    </row>
    <row r="116" ht="13.55" customHeight="1">
      <c r="A116" t="s" s="34">
        <v>449</v>
      </c>
      <c r="B116" t="s" s="34">
        <v>611</v>
      </c>
      <c r="C116" t="s" s="34">
        <v>612</v>
      </c>
      <c r="D116" s="35"/>
      <c r="E116" s="35"/>
    </row>
    <row r="117" ht="13.55" customHeight="1">
      <c r="A117" t="s" s="34">
        <v>449</v>
      </c>
      <c r="B117" t="s" s="34">
        <v>613</v>
      </c>
      <c r="C117" t="s" s="34">
        <v>614</v>
      </c>
      <c r="D117" s="35"/>
      <c r="E117" s="35"/>
    </row>
    <row r="118" ht="13.55" customHeight="1">
      <c r="A118" t="s" s="34">
        <v>449</v>
      </c>
      <c r="B118" t="s" s="34">
        <v>615</v>
      </c>
      <c r="C118" t="s" s="34">
        <v>616</v>
      </c>
      <c r="D118" s="35"/>
      <c r="E118" s="35"/>
    </row>
    <row r="119" ht="13.55" customHeight="1">
      <c r="A119" t="s" s="34">
        <v>449</v>
      </c>
      <c r="B119" t="s" s="34">
        <v>617</v>
      </c>
      <c r="C119" t="s" s="34">
        <v>618</v>
      </c>
      <c r="D119" s="35"/>
      <c r="E119" s="35"/>
    </row>
    <row r="120" ht="13.55" customHeight="1">
      <c r="A120" t="s" s="34">
        <v>449</v>
      </c>
      <c r="B120" t="s" s="34">
        <v>619</v>
      </c>
      <c r="C120" t="s" s="34">
        <v>620</v>
      </c>
      <c r="D120" s="35"/>
      <c r="E120" s="35"/>
    </row>
    <row r="121" ht="13.55" customHeight="1">
      <c r="A121" t="s" s="34">
        <v>449</v>
      </c>
      <c r="B121" t="s" s="34">
        <v>621</v>
      </c>
      <c r="C121" t="s" s="34">
        <v>622</v>
      </c>
      <c r="D121" s="35"/>
      <c r="E121" s="35"/>
    </row>
    <row r="122" ht="13.55" customHeight="1">
      <c r="A122" t="s" s="34">
        <v>449</v>
      </c>
      <c r="B122" t="s" s="34">
        <v>623</v>
      </c>
      <c r="C122" t="s" s="34">
        <v>624</v>
      </c>
      <c r="D122" s="35"/>
      <c r="E122" s="35"/>
    </row>
    <row r="123" ht="13.55" customHeight="1">
      <c r="A123" t="s" s="34">
        <v>449</v>
      </c>
      <c r="B123" t="s" s="34">
        <v>625</v>
      </c>
      <c r="C123" t="s" s="34">
        <v>626</v>
      </c>
      <c r="D123" s="35"/>
      <c r="E123" s="35"/>
    </row>
    <row r="124" ht="13.55" customHeight="1">
      <c r="A124" t="s" s="34">
        <v>449</v>
      </c>
      <c r="B124" t="s" s="34">
        <v>627</v>
      </c>
      <c r="C124" t="s" s="34">
        <v>628</v>
      </c>
      <c r="D124" s="35"/>
      <c r="E124" s="35"/>
    </row>
    <row r="125" ht="13.55" customHeight="1">
      <c r="A125" t="s" s="34">
        <v>449</v>
      </c>
      <c r="B125" t="s" s="34">
        <v>629</v>
      </c>
      <c r="C125" t="s" s="34">
        <v>630</v>
      </c>
      <c r="D125" s="35"/>
      <c r="E125" s="35"/>
    </row>
    <row r="126" ht="13.55" customHeight="1">
      <c r="A126" t="s" s="34">
        <v>449</v>
      </c>
      <c r="B126" t="s" s="34">
        <v>631</v>
      </c>
      <c r="C126" t="s" s="34">
        <v>632</v>
      </c>
      <c r="D126" s="35"/>
      <c r="E126" s="35"/>
    </row>
    <row r="127" ht="13.55" customHeight="1">
      <c r="A127" t="s" s="34">
        <v>449</v>
      </c>
      <c r="B127" t="s" s="34">
        <v>633</v>
      </c>
      <c r="C127" t="s" s="34">
        <v>634</v>
      </c>
      <c r="D127" s="35"/>
      <c r="E127" s="35"/>
    </row>
    <row r="128" ht="13.55" customHeight="1">
      <c r="A128" t="s" s="34">
        <v>449</v>
      </c>
      <c r="B128" t="s" s="34">
        <v>635</v>
      </c>
      <c r="C128" t="s" s="34">
        <v>636</v>
      </c>
      <c r="D128" s="35"/>
      <c r="E128" s="35"/>
    </row>
    <row r="129" ht="13.55" customHeight="1">
      <c r="A129" t="s" s="34">
        <v>449</v>
      </c>
      <c r="B129" t="s" s="34">
        <v>637</v>
      </c>
      <c r="C129" t="s" s="34">
        <v>638</v>
      </c>
      <c r="D129" s="35"/>
      <c r="E129" s="35"/>
    </row>
    <row r="130" ht="13.55" customHeight="1">
      <c r="A130" t="s" s="34">
        <v>449</v>
      </c>
      <c r="B130" t="s" s="34">
        <v>639</v>
      </c>
      <c r="C130" t="s" s="34">
        <v>640</v>
      </c>
      <c r="D130" s="35"/>
      <c r="E130" s="35"/>
    </row>
    <row r="131" ht="13.55" customHeight="1">
      <c r="A131" t="s" s="34">
        <v>449</v>
      </c>
      <c r="B131" t="s" s="34">
        <v>641</v>
      </c>
      <c r="C131" t="s" s="34">
        <v>642</v>
      </c>
      <c r="D131" s="35"/>
      <c r="E131" s="35"/>
    </row>
    <row r="132" ht="13.55" customHeight="1">
      <c r="A132" t="s" s="34">
        <v>449</v>
      </c>
      <c r="B132" t="s" s="34">
        <v>643</v>
      </c>
      <c r="C132" t="s" s="34">
        <v>644</v>
      </c>
      <c r="D132" s="35"/>
      <c r="E132" s="35"/>
    </row>
    <row r="133" ht="13.55" customHeight="1">
      <c r="A133" t="s" s="34">
        <v>449</v>
      </c>
      <c r="B133" t="s" s="34">
        <v>645</v>
      </c>
      <c r="C133" t="s" s="34">
        <v>646</v>
      </c>
      <c r="D133" s="35"/>
      <c r="E133" s="35"/>
    </row>
    <row r="134" ht="13.55" customHeight="1">
      <c r="A134" t="s" s="34">
        <v>449</v>
      </c>
      <c r="B134" t="s" s="34">
        <v>647</v>
      </c>
      <c r="C134" t="s" s="34">
        <v>648</v>
      </c>
      <c r="D134" s="35"/>
      <c r="E134" s="35"/>
    </row>
    <row r="135" ht="13.55" customHeight="1">
      <c r="A135" t="s" s="34">
        <v>449</v>
      </c>
      <c r="B135" t="s" s="34">
        <v>649</v>
      </c>
      <c r="C135" t="s" s="34">
        <v>650</v>
      </c>
      <c r="D135" s="35"/>
      <c r="E135" s="35"/>
    </row>
    <row r="136" ht="13.55" customHeight="1">
      <c r="A136" t="s" s="34">
        <v>449</v>
      </c>
      <c r="B136" t="s" s="34">
        <v>651</v>
      </c>
      <c r="C136" t="s" s="34">
        <v>652</v>
      </c>
      <c r="D136" s="35"/>
      <c r="E136" s="35"/>
    </row>
    <row r="137" ht="13.55" customHeight="1">
      <c r="A137" t="s" s="34">
        <v>449</v>
      </c>
      <c r="B137" t="s" s="34">
        <v>653</v>
      </c>
      <c r="C137" t="s" s="34">
        <v>654</v>
      </c>
      <c r="D137" s="35"/>
      <c r="E137" s="35"/>
    </row>
    <row r="138" ht="13.55" customHeight="1">
      <c r="A138" t="s" s="34">
        <v>449</v>
      </c>
      <c r="B138" t="s" s="34">
        <v>655</v>
      </c>
      <c r="C138" t="s" s="34">
        <v>656</v>
      </c>
      <c r="D138" s="35"/>
      <c r="E138" s="35"/>
    </row>
    <row r="139" ht="13.55" customHeight="1">
      <c r="A139" t="s" s="34">
        <v>449</v>
      </c>
      <c r="B139" t="s" s="34">
        <v>657</v>
      </c>
      <c r="C139" t="s" s="34">
        <v>658</v>
      </c>
      <c r="D139" s="35"/>
      <c r="E139" s="35"/>
    </row>
    <row r="140" ht="13.55" customHeight="1">
      <c r="A140" t="s" s="34">
        <v>449</v>
      </c>
      <c r="B140" t="s" s="54">
        <v>659</v>
      </c>
      <c r="C140" t="s" s="54">
        <v>660</v>
      </c>
      <c r="D140" s="35"/>
      <c r="E140" s="35"/>
    </row>
    <row r="141" ht="13.55" customHeight="1">
      <c r="A141" t="s" s="34">
        <v>449</v>
      </c>
      <c r="B141" t="s" s="54">
        <v>661</v>
      </c>
      <c r="C141" t="s" s="54">
        <v>662</v>
      </c>
      <c r="D141" s="35"/>
      <c r="E141" s="35"/>
    </row>
    <row r="142" ht="13.55" customHeight="1">
      <c r="A142" t="s" s="34">
        <v>449</v>
      </c>
      <c r="B142" t="s" s="34">
        <v>663</v>
      </c>
      <c r="C142" t="s" s="34">
        <v>664</v>
      </c>
      <c r="D142" s="35"/>
      <c r="E142" s="35"/>
    </row>
    <row r="143" ht="13.55" customHeight="1">
      <c r="A143" t="s" s="34">
        <v>449</v>
      </c>
      <c r="B143" t="s" s="34">
        <v>665</v>
      </c>
      <c r="C143" t="s" s="34">
        <v>666</v>
      </c>
      <c r="D143" s="35"/>
      <c r="E143" s="35"/>
    </row>
    <row r="144" ht="13.55" customHeight="1">
      <c r="A144" t="s" s="34">
        <v>449</v>
      </c>
      <c r="B144" t="s" s="34">
        <v>667</v>
      </c>
      <c r="C144" t="s" s="34">
        <v>668</v>
      </c>
      <c r="D144" s="35"/>
      <c r="E144" s="35"/>
    </row>
    <row r="145" ht="13.55" customHeight="1">
      <c r="A145" t="s" s="34">
        <v>449</v>
      </c>
      <c r="B145" t="s" s="34">
        <v>669</v>
      </c>
      <c r="C145" t="s" s="34">
        <v>670</v>
      </c>
      <c r="D145" s="35"/>
      <c r="E145" s="35"/>
    </row>
    <row r="146" ht="13.55" customHeight="1">
      <c r="A146" t="s" s="34">
        <v>449</v>
      </c>
      <c r="B146" t="s" s="34">
        <v>671</v>
      </c>
      <c r="C146" t="s" s="34">
        <v>672</v>
      </c>
      <c r="D146" s="35"/>
      <c r="E146" s="35"/>
    </row>
    <row r="147" ht="13.55" customHeight="1">
      <c r="A147" t="s" s="34">
        <v>449</v>
      </c>
      <c r="B147" t="s" s="34">
        <v>673</v>
      </c>
      <c r="C147" t="s" s="34">
        <v>674</v>
      </c>
      <c r="D147" s="35"/>
      <c r="E147" s="35"/>
    </row>
    <row r="148" ht="13.55" customHeight="1">
      <c r="A148" t="s" s="34">
        <v>449</v>
      </c>
      <c r="B148" t="s" s="34">
        <v>675</v>
      </c>
      <c r="C148" t="s" s="34">
        <v>676</v>
      </c>
      <c r="D148" s="35"/>
      <c r="E148" s="35"/>
    </row>
    <row r="149" ht="13.55" customHeight="1">
      <c r="A149" t="s" s="34">
        <v>449</v>
      </c>
      <c r="B149" t="s" s="34">
        <v>677</v>
      </c>
      <c r="C149" t="s" s="34">
        <v>678</v>
      </c>
      <c r="D149" s="35"/>
      <c r="E149" s="35"/>
    </row>
    <row r="150" ht="13.55" customHeight="1">
      <c r="A150" t="s" s="34">
        <v>449</v>
      </c>
      <c r="B150" t="s" s="34">
        <v>679</v>
      </c>
      <c r="C150" t="s" s="34">
        <v>680</v>
      </c>
      <c r="D150" s="35"/>
      <c r="E150" s="35"/>
    </row>
    <row r="151" ht="13.55" customHeight="1">
      <c r="A151" t="s" s="34">
        <v>449</v>
      </c>
      <c r="B151" t="s" s="34">
        <v>681</v>
      </c>
      <c r="C151" t="s" s="34">
        <v>682</v>
      </c>
      <c r="D151" s="35"/>
      <c r="E151" s="35"/>
    </row>
    <row r="152" ht="13.55" customHeight="1">
      <c r="A152" t="s" s="34">
        <v>449</v>
      </c>
      <c r="B152" t="s" s="34">
        <v>683</v>
      </c>
      <c r="C152" t="s" s="34">
        <v>684</v>
      </c>
      <c r="D152" s="35"/>
      <c r="E152" s="35"/>
    </row>
    <row r="153" ht="13.55" customHeight="1">
      <c r="A153" t="s" s="34">
        <v>449</v>
      </c>
      <c r="B153" t="s" s="34">
        <v>685</v>
      </c>
      <c r="C153" t="s" s="34">
        <v>686</v>
      </c>
      <c r="D153" s="35"/>
      <c r="E153" s="35"/>
    </row>
    <row r="154" ht="13.55" customHeight="1">
      <c r="A154" t="s" s="34">
        <v>449</v>
      </c>
      <c r="B154" t="s" s="34">
        <v>687</v>
      </c>
      <c r="C154" t="s" s="34">
        <v>688</v>
      </c>
      <c r="D154" s="35"/>
      <c r="E154" s="35"/>
    </row>
    <row r="155" ht="13.55" customHeight="1">
      <c r="A155" t="s" s="34">
        <v>449</v>
      </c>
      <c r="B155" t="s" s="34">
        <v>689</v>
      </c>
      <c r="C155" t="s" s="34">
        <v>690</v>
      </c>
      <c r="D155" s="35"/>
      <c r="E155" s="35"/>
    </row>
    <row r="156" ht="13.55" customHeight="1">
      <c r="A156" t="s" s="34">
        <v>449</v>
      </c>
      <c r="B156" t="s" s="34">
        <v>691</v>
      </c>
      <c r="C156" t="s" s="34">
        <v>692</v>
      </c>
      <c r="D156" s="35"/>
      <c r="E156" s="35"/>
    </row>
    <row r="157" ht="13.55" customHeight="1">
      <c r="A157" t="s" s="34">
        <v>449</v>
      </c>
      <c r="B157" t="s" s="34">
        <v>693</v>
      </c>
      <c r="C157" t="s" s="34">
        <v>694</v>
      </c>
      <c r="D157" s="35"/>
      <c r="E157" s="35"/>
    </row>
    <row r="158" ht="13.55" customHeight="1">
      <c r="A158" t="s" s="34">
        <v>449</v>
      </c>
      <c r="B158" t="s" s="34">
        <v>695</v>
      </c>
      <c r="C158" t="s" s="34">
        <v>696</v>
      </c>
      <c r="D158" s="35"/>
      <c r="E158" s="35"/>
    </row>
    <row r="159" ht="13.55" customHeight="1">
      <c r="A159" t="s" s="34">
        <v>449</v>
      </c>
      <c r="B159" t="s" s="34">
        <v>697</v>
      </c>
      <c r="C159" t="s" s="34">
        <v>698</v>
      </c>
      <c r="D159" s="35"/>
      <c r="E159" s="35"/>
    </row>
    <row r="160" ht="13.55" customHeight="1">
      <c r="A160" t="s" s="34">
        <v>449</v>
      </c>
      <c r="B160" t="s" s="34">
        <v>699</v>
      </c>
      <c r="C160" t="s" s="34">
        <v>700</v>
      </c>
      <c r="D160" s="35"/>
      <c r="E160" s="35"/>
    </row>
    <row r="161" ht="13.55" customHeight="1">
      <c r="A161" t="s" s="34">
        <v>449</v>
      </c>
      <c r="B161" t="s" s="34">
        <v>701</v>
      </c>
      <c r="C161" t="s" s="34">
        <v>702</v>
      </c>
      <c r="D161" s="35"/>
      <c r="E161" s="35"/>
    </row>
    <row r="162" ht="13.55" customHeight="1">
      <c r="A162" t="s" s="34">
        <v>449</v>
      </c>
      <c r="B162" t="s" s="34">
        <v>703</v>
      </c>
      <c r="C162" t="s" s="34">
        <v>704</v>
      </c>
      <c r="D162" s="35"/>
      <c r="E162" s="35"/>
    </row>
    <row r="163" ht="13.55" customHeight="1">
      <c r="A163" t="s" s="34">
        <v>449</v>
      </c>
      <c r="B163" t="s" s="34">
        <v>705</v>
      </c>
      <c r="C163" t="s" s="34">
        <v>706</v>
      </c>
      <c r="D163" s="35"/>
      <c r="E163" s="35"/>
    </row>
    <row r="164" ht="13.55" customHeight="1">
      <c r="A164" t="s" s="34">
        <v>449</v>
      </c>
      <c r="B164" t="s" s="34">
        <v>707</v>
      </c>
      <c r="C164" t="s" s="34">
        <v>708</v>
      </c>
      <c r="D164" s="35"/>
      <c r="E164" s="35"/>
    </row>
    <row r="165" ht="13.55" customHeight="1">
      <c r="A165" t="s" s="34">
        <v>449</v>
      </c>
      <c r="B165" t="s" s="34">
        <v>709</v>
      </c>
      <c r="C165" t="s" s="34">
        <v>710</v>
      </c>
      <c r="D165" s="35"/>
      <c r="E165" s="35"/>
    </row>
    <row r="166" ht="13.55" customHeight="1">
      <c r="A166" t="s" s="34">
        <v>449</v>
      </c>
      <c r="B166" t="s" s="34">
        <v>711</v>
      </c>
      <c r="C166" t="s" s="34">
        <v>712</v>
      </c>
      <c r="D166" s="35"/>
      <c r="E166" s="35"/>
    </row>
    <row r="167" ht="13.55" customHeight="1">
      <c r="A167" t="s" s="34">
        <v>449</v>
      </c>
      <c r="B167" t="s" s="34">
        <v>713</v>
      </c>
      <c r="C167" t="s" s="34">
        <v>714</v>
      </c>
      <c r="D167" s="35"/>
      <c r="E167" s="35"/>
    </row>
    <row r="168" ht="13.55" customHeight="1">
      <c r="A168" t="s" s="34">
        <v>449</v>
      </c>
      <c r="B168" t="s" s="34">
        <v>715</v>
      </c>
      <c r="C168" t="s" s="34">
        <v>716</v>
      </c>
      <c r="D168" s="35"/>
      <c r="E168" s="35"/>
    </row>
    <row r="169" ht="13.55" customHeight="1">
      <c r="A169" t="s" s="34">
        <v>449</v>
      </c>
      <c r="B169" t="s" s="54">
        <v>717</v>
      </c>
      <c r="C169" t="s" s="54">
        <v>718</v>
      </c>
      <c r="D169" s="35"/>
      <c r="E169" s="35"/>
    </row>
    <row r="170" ht="13.55" customHeight="1">
      <c r="A170" t="s" s="34">
        <v>449</v>
      </c>
      <c r="B170" t="s" s="34">
        <v>719</v>
      </c>
      <c r="C170" t="s" s="34">
        <v>720</v>
      </c>
      <c r="D170" s="35"/>
      <c r="E170" s="35"/>
    </row>
    <row r="171" ht="13.55" customHeight="1">
      <c r="A171" t="s" s="55">
        <v>449</v>
      </c>
      <c r="B171" t="s" s="55">
        <v>721</v>
      </c>
      <c r="C171" t="s" s="55">
        <v>722</v>
      </c>
      <c r="D171" s="56"/>
      <c r="E171" s="56"/>
    </row>
    <row r="172" ht="13.55" customHeight="1">
      <c r="A172" t="s" s="57">
        <v>449</v>
      </c>
      <c r="B172" t="s" s="58">
        <v>723</v>
      </c>
      <c r="C172" t="s" s="58">
        <v>724</v>
      </c>
      <c r="D172" s="59"/>
      <c r="E172" s="60"/>
    </row>
    <row r="173" ht="13.55" customHeight="1">
      <c r="A173" t="s" s="61">
        <v>449</v>
      </c>
      <c r="B173" t="s" s="61">
        <v>725</v>
      </c>
      <c r="C173" t="s" s="61">
        <v>726</v>
      </c>
      <c r="D173" s="62"/>
      <c r="E173" s="62"/>
    </row>
    <row r="174" ht="13.55" customHeight="1">
      <c r="A174" t="s" s="34">
        <v>449</v>
      </c>
      <c r="B174" t="s" s="34">
        <v>727</v>
      </c>
      <c r="C174" t="s" s="34">
        <v>728</v>
      </c>
      <c r="D174" s="35"/>
      <c r="E174" s="35"/>
    </row>
    <row r="175" ht="13.55" customHeight="1">
      <c r="A175" t="s" s="34">
        <v>449</v>
      </c>
      <c r="B175" t="s" s="34">
        <v>729</v>
      </c>
      <c r="C175" t="s" s="34">
        <v>730</v>
      </c>
      <c r="D175" s="35"/>
      <c r="E175" s="35"/>
    </row>
    <row r="176" ht="13.55" customHeight="1">
      <c r="A176" t="s" s="34">
        <v>449</v>
      </c>
      <c r="B176" t="s" s="34">
        <v>731</v>
      </c>
      <c r="C176" t="s" s="34">
        <v>732</v>
      </c>
      <c r="D176" s="35"/>
      <c r="E176" s="35"/>
    </row>
    <row r="177" ht="13.55" customHeight="1">
      <c r="A177" t="s" s="34">
        <v>449</v>
      </c>
      <c r="B177" t="s" s="34">
        <v>733</v>
      </c>
      <c r="C177" t="s" s="34">
        <v>734</v>
      </c>
      <c r="D177" s="35"/>
      <c r="E177" s="35"/>
    </row>
    <row r="178" ht="13.55" customHeight="1">
      <c r="A178" t="s" s="34">
        <v>449</v>
      </c>
      <c r="B178" t="s" s="34">
        <v>735</v>
      </c>
      <c r="C178" t="s" s="34">
        <v>736</v>
      </c>
      <c r="D178" s="35"/>
      <c r="E178" s="35"/>
    </row>
    <row r="179" ht="13.55" customHeight="1">
      <c r="A179" t="s" s="34">
        <v>449</v>
      </c>
      <c r="B179" t="s" s="34">
        <v>737</v>
      </c>
      <c r="C179" t="s" s="34">
        <v>738</v>
      </c>
      <c r="D179" s="35"/>
      <c r="E179" s="35"/>
    </row>
    <row r="180" ht="13.55" customHeight="1">
      <c r="A180" t="s" s="34">
        <v>449</v>
      </c>
      <c r="B180" t="s" s="34">
        <v>739</v>
      </c>
      <c r="C180" t="s" s="34">
        <v>740</v>
      </c>
      <c r="D180" s="35"/>
      <c r="E180" s="35"/>
    </row>
    <row r="181" ht="13.55" customHeight="1">
      <c r="A181" t="s" s="34">
        <v>449</v>
      </c>
      <c r="B181" t="s" s="34">
        <v>741</v>
      </c>
      <c r="C181" t="s" s="34">
        <v>742</v>
      </c>
      <c r="D181" s="35"/>
      <c r="E181" s="35"/>
    </row>
    <row r="182" ht="13.55" customHeight="1">
      <c r="A182" t="s" s="34">
        <v>449</v>
      </c>
      <c r="B182" t="s" s="34">
        <v>743</v>
      </c>
      <c r="C182" t="s" s="34">
        <v>744</v>
      </c>
      <c r="D182" s="35"/>
      <c r="E182" s="35"/>
    </row>
    <row r="183" ht="13.55" customHeight="1">
      <c r="A183" t="s" s="34">
        <v>449</v>
      </c>
      <c r="B183" t="s" s="34">
        <v>745</v>
      </c>
      <c r="C183" t="s" s="34">
        <v>746</v>
      </c>
      <c r="D183" s="35"/>
      <c r="E183" s="35"/>
    </row>
    <row r="184" ht="13.55" customHeight="1">
      <c r="A184" t="s" s="34">
        <v>449</v>
      </c>
      <c r="B184" t="s" s="34">
        <v>747</v>
      </c>
      <c r="C184" t="s" s="34">
        <v>748</v>
      </c>
      <c r="D184" s="35"/>
      <c r="E184" s="35"/>
    </row>
    <row r="185" ht="13.55" customHeight="1">
      <c r="A185" t="s" s="34">
        <v>449</v>
      </c>
      <c r="B185" t="s" s="34">
        <v>749</v>
      </c>
      <c r="C185" t="s" s="34">
        <v>750</v>
      </c>
      <c r="D185" s="35"/>
      <c r="E185" s="35"/>
    </row>
    <row r="186" ht="13.55" customHeight="1">
      <c r="A186" t="s" s="34">
        <v>449</v>
      </c>
      <c r="B186" t="s" s="34">
        <v>751</v>
      </c>
      <c r="C186" t="s" s="34">
        <v>752</v>
      </c>
      <c r="D186" s="35"/>
      <c r="E186" s="35"/>
    </row>
    <row r="187" ht="13.55" customHeight="1">
      <c r="A187" t="s" s="34">
        <v>449</v>
      </c>
      <c r="B187" t="s" s="34">
        <v>745</v>
      </c>
      <c r="C187" t="s" s="34">
        <v>753</v>
      </c>
      <c r="D187" s="35"/>
      <c r="E187" s="35"/>
    </row>
    <row r="188" ht="13.55" customHeight="1">
      <c r="A188" t="s" s="34">
        <v>449</v>
      </c>
      <c r="B188" t="s" s="34">
        <v>754</v>
      </c>
      <c r="C188" t="s" s="34">
        <v>755</v>
      </c>
      <c r="D188" s="35"/>
      <c r="E188" s="35"/>
    </row>
    <row r="189" ht="13.55" customHeight="1">
      <c r="A189" t="s" s="34">
        <v>449</v>
      </c>
      <c r="B189" t="s" s="34">
        <v>756</v>
      </c>
      <c r="C189" t="s" s="34">
        <v>757</v>
      </c>
      <c r="D189" s="35"/>
      <c r="E189" s="35"/>
    </row>
    <row r="190" ht="13.55" customHeight="1">
      <c r="A190" t="s" s="34">
        <v>449</v>
      </c>
      <c r="B190" t="s" s="34">
        <v>758</v>
      </c>
      <c r="C190" t="s" s="34">
        <v>759</v>
      </c>
      <c r="D190" s="35"/>
      <c r="E190" s="35"/>
    </row>
    <row r="191" ht="13.55" customHeight="1">
      <c r="A191" t="s" s="34">
        <v>449</v>
      </c>
      <c r="B191" t="s" s="34">
        <v>760</v>
      </c>
      <c r="C191" t="s" s="34">
        <v>761</v>
      </c>
      <c r="D191" s="35"/>
      <c r="E191" s="35"/>
    </row>
    <row r="192" ht="13.55" customHeight="1">
      <c r="A192" t="s" s="34">
        <v>449</v>
      </c>
      <c r="B192" t="s" s="34">
        <v>762</v>
      </c>
      <c r="C192" t="s" s="34">
        <v>763</v>
      </c>
      <c r="D192" s="35"/>
      <c r="E192" s="35"/>
    </row>
    <row r="193" ht="13.55" customHeight="1">
      <c r="A193" t="s" s="34">
        <v>449</v>
      </c>
      <c r="B193" t="s" s="34">
        <v>764</v>
      </c>
      <c r="C193" t="s" s="34">
        <v>765</v>
      </c>
      <c r="D193" s="35"/>
      <c r="E193" s="35"/>
    </row>
    <row r="194" ht="13.55" customHeight="1">
      <c r="A194" t="s" s="34">
        <v>449</v>
      </c>
      <c r="B194" t="s" s="34">
        <v>766</v>
      </c>
      <c r="C194" t="s" s="34">
        <v>767</v>
      </c>
      <c r="D194" s="35"/>
      <c r="E194" s="35"/>
    </row>
    <row r="195" ht="13.55" customHeight="1">
      <c r="A195" t="s" s="34">
        <v>449</v>
      </c>
      <c r="B195" t="s" s="34">
        <v>768</v>
      </c>
      <c r="C195" t="s" s="34">
        <v>769</v>
      </c>
      <c r="D195" s="35"/>
      <c r="E195" s="35"/>
    </row>
    <row r="196" ht="13.55" customHeight="1">
      <c r="A196" t="s" s="34">
        <v>449</v>
      </c>
      <c r="B196" t="s" s="34">
        <v>770</v>
      </c>
      <c r="C196" t="s" s="34">
        <v>771</v>
      </c>
      <c r="D196" s="35"/>
      <c r="E196" s="35"/>
    </row>
    <row r="197" ht="13.55" customHeight="1">
      <c r="A197" t="s" s="34">
        <v>449</v>
      </c>
      <c r="B197" t="s" s="34">
        <v>772</v>
      </c>
      <c r="C197" t="s" s="34">
        <v>773</v>
      </c>
      <c r="D197" s="35"/>
      <c r="E197" s="35"/>
    </row>
    <row r="198" ht="13.55" customHeight="1">
      <c r="A198" t="s" s="34">
        <v>449</v>
      </c>
      <c r="B198" t="s" s="34">
        <v>774</v>
      </c>
      <c r="C198" t="s" s="34">
        <v>775</v>
      </c>
      <c r="D198" s="35"/>
      <c r="E198" s="35"/>
    </row>
    <row r="199" ht="13.55" customHeight="1">
      <c r="A199" t="s" s="34">
        <v>449</v>
      </c>
      <c r="B199" t="s" s="34">
        <v>776</v>
      </c>
      <c r="C199" t="s" s="34">
        <v>777</v>
      </c>
      <c r="D199" s="35"/>
      <c r="E199" s="35"/>
    </row>
    <row r="200" ht="13.55" customHeight="1">
      <c r="A200" t="s" s="34">
        <v>449</v>
      </c>
      <c r="B200" t="s" s="34">
        <v>778</v>
      </c>
      <c r="C200" t="s" s="34">
        <v>779</v>
      </c>
      <c r="D200" s="35"/>
      <c r="E200" s="35"/>
    </row>
    <row r="201" ht="13.55" customHeight="1">
      <c r="A201" t="s" s="34">
        <v>449</v>
      </c>
      <c r="B201" t="s" s="34">
        <v>780</v>
      </c>
      <c r="C201" t="s" s="34">
        <v>781</v>
      </c>
      <c r="D201" s="35"/>
      <c r="E201" s="35"/>
    </row>
    <row r="202" ht="13.55" customHeight="1">
      <c r="A202" t="s" s="34">
        <v>449</v>
      </c>
      <c r="B202" t="s" s="34">
        <v>782</v>
      </c>
      <c r="C202" t="s" s="34">
        <v>783</v>
      </c>
      <c r="D202" s="35"/>
      <c r="E202" s="35"/>
    </row>
    <row r="203" ht="13.55" customHeight="1">
      <c r="A203" t="s" s="34">
        <v>449</v>
      </c>
      <c r="B203" t="s" s="34">
        <v>784</v>
      </c>
      <c r="C203" t="s" s="34">
        <v>783</v>
      </c>
      <c r="D203" s="35"/>
      <c r="E203" s="35"/>
    </row>
    <row r="204" ht="13.55" customHeight="1">
      <c r="A204" t="s" s="34">
        <v>449</v>
      </c>
      <c r="B204" t="s" s="34">
        <v>785</v>
      </c>
      <c r="C204" t="s" s="34">
        <v>786</v>
      </c>
      <c r="D204" s="35"/>
      <c r="E204" s="35"/>
    </row>
    <row r="205" ht="13.55" customHeight="1">
      <c r="A205" t="s" s="34">
        <v>449</v>
      </c>
      <c r="B205" t="s" s="34">
        <v>787</v>
      </c>
      <c r="C205" t="s" s="34">
        <v>788</v>
      </c>
      <c r="D205" s="35"/>
      <c r="E205" s="35"/>
    </row>
    <row r="206" ht="13.55" customHeight="1">
      <c r="A206" t="s" s="34">
        <v>449</v>
      </c>
      <c r="B206" t="s" s="34">
        <v>789</v>
      </c>
      <c r="C206" t="s" s="34">
        <v>790</v>
      </c>
      <c r="D206" s="35"/>
      <c r="E206" s="35"/>
    </row>
    <row r="207" ht="13.55" customHeight="1">
      <c r="A207" t="s" s="34">
        <v>449</v>
      </c>
      <c r="B207" t="s" s="34">
        <v>791</v>
      </c>
      <c r="C207" t="s" s="34">
        <v>792</v>
      </c>
      <c r="D207" s="35"/>
      <c r="E207" s="35"/>
    </row>
    <row r="208" ht="13.55" customHeight="1">
      <c r="A208" t="s" s="34">
        <v>449</v>
      </c>
      <c r="B208" t="s" s="34">
        <v>793</v>
      </c>
      <c r="C208" t="s" s="34">
        <v>794</v>
      </c>
      <c r="D208" s="35"/>
      <c r="E208" s="35"/>
    </row>
    <row r="209" ht="13.55" customHeight="1">
      <c r="A209" t="s" s="34">
        <v>449</v>
      </c>
      <c r="B209" t="s" s="34">
        <v>795</v>
      </c>
      <c r="C209" t="s" s="34">
        <v>796</v>
      </c>
      <c r="D209" s="35"/>
      <c r="E209" s="35"/>
    </row>
    <row r="210" ht="13.55" customHeight="1">
      <c r="A210" t="s" s="34">
        <v>449</v>
      </c>
      <c r="B210" t="s" s="34">
        <v>797</v>
      </c>
      <c r="C210" t="s" s="34">
        <v>798</v>
      </c>
      <c r="D210" s="35"/>
      <c r="E210" s="35"/>
    </row>
    <row r="211" ht="13.55" customHeight="1">
      <c r="A211" t="s" s="34">
        <v>449</v>
      </c>
      <c r="B211" t="s" s="34">
        <v>799</v>
      </c>
      <c r="C211" t="s" s="34">
        <v>800</v>
      </c>
      <c r="D211" s="35"/>
      <c r="E211" s="35"/>
    </row>
    <row r="212" ht="13.55" customHeight="1">
      <c r="A212" t="s" s="34">
        <v>449</v>
      </c>
      <c r="B212" t="s" s="34">
        <v>801</v>
      </c>
      <c r="C212" t="s" s="34">
        <v>802</v>
      </c>
      <c r="D212" s="35"/>
      <c r="E212" s="35"/>
    </row>
    <row r="213" ht="13.55" customHeight="1">
      <c r="A213" t="s" s="34">
        <v>449</v>
      </c>
      <c r="B213" t="s" s="34">
        <v>803</v>
      </c>
      <c r="C213" t="s" s="34">
        <v>804</v>
      </c>
      <c r="D213" s="35"/>
      <c r="E213" s="35"/>
    </row>
    <row r="214" ht="13.55" customHeight="1">
      <c r="A214" t="s" s="34">
        <v>449</v>
      </c>
      <c r="B214" t="s" s="34">
        <v>805</v>
      </c>
      <c r="C214" t="s" s="34">
        <v>806</v>
      </c>
      <c r="D214" s="35"/>
      <c r="E214" s="35"/>
    </row>
    <row r="215" ht="13.55" customHeight="1">
      <c r="A215" t="s" s="34">
        <v>449</v>
      </c>
      <c r="B215" t="s" s="34">
        <v>807</v>
      </c>
      <c r="C215" t="s" s="34">
        <v>808</v>
      </c>
      <c r="D215" s="35"/>
      <c r="E215" s="35"/>
    </row>
    <row r="216" ht="13.55" customHeight="1">
      <c r="A216" t="s" s="34">
        <v>449</v>
      </c>
      <c r="B216" t="s" s="34">
        <v>809</v>
      </c>
      <c r="C216" t="s" s="34">
        <v>810</v>
      </c>
      <c r="D216" s="35"/>
      <c r="E216" s="35"/>
    </row>
    <row r="217" ht="13.55" customHeight="1">
      <c r="A217" t="s" s="34">
        <v>449</v>
      </c>
      <c r="B217" t="s" s="34">
        <v>811</v>
      </c>
      <c r="C217" t="s" s="34">
        <v>812</v>
      </c>
      <c r="D217" s="35"/>
      <c r="E217" s="35"/>
    </row>
    <row r="218" ht="13.55" customHeight="1">
      <c r="A218" t="s" s="34">
        <v>449</v>
      </c>
      <c r="B218" t="s" s="34">
        <v>813</v>
      </c>
      <c r="C218" t="s" s="34">
        <v>814</v>
      </c>
      <c r="D218" s="35"/>
      <c r="E218" s="35"/>
    </row>
    <row r="219" ht="13.55" customHeight="1">
      <c r="A219" t="s" s="34">
        <v>449</v>
      </c>
      <c r="B219" t="s" s="34">
        <v>815</v>
      </c>
      <c r="C219" t="s" s="34">
        <v>816</v>
      </c>
      <c r="D219" s="35"/>
      <c r="E219" s="35"/>
    </row>
    <row r="220" ht="13.55" customHeight="1">
      <c r="A220" t="s" s="34">
        <v>449</v>
      </c>
      <c r="B220" t="s" s="34">
        <v>817</v>
      </c>
      <c r="C220" t="s" s="34">
        <v>818</v>
      </c>
      <c r="D220" s="35"/>
      <c r="E220" s="35"/>
    </row>
    <row r="221" ht="13.55" customHeight="1">
      <c r="A221" t="s" s="34">
        <v>449</v>
      </c>
      <c r="B221" t="s" s="34">
        <v>819</v>
      </c>
      <c r="C221" t="s" s="34">
        <v>820</v>
      </c>
      <c r="D221" s="35"/>
      <c r="E221" s="35"/>
    </row>
    <row r="222" ht="13.55" customHeight="1">
      <c r="A222" t="s" s="34">
        <v>449</v>
      </c>
      <c r="B222" t="s" s="34">
        <v>821</v>
      </c>
      <c r="C222" t="s" s="34">
        <v>822</v>
      </c>
      <c r="D222" s="35"/>
      <c r="E222" s="35"/>
    </row>
    <row r="223" ht="13.55" customHeight="1">
      <c r="A223" t="s" s="34">
        <v>449</v>
      </c>
      <c r="B223" t="s" s="34">
        <v>823</v>
      </c>
      <c r="C223" t="s" s="34">
        <v>824</v>
      </c>
      <c r="D223" s="35"/>
      <c r="E223" s="35"/>
    </row>
    <row r="224" ht="13.55" customHeight="1">
      <c r="A224" t="s" s="34">
        <v>449</v>
      </c>
      <c r="B224" t="s" s="34">
        <v>825</v>
      </c>
      <c r="C224" t="s" s="34">
        <v>826</v>
      </c>
      <c r="D224" s="35"/>
      <c r="E224" s="35"/>
    </row>
    <row r="225" ht="13.55" customHeight="1">
      <c r="A225" t="s" s="34">
        <v>449</v>
      </c>
      <c r="B225" t="s" s="34">
        <v>827</v>
      </c>
      <c r="C225" t="s" s="34">
        <v>828</v>
      </c>
      <c r="D225" s="35"/>
      <c r="E225" s="35"/>
    </row>
    <row r="226" ht="13.55" customHeight="1">
      <c r="A226" t="s" s="34">
        <v>449</v>
      </c>
      <c r="B226" t="s" s="34">
        <v>829</v>
      </c>
      <c r="C226" t="s" s="34">
        <v>830</v>
      </c>
      <c r="D226" s="35"/>
      <c r="E226" s="35"/>
    </row>
    <row r="227" ht="13.55" customHeight="1">
      <c r="A227" t="s" s="34">
        <v>449</v>
      </c>
      <c r="B227" t="s" s="34">
        <v>831</v>
      </c>
      <c r="C227" t="s" s="34">
        <v>832</v>
      </c>
      <c r="D227" s="35"/>
      <c r="E227" s="35"/>
    </row>
    <row r="228" ht="13.55" customHeight="1">
      <c r="A228" t="s" s="34">
        <v>449</v>
      </c>
      <c r="B228" t="s" s="54">
        <v>833</v>
      </c>
      <c r="C228" t="s" s="54">
        <v>834</v>
      </c>
      <c r="D228" s="35"/>
      <c r="E228" s="35"/>
    </row>
    <row r="229" ht="13.55" customHeight="1">
      <c r="A229" t="s" s="34">
        <v>449</v>
      </c>
      <c r="B229" t="s" s="54">
        <v>835</v>
      </c>
      <c r="C229" t="s" s="54">
        <v>836</v>
      </c>
      <c r="D229" s="35"/>
      <c r="E229" s="35"/>
    </row>
    <row r="230" ht="13.55" customHeight="1">
      <c r="A230" t="s" s="34">
        <v>449</v>
      </c>
      <c r="B230" t="s" s="34">
        <v>837</v>
      </c>
      <c r="C230" t="s" s="34">
        <v>838</v>
      </c>
      <c r="D230" s="35"/>
      <c r="E230" s="35"/>
    </row>
    <row r="231" ht="13.55" customHeight="1">
      <c r="A231" t="s" s="34">
        <v>449</v>
      </c>
      <c r="B231" t="s" s="34">
        <v>839</v>
      </c>
      <c r="C231" t="s" s="34">
        <v>840</v>
      </c>
      <c r="D231" s="35"/>
      <c r="E231" s="35"/>
    </row>
    <row r="232" ht="13.55" customHeight="1">
      <c r="A232" t="s" s="34">
        <v>449</v>
      </c>
      <c r="B232" t="s" s="34">
        <v>841</v>
      </c>
      <c r="C232" t="s" s="34">
        <v>842</v>
      </c>
      <c r="D232" s="35"/>
      <c r="E232" s="35"/>
    </row>
    <row r="233" ht="13.55" customHeight="1">
      <c r="A233" t="s" s="34">
        <v>449</v>
      </c>
      <c r="B233" t="s" s="34">
        <v>843</v>
      </c>
      <c r="C233" t="s" s="34">
        <v>844</v>
      </c>
      <c r="D233" s="35"/>
      <c r="E233" s="35"/>
    </row>
    <row r="234" ht="13.55" customHeight="1">
      <c r="A234" t="s" s="34">
        <v>449</v>
      </c>
      <c r="B234" t="s" s="34">
        <v>845</v>
      </c>
      <c r="C234" t="s" s="34">
        <v>846</v>
      </c>
      <c r="D234" s="35"/>
      <c r="E234" s="35"/>
    </row>
    <row r="235" ht="13.55" customHeight="1">
      <c r="A235" t="s" s="34">
        <v>449</v>
      </c>
      <c r="B235" t="s" s="34">
        <v>847</v>
      </c>
      <c r="C235" t="s" s="34">
        <v>848</v>
      </c>
      <c r="D235" s="35"/>
      <c r="E235" s="35"/>
    </row>
    <row r="236" ht="13.55" customHeight="1">
      <c r="A236" t="s" s="34">
        <v>449</v>
      </c>
      <c r="B236" t="s" s="34">
        <v>849</v>
      </c>
      <c r="C236" t="s" s="34">
        <v>850</v>
      </c>
      <c r="D236" s="35"/>
      <c r="E236" s="35"/>
    </row>
    <row r="237" ht="13.55" customHeight="1">
      <c r="A237" t="s" s="63">
        <v>449</v>
      </c>
      <c r="B237" t="s" s="63">
        <v>849</v>
      </c>
      <c r="C237" t="s" s="63">
        <v>851</v>
      </c>
      <c r="D237" s="64"/>
      <c r="E237" s="64"/>
    </row>
    <row r="238" ht="13.55" customHeight="1">
      <c r="A238" t="s" s="34">
        <v>449</v>
      </c>
      <c r="B238" t="s" s="34">
        <v>852</v>
      </c>
      <c r="C238" t="s" s="34">
        <v>853</v>
      </c>
      <c r="D238" s="35"/>
      <c r="E238" s="35"/>
    </row>
    <row r="239" ht="13.55" customHeight="1">
      <c r="A239" t="s" s="34">
        <v>449</v>
      </c>
      <c r="B239" t="s" s="34">
        <v>854</v>
      </c>
      <c r="C239" t="s" s="34">
        <v>855</v>
      </c>
      <c r="D239" s="35"/>
      <c r="E239" s="35"/>
    </row>
    <row r="240" ht="13.55" customHeight="1">
      <c r="A240" t="s" s="34">
        <v>449</v>
      </c>
      <c r="B240" t="s" s="34">
        <v>856</v>
      </c>
      <c r="C240" t="s" s="34">
        <v>857</v>
      </c>
      <c r="D240" s="35"/>
      <c r="E240" s="35"/>
    </row>
    <row r="241" ht="13.55" customHeight="1">
      <c r="A241" t="s" s="34">
        <v>449</v>
      </c>
      <c r="B241" t="s" s="34">
        <v>858</v>
      </c>
      <c r="C241" t="s" s="34">
        <v>859</v>
      </c>
      <c r="D241" s="35"/>
      <c r="E241" s="35"/>
    </row>
    <row r="242" ht="13.55" customHeight="1">
      <c r="A242" t="s" s="34">
        <v>449</v>
      </c>
      <c r="B242" t="s" s="34">
        <v>860</v>
      </c>
      <c r="C242" t="s" s="34">
        <v>861</v>
      </c>
      <c r="D242" s="35"/>
      <c r="E242" s="35"/>
    </row>
    <row r="243" ht="13.55" customHeight="1">
      <c r="A243" t="s" s="34">
        <v>449</v>
      </c>
      <c r="B243" t="s" s="34">
        <v>862</v>
      </c>
      <c r="C243" t="s" s="34">
        <v>863</v>
      </c>
      <c r="D243" s="35"/>
      <c r="E243" s="35"/>
    </row>
    <row r="244" ht="13.55" customHeight="1">
      <c r="A244" t="s" s="34">
        <v>449</v>
      </c>
      <c r="B244" t="s" s="34">
        <v>864</v>
      </c>
      <c r="C244" t="s" s="34">
        <v>865</v>
      </c>
      <c r="D244" s="35"/>
      <c r="E244" s="35"/>
    </row>
    <row r="245" ht="13.55" customHeight="1">
      <c r="A245" t="s" s="34">
        <v>449</v>
      </c>
      <c r="B245" t="s" s="34">
        <v>866</v>
      </c>
      <c r="C245" t="s" s="34">
        <v>867</v>
      </c>
      <c r="D245" s="35"/>
      <c r="E245" s="35"/>
    </row>
    <row r="246" ht="13.55" customHeight="1">
      <c r="A246" t="s" s="34">
        <v>449</v>
      </c>
      <c r="B246" t="s" s="34">
        <v>868</v>
      </c>
      <c r="C246" t="s" s="34">
        <v>869</v>
      </c>
      <c r="D246" s="35"/>
      <c r="E246" s="35"/>
    </row>
    <row r="247" ht="13.55" customHeight="1">
      <c r="A247" t="s" s="34">
        <v>449</v>
      </c>
      <c r="B247" t="s" s="34">
        <v>870</v>
      </c>
      <c r="C247" t="s" s="34">
        <v>871</v>
      </c>
      <c r="D247" s="35"/>
      <c r="E247" s="35"/>
    </row>
    <row r="248" ht="13.55" customHeight="1">
      <c r="A248" s="34"/>
      <c r="B248" s="34"/>
      <c r="C248" s="34"/>
      <c r="D248" s="35"/>
      <c r="E248" s="3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2.75" customHeight="1" outlineLevelRow="0" outlineLevelCol="0"/>
  <cols>
    <col min="1" max="1" width="54.5" style="65" customWidth="1"/>
    <col min="2" max="2" width="16.5" style="65" customWidth="1"/>
    <col min="3" max="3" width="71.9219" style="65" customWidth="1"/>
    <col min="4" max="4" width="69" style="65" customWidth="1"/>
    <col min="5" max="5" width="21.1719" style="65" customWidth="1"/>
    <col min="6" max="6" width="18.8516" style="65" customWidth="1"/>
    <col min="7" max="7" width="17.3516" style="65" customWidth="1"/>
    <col min="8" max="16384" width="8.85156" style="65" customWidth="1"/>
  </cols>
  <sheetData>
    <row r="1" ht="15.75" customHeight="1">
      <c r="A1" t="s" s="48">
        <v>872</v>
      </c>
      <c r="B1" t="s" s="49">
        <v>873</v>
      </c>
      <c r="C1" t="s" s="49">
        <v>874</v>
      </c>
      <c r="D1" t="s" s="49">
        <v>875</v>
      </c>
      <c r="E1" t="s" s="49">
        <v>876</v>
      </c>
      <c r="F1" t="s" s="49">
        <v>877</v>
      </c>
      <c r="G1" t="s" s="66">
        <v>878</v>
      </c>
    </row>
    <row r="2" ht="13.55" customHeight="1">
      <c r="A2" t="s" s="31">
        <v>879</v>
      </c>
      <c r="B2" t="s" s="31">
        <v>880</v>
      </c>
      <c r="C2" t="s" s="31">
        <v>881</v>
      </c>
      <c r="D2" t="s" s="31">
        <v>882</v>
      </c>
      <c r="E2" s="33"/>
      <c r="F2" s="33"/>
      <c r="G2" s="33"/>
    </row>
    <row r="3" ht="13.55" customHeight="1">
      <c r="A3" s="35"/>
      <c r="B3" s="35"/>
      <c r="C3" s="35"/>
      <c r="D3" s="35"/>
      <c r="E3" s="35"/>
      <c r="F3" s="35"/>
      <c r="G3" s="35"/>
    </row>
    <row r="4" ht="13.55" customHeight="1">
      <c r="A4" s="35"/>
      <c r="B4" s="35"/>
      <c r="C4" s="35"/>
      <c r="D4" s="35"/>
      <c r="E4" s="35"/>
      <c r="F4" s="35"/>
      <c r="G4" s="35"/>
    </row>
    <row r="5" ht="13.55" customHeight="1">
      <c r="A5" s="35"/>
      <c r="B5" s="35"/>
      <c r="C5" s="35"/>
      <c r="D5" s="35"/>
      <c r="E5" s="35"/>
      <c r="F5" s="35"/>
      <c r="G5" s="35"/>
    </row>
    <row r="6" ht="13.55" customHeight="1">
      <c r="A6" s="35"/>
      <c r="B6" s="35"/>
      <c r="C6" s="35"/>
      <c r="D6" s="35"/>
      <c r="E6" s="35"/>
      <c r="F6" s="35"/>
      <c r="G6" s="35"/>
    </row>
    <row r="7" ht="13.55" customHeight="1">
      <c r="A7" s="35"/>
      <c r="B7" s="35"/>
      <c r="C7" s="35"/>
      <c r="D7" s="35"/>
      <c r="E7" s="35"/>
      <c r="F7" s="35"/>
      <c r="G7" s="35"/>
    </row>
    <row r="8" ht="13.55" customHeight="1">
      <c r="A8" s="35"/>
      <c r="B8" s="35"/>
      <c r="C8" s="35"/>
      <c r="D8" s="35"/>
      <c r="E8" s="35"/>
      <c r="F8" s="35"/>
      <c r="G8" s="35"/>
    </row>
    <row r="9" ht="13.55" customHeight="1">
      <c r="A9" s="35"/>
      <c r="B9" s="35"/>
      <c r="C9" s="35"/>
      <c r="D9" s="35"/>
      <c r="E9" s="35"/>
      <c r="F9" s="35"/>
      <c r="G9" s="35"/>
    </row>
    <row r="10" ht="13.55" customHeight="1">
      <c r="A10" s="35"/>
      <c r="B10" s="35"/>
      <c r="C10" s="35"/>
      <c r="D10" s="35"/>
      <c r="E10" s="35"/>
      <c r="F10" s="35"/>
      <c r="G10" s="3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220"/>
  <sheetViews>
    <sheetView workbookViewId="0" showGridLines="0" defaultGridColor="1"/>
  </sheetViews>
  <sheetFormatPr defaultColWidth="8.83333" defaultRowHeight="12.75" customHeight="1" outlineLevelRow="0" outlineLevelCol="0"/>
  <cols>
    <col min="1" max="1" width="27.5" style="67" customWidth="1"/>
    <col min="2" max="2" width="74.5" style="67" customWidth="1"/>
    <col min="3" max="3" width="52.8516" style="67" customWidth="1"/>
    <col min="4" max="5" width="8.85156" style="67" customWidth="1"/>
    <col min="6" max="16384" width="8.85156" style="67" customWidth="1"/>
  </cols>
  <sheetData>
    <row r="1" ht="13.55" customHeight="1">
      <c r="A1" s="35"/>
      <c r="B1" s="35"/>
      <c r="C1" s="68"/>
      <c r="D1" s="35"/>
      <c r="E1" s="35"/>
    </row>
    <row r="2" ht="13.55" customHeight="1">
      <c r="A2" t="s" s="69">
        <v>883</v>
      </c>
      <c r="B2" s="35"/>
      <c r="C2" s="68"/>
      <c r="D2" s="35"/>
      <c r="E2" s="35"/>
    </row>
    <row r="3" ht="13.55" customHeight="1">
      <c r="A3" t="s" s="70">
        <v>85</v>
      </c>
      <c r="B3" t="s" s="70">
        <v>884</v>
      </c>
      <c r="C3" s="68"/>
      <c r="D3" s="35"/>
      <c r="E3" s="35"/>
    </row>
    <row r="4" ht="13.55" customHeight="1">
      <c r="A4" t="s" s="70">
        <v>150</v>
      </c>
      <c r="B4" t="s" s="70">
        <v>885</v>
      </c>
      <c r="C4" s="68"/>
      <c r="D4" s="35"/>
      <c r="E4" t="s" s="34">
        <v>886</v>
      </c>
    </row>
    <row r="5" ht="13.55" customHeight="1">
      <c r="A5" t="s" s="70">
        <v>145</v>
      </c>
      <c r="B5" t="s" s="70">
        <v>887</v>
      </c>
      <c r="C5" s="68"/>
      <c r="D5" s="35"/>
      <c r="E5" t="s" s="34">
        <v>888</v>
      </c>
    </row>
    <row r="6" ht="13.55" customHeight="1">
      <c r="A6" t="s" s="70">
        <v>51</v>
      </c>
      <c r="B6" t="s" s="70">
        <v>889</v>
      </c>
      <c r="C6" s="68"/>
      <c r="D6" s="35"/>
      <c r="E6" t="s" s="34">
        <v>890</v>
      </c>
    </row>
    <row r="7" ht="25.5" customHeight="1">
      <c r="A7" t="s" s="70">
        <v>891</v>
      </c>
      <c r="B7" t="s" s="70">
        <v>892</v>
      </c>
      <c r="C7" s="68"/>
      <c r="D7" s="35"/>
      <c r="E7" t="s" s="34">
        <v>893</v>
      </c>
    </row>
    <row r="8" ht="25.5" customHeight="1">
      <c r="A8" t="s" s="70">
        <v>894</v>
      </c>
      <c r="B8" t="s" s="70">
        <v>895</v>
      </c>
      <c r="C8" s="68"/>
      <c r="D8" s="35"/>
      <c r="E8" t="s" s="34">
        <v>896</v>
      </c>
    </row>
    <row r="9" ht="13.55" customHeight="1">
      <c r="A9" t="s" s="70">
        <v>46</v>
      </c>
      <c r="B9" t="s" s="70">
        <v>897</v>
      </c>
      <c r="C9" s="68"/>
      <c r="D9" s="35"/>
      <c r="E9" t="s" s="34">
        <v>898</v>
      </c>
    </row>
    <row r="10" ht="13.55" customHeight="1">
      <c r="A10" t="s" s="70">
        <v>216</v>
      </c>
      <c r="B10" t="s" s="70">
        <v>899</v>
      </c>
      <c r="C10" s="68"/>
      <c r="D10" s="35"/>
      <c r="E10" s="35"/>
    </row>
    <row r="11" ht="13.55" customHeight="1">
      <c r="A11" t="s" s="70">
        <v>900</v>
      </c>
      <c r="B11" t="s" s="70">
        <v>901</v>
      </c>
      <c r="C11" s="68"/>
      <c r="D11" s="35"/>
      <c r="E11" s="35"/>
    </row>
    <row r="12" ht="13.55" customHeight="1">
      <c r="A12" t="s" s="70">
        <v>902</v>
      </c>
      <c r="B12" t="s" s="70">
        <v>903</v>
      </c>
      <c r="C12" s="68"/>
      <c r="D12" s="35"/>
      <c r="E12" s="35"/>
    </row>
    <row r="13" ht="13.55" customHeight="1">
      <c r="A13" t="s" s="70">
        <v>904</v>
      </c>
      <c r="B13" t="s" s="70">
        <v>905</v>
      </c>
      <c r="C13" s="68"/>
      <c r="D13" s="35"/>
      <c r="E13" s="35"/>
    </row>
    <row r="14" ht="13.55" customHeight="1">
      <c r="A14" t="s" s="70">
        <v>906</v>
      </c>
      <c r="B14" t="s" s="70">
        <v>907</v>
      </c>
      <c r="C14" s="68"/>
      <c r="D14" s="35"/>
      <c r="E14" s="35"/>
    </row>
    <row r="15" ht="13.55" customHeight="1">
      <c r="A15" t="s" s="70">
        <v>234</v>
      </c>
      <c r="B15" t="s" s="70">
        <v>908</v>
      </c>
      <c r="C15" s="68"/>
      <c r="D15" s="35"/>
      <c r="E15" s="35"/>
    </row>
    <row r="16" ht="13.55" customHeight="1">
      <c r="A16" t="s" s="70">
        <v>93</v>
      </c>
      <c r="B16" t="s" s="70">
        <v>909</v>
      </c>
      <c r="C16" s="68"/>
      <c r="D16" s="35"/>
      <c r="E16" s="35"/>
    </row>
    <row r="17" ht="13.55" customHeight="1">
      <c r="A17" t="s" s="70">
        <v>58</v>
      </c>
      <c r="B17" t="s" s="70">
        <v>910</v>
      </c>
      <c r="C17" s="68"/>
      <c r="D17" s="35"/>
      <c r="E17" s="35"/>
    </row>
    <row r="18" ht="13.55" customHeight="1">
      <c r="A18" t="s" s="70">
        <v>92</v>
      </c>
      <c r="B18" t="s" s="70">
        <v>911</v>
      </c>
      <c r="C18" s="68"/>
      <c r="D18" s="35"/>
      <c r="E18" s="35"/>
    </row>
    <row r="19" ht="13.55" customHeight="1">
      <c r="A19" t="s" s="70">
        <v>107</v>
      </c>
      <c r="B19" t="s" s="70">
        <v>912</v>
      </c>
      <c r="C19" s="68"/>
      <c r="D19" s="35"/>
      <c r="E19" s="35"/>
    </row>
    <row r="20" ht="13.55" customHeight="1">
      <c r="A20" t="s" s="70">
        <v>250</v>
      </c>
      <c r="B20" t="s" s="70">
        <v>913</v>
      </c>
      <c r="C20" s="68"/>
      <c r="D20" s="35"/>
      <c r="E20" s="35"/>
    </row>
    <row r="21" ht="25.5" customHeight="1">
      <c r="A21" t="s" s="70">
        <v>914</v>
      </c>
      <c r="B21" t="s" s="70">
        <v>915</v>
      </c>
      <c r="C21" s="68"/>
      <c r="D21" s="35"/>
      <c r="E21" s="35"/>
    </row>
    <row r="22" ht="25.5" customHeight="1">
      <c r="A22" t="s" s="70">
        <v>916</v>
      </c>
      <c r="B22" t="s" s="70">
        <v>917</v>
      </c>
      <c r="C22" s="68"/>
      <c r="D22" s="35"/>
      <c r="E22" s="35"/>
    </row>
    <row r="23" ht="25.5" customHeight="1">
      <c r="A23" t="s" s="70">
        <v>918</v>
      </c>
      <c r="B23" t="s" s="70">
        <v>919</v>
      </c>
      <c r="C23" s="68"/>
      <c r="D23" s="35"/>
      <c r="E23" s="35"/>
    </row>
    <row r="24" ht="38.25" customHeight="1">
      <c r="A24" t="s" s="70">
        <v>230</v>
      </c>
      <c r="B24" t="s" s="70">
        <v>920</v>
      </c>
      <c r="C24" s="68"/>
      <c r="D24" s="35"/>
      <c r="E24" s="35"/>
    </row>
    <row r="25" ht="13.55" customHeight="1">
      <c r="A25" t="s" s="70">
        <v>921</v>
      </c>
      <c r="B25" t="s" s="70">
        <v>922</v>
      </c>
      <c r="C25" s="68"/>
      <c r="D25" s="35"/>
      <c r="E25" s="35"/>
    </row>
    <row r="26" ht="13.55" customHeight="1">
      <c r="A26" t="s" s="70">
        <v>923</v>
      </c>
      <c r="B26" t="s" s="34">
        <v>924</v>
      </c>
      <c r="C26" s="68"/>
      <c r="D26" s="35"/>
      <c r="E26" s="35"/>
    </row>
    <row r="27" ht="13.55" customHeight="1">
      <c r="A27" t="s" s="70">
        <v>925</v>
      </c>
      <c r="B27" t="s" s="34">
        <v>926</v>
      </c>
      <c r="C27" s="68"/>
      <c r="D27" s="35"/>
      <c r="E27" s="35"/>
    </row>
    <row r="28" ht="13.55" customHeight="1">
      <c r="A28" t="s" s="70">
        <v>927</v>
      </c>
      <c r="B28" t="s" s="70">
        <v>928</v>
      </c>
      <c r="C28" s="68"/>
      <c r="D28" s="35"/>
      <c r="E28" s="35"/>
    </row>
    <row r="29" ht="13.55" customHeight="1">
      <c r="A29" t="s" s="70">
        <v>929</v>
      </c>
      <c r="B29" t="s" s="70">
        <v>930</v>
      </c>
      <c r="C29" s="68"/>
      <c r="D29" s="35"/>
      <c r="E29" s="35"/>
    </row>
    <row r="30" ht="13.55" customHeight="1">
      <c r="A30" s="35"/>
      <c r="B30" s="35"/>
      <c r="C30" s="68"/>
      <c r="D30" s="35"/>
      <c r="E30" s="35"/>
    </row>
    <row r="31" ht="13.55" customHeight="1">
      <c r="A31" t="s" s="69">
        <v>931</v>
      </c>
      <c r="B31" s="35"/>
      <c r="C31" s="68"/>
      <c r="D31" s="35"/>
      <c r="E31" s="35"/>
    </row>
    <row r="32" ht="13.55" customHeight="1">
      <c r="A32" s="35"/>
      <c r="B32" t="s" s="70">
        <v>932</v>
      </c>
      <c r="C32" s="68"/>
      <c r="D32" s="35"/>
      <c r="E32" s="35"/>
    </row>
    <row r="33" ht="13.55" customHeight="1">
      <c r="A33" t="s" s="34">
        <v>56</v>
      </c>
      <c r="B33" t="s" s="70">
        <v>933</v>
      </c>
      <c r="C33" s="68"/>
      <c r="D33" s="35"/>
      <c r="E33" s="35"/>
    </row>
    <row r="34" ht="13.55" customHeight="1">
      <c r="A34" s="35"/>
      <c r="B34" s="35"/>
      <c r="C34" s="68"/>
      <c r="D34" s="35"/>
      <c r="E34" s="35"/>
    </row>
    <row r="35" ht="13.55" customHeight="1">
      <c r="A35" t="s" s="69">
        <v>934</v>
      </c>
      <c r="B35" s="35"/>
      <c r="C35" s="68"/>
      <c r="D35" s="35"/>
      <c r="E35" s="35"/>
    </row>
    <row r="36" ht="13.55" customHeight="1">
      <c r="A36" s="35"/>
      <c r="B36" t="s" s="70">
        <v>935</v>
      </c>
      <c r="C36" s="68"/>
      <c r="D36" s="35"/>
      <c r="E36" s="35"/>
    </row>
    <row r="37" ht="13.55" customHeight="1">
      <c r="A37" t="s" s="34">
        <v>56</v>
      </c>
      <c r="B37" t="s" s="70">
        <v>936</v>
      </c>
      <c r="C37" s="68"/>
      <c r="D37" s="35"/>
      <c r="E37" s="35"/>
    </row>
    <row r="38" ht="13.55" customHeight="1">
      <c r="A38" s="35"/>
      <c r="B38" s="35"/>
      <c r="C38" s="68"/>
      <c r="D38" s="35"/>
      <c r="E38" s="35"/>
    </row>
    <row r="39" ht="13.55" customHeight="1">
      <c r="A39" t="s" s="69">
        <v>937</v>
      </c>
      <c r="B39" s="35"/>
      <c r="C39" s="68"/>
      <c r="D39" s="35"/>
      <c r="E39" s="35"/>
    </row>
    <row r="40" ht="13.55" customHeight="1">
      <c r="A40" t="s" s="69">
        <v>938</v>
      </c>
      <c r="B40" t="s" s="34">
        <v>939</v>
      </c>
      <c r="C40" s="68"/>
      <c r="D40" s="35"/>
      <c r="E40" s="35"/>
    </row>
    <row r="41" ht="13.55" customHeight="1">
      <c r="A41" t="s" s="69">
        <v>940</v>
      </c>
      <c r="B41" t="s" s="34">
        <v>941</v>
      </c>
      <c r="C41" s="68"/>
      <c r="D41" s="35"/>
      <c r="E41" s="35"/>
    </row>
    <row r="42" ht="13.55" customHeight="1">
      <c r="A42" t="s" s="69">
        <v>942</v>
      </c>
      <c r="B42" t="s" s="34">
        <v>943</v>
      </c>
      <c r="C42" s="68"/>
      <c r="D42" s="35"/>
      <c r="E42" s="35"/>
    </row>
    <row r="43" ht="13.55" customHeight="1">
      <c r="A43" t="s" s="34">
        <v>944</v>
      </c>
      <c r="B43" t="s" s="34">
        <v>945</v>
      </c>
      <c r="C43" s="68"/>
      <c r="D43" s="35"/>
      <c r="E43" s="35"/>
    </row>
    <row r="44" ht="13.55" customHeight="1">
      <c r="A44" t="s" s="34">
        <v>191</v>
      </c>
      <c r="B44" t="s" s="34">
        <v>946</v>
      </c>
      <c r="C44" s="68"/>
      <c r="D44" s="35"/>
      <c r="E44" s="35"/>
    </row>
    <row r="45" ht="13.55" customHeight="1">
      <c r="A45" t="s" s="34">
        <v>947</v>
      </c>
      <c r="B45" t="s" s="34">
        <v>948</v>
      </c>
      <c r="C45" s="68"/>
      <c r="D45" s="35"/>
      <c r="E45" s="35"/>
    </row>
    <row r="46" ht="13.55" customHeight="1">
      <c r="A46" t="s" s="34">
        <v>949</v>
      </c>
      <c r="B46" t="s" s="34">
        <v>950</v>
      </c>
      <c r="C46" s="68"/>
      <c r="D46" s="35"/>
      <c r="E46" s="35"/>
    </row>
    <row r="47" ht="13.55" customHeight="1">
      <c r="A47" t="s" s="34">
        <v>951</v>
      </c>
      <c r="B47" t="s" s="34">
        <v>952</v>
      </c>
      <c r="C47" s="68"/>
      <c r="D47" s="35"/>
      <c r="E47" s="35"/>
    </row>
    <row r="48" ht="13.55" customHeight="1">
      <c r="A48" t="s" s="34">
        <v>953</v>
      </c>
      <c r="B48" t="s" s="34">
        <v>954</v>
      </c>
      <c r="C48" s="68"/>
      <c r="D48" s="35"/>
      <c r="E48" s="35"/>
    </row>
    <row r="49" ht="13.55" customHeight="1">
      <c r="A49" t="s" s="34">
        <v>955</v>
      </c>
      <c r="B49" t="s" s="34">
        <v>956</v>
      </c>
      <c r="C49" s="68"/>
      <c r="D49" s="35"/>
      <c r="E49" s="35"/>
    </row>
    <row r="50" ht="13.55" customHeight="1">
      <c r="A50" t="s" s="34">
        <v>957</v>
      </c>
      <c r="B50" t="s" s="34">
        <v>958</v>
      </c>
      <c r="C50" s="68"/>
      <c r="D50" s="35"/>
      <c r="E50" s="35"/>
    </row>
    <row r="51" ht="13.55" customHeight="1">
      <c r="A51" t="s" s="34">
        <v>959</v>
      </c>
      <c r="B51" t="s" s="34">
        <v>960</v>
      </c>
      <c r="C51" s="68"/>
      <c r="D51" s="35"/>
      <c r="E51" s="35"/>
    </row>
    <row r="52" ht="13.55" customHeight="1">
      <c r="A52" t="s" s="34">
        <v>961</v>
      </c>
      <c r="B52" t="s" s="34">
        <v>962</v>
      </c>
      <c r="C52" s="68"/>
      <c r="D52" s="35"/>
      <c r="E52" s="35"/>
    </row>
    <row r="53" ht="13.55" customHeight="1">
      <c r="A53" t="s" s="34">
        <v>963</v>
      </c>
      <c r="B53" t="s" s="34">
        <v>964</v>
      </c>
      <c r="C53" s="68"/>
      <c r="D53" s="35"/>
      <c r="E53" s="35"/>
    </row>
    <row r="54" ht="13.55" customHeight="1">
      <c r="A54" t="s" s="34">
        <v>965</v>
      </c>
      <c r="B54" t="s" s="34">
        <v>966</v>
      </c>
      <c r="C54" s="68"/>
      <c r="D54" s="35"/>
      <c r="E54" s="35"/>
    </row>
    <row r="55" ht="13.55" customHeight="1">
      <c r="A55" t="s" s="34">
        <v>967</v>
      </c>
      <c r="B55" t="s" s="34">
        <v>968</v>
      </c>
      <c r="C55" s="68"/>
      <c r="D55" s="35"/>
      <c r="E55" s="35"/>
    </row>
    <row r="56" ht="13.55" customHeight="1">
      <c r="A56" t="s" s="34">
        <v>969</v>
      </c>
      <c r="B56" t="s" s="34">
        <v>970</v>
      </c>
      <c r="C56" s="68"/>
      <c r="D56" s="35"/>
      <c r="E56" s="35"/>
    </row>
    <row r="57" ht="13.55" customHeight="1">
      <c r="A57" t="s" s="34">
        <v>971</v>
      </c>
      <c r="B57" t="s" s="34">
        <v>972</v>
      </c>
      <c r="C57" s="68"/>
      <c r="D57" s="35"/>
      <c r="E57" s="35"/>
    </row>
    <row r="58" ht="13.55" customHeight="1">
      <c r="A58" t="s" s="34">
        <v>973</v>
      </c>
      <c r="B58" t="s" s="34">
        <v>974</v>
      </c>
      <c r="C58" s="68"/>
      <c r="D58" s="35"/>
      <c r="E58" s="35"/>
    </row>
    <row r="59" ht="13.55" customHeight="1">
      <c r="A59" t="s" s="34">
        <v>73</v>
      </c>
      <c r="B59" t="s" s="34">
        <v>975</v>
      </c>
      <c r="C59" s="68"/>
      <c r="D59" s="35"/>
      <c r="E59" s="35"/>
    </row>
    <row r="60" ht="13.55" customHeight="1">
      <c r="A60" t="s" s="34">
        <v>976</v>
      </c>
      <c r="B60" t="s" s="34">
        <v>977</v>
      </c>
      <c r="C60" s="68"/>
      <c r="D60" s="35"/>
      <c r="E60" s="35"/>
    </row>
    <row r="61" ht="13.55" customHeight="1">
      <c r="A61" t="s" s="34">
        <v>978</v>
      </c>
      <c r="B61" t="s" s="34">
        <v>979</v>
      </c>
      <c r="C61" s="68"/>
      <c r="D61" s="35"/>
      <c r="E61" s="35"/>
    </row>
    <row r="62" ht="13.55" customHeight="1">
      <c r="A62" t="s" s="34">
        <v>174</v>
      </c>
      <c r="B62" t="s" s="34">
        <v>980</v>
      </c>
      <c r="C62" s="68"/>
      <c r="D62" s="35"/>
      <c r="E62" s="35"/>
    </row>
    <row r="63" ht="13.55" customHeight="1">
      <c r="A63" t="s" s="34">
        <v>981</v>
      </c>
      <c r="B63" t="s" s="34">
        <v>982</v>
      </c>
      <c r="C63" s="68"/>
      <c r="D63" s="35"/>
      <c r="E63" s="35"/>
    </row>
    <row r="64" ht="13.55" customHeight="1">
      <c r="A64" t="s" s="34">
        <v>196</v>
      </c>
      <c r="B64" t="s" s="34">
        <v>983</v>
      </c>
      <c r="C64" s="68"/>
      <c r="D64" s="35"/>
      <c r="E64" s="35"/>
    </row>
    <row r="65" ht="13.55" customHeight="1">
      <c r="A65" t="s" s="34">
        <v>984</v>
      </c>
      <c r="B65" t="s" s="34">
        <v>985</v>
      </c>
      <c r="C65" s="68"/>
      <c r="D65" s="35"/>
      <c r="E65" s="35"/>
    </row>
    <row r="66" ht="13.55" customHeight="1">
      <c r="A66" t="s" s="34">
        <v>986</v>
      </c>
      <c r="B66" t="s" s="34">
        <v>987</v>
      </c>
      <c r="C66" s="68"/>
      <c r="D66" s="35"/>
      <c r="E66" s="35"/>
    </row>
    <row r="67" ht="13.55" customHeight="1">
      <c r="A67" t="s" s="34">
        <v>988</v>
      </c>
      <c r="B67" t="s" s="34">
        <v>989</v>
      </c>
      <c r="C67" s="68"/>
      <c r="D67" s="35"/>
      <c r="E67" s="35"/>
    </row>
    <row r="68" ht="13.55" customHeight="1">
      <c r="A68" s="35"/>
      <c r="B68" s="35"/>
      <c r="C68" s="68"/>
      <c r="D68" s="35"/>
      <c r="E68" s="35"/>
    </row>
    <row r="69" ht="13.55" customHeight="1">
      <c r="A69" t="s" s="69">
        <v>990</v>
      </c>
      <c r="B69" s="35"/>
      <c r="C69" s="68"/>
      <c r="D69" s="35"/>
      <c r="E69" s="35"/>
    </row>
    <row r="70" ht="13.55" customHeight="1">
      <c r="A70" t="s" s="34">
        <v>991</v>
      </c>
      <c r="B70" t="s" s="34">
        <v>992</v>
      </c>
      <c r="C70" s="68"/>
      <c r="D70" s="35"/>
      <c r="E70" s="35"/>
    </row>
    <row r="71" ht="13.55" customHeight="1">
      <c r="A71" t="s" s="34">
        <v>237</v>
      </c>
      <c r="B71" t="s" s="34">
        <v>993</v>
      </c>
      <c r="C71" s="68"/>
      <c r="D71" s="35"/>
      <c r="E71" s="35"/>
    </row>
    <row r="72" ht="13.55" customHeight="1">
      <c r="A72" t="s" s="34">
        <v>994</v>
      </c>
      <c r="B72" t="s" s="34">
        <v>995</v>
      </c>
      <c r="C72" s="68"/>
      <c r="D72" s="35"/>
      <c r="E72" s="35"/>
    </row>
    <row r="73" ht="13.55" customHeight="1">
      <c r="A73" s="35"/>
      <c r="B73" s="35"/>
      <c r="C73" s="68"/>
      <c r="D73" s="35"/>
      <c r="E73" s="35"/>
    </row>
    <row r="74" ht="13.55" customHeight="1">
      <c r="A74" t="s" s="69">
        <v>996</v>
      </c>
      <c r="B74" t="s" s="34">
        <v>997</v>
      </c>
      <c r="C74" s="68"/>
      <c r="D74" s="35"/>
      <c r="E74" s="35"/>
    </row>
    <row r="75" ht="13.55" customHeight="1">
      <c r="A75" s="35"/>
      <c r="B75" t="s" s="34">
        <v>998</v>
      </c>
      <c r="C75" s="68"/>
      <c r="D75" s="35"/>
      <c r="E75" s="35"/>
    </row>
    <row r="76" ht="13.55" customHeight="1">
      <c r="A76" s="35"/>
      <c r="B76" s="35"/>
      <c r="C76" s="68"/>
      <c r="D76" s="35"/>
      <c r="E76" s="35"/>
    </row>
    <row r="77" ht="13.55" customHeight="1">
      <c r="A77" t="s" s="34">
        <v>999</v>
      </c>
      <c r="B77" t="s" s="34">
        <v>1000</v>
      </c>
      <c r="C77" s="68"/>
      <c r="D77" s="35"/>
      <c r="E77" s="35"/>
    </row>
    <row r="78" ht="13.65" customHeight="1">
      <c r="A78" t="s" s="71">
        <v>1001</v>
      </c>
      <c r="B78" t="s" s="71">
        <v>1002</v>
      </c>
      <c r="C78" t="s" s="72">
        <v>1003</v>
      </c>
      <c r="D78" s="35"/>
      <c r="E78" s="35"/>
    </row>
    <row r="79" ht="13.55" customHeight="1">
      <c r="A79" t="s" s="70">
        <v>1004</v>
      </c>
      <c r="B79" t="s" s="70">
        <v>1005</v>
      </c>
      <c r="C79" t="s" s="70">
        <v>1006</v>
      </c>
      <c r="D79" s="35"/>
      <c r="E79" s="35"/>
    </row>
    <row r="80" ht="13.55" customHeight="1">
      <c r="A80" t="s" s="70">
        <v>1007</v>
      </c>
      <c r="B80" t="s" s="70">
        <v>1008</v>
      </c>
      <c r="C80" t="s" s="70">
        <v>1009</v>
      </c>
      <c r="D80" s="35"/>
      <c r="E80" s="35"/>
    </row>
    <row r="81" ht="13.55" customHeight="1">
      <c r="A81" t="s" s="70">
        <v>1010</v>
      </c>
      <c r="B81" t="s" s="70">
        <v>1011</v>
      </c>
      <c r="C81" t="s" s="71">
        <v>1012</v>
      </c>
      <c r="D81" s="35"/>
      <c r="E81" s="35"/>
    </row>
    <row r="82" ht="13.55" customHeight="1">
      <c r="A82" t="s" s="70">
        <v>1013</v>
      </c>
      <c r="B82" t="s" s="70">
        <v>1014</v>
      </c>
      <c r="C82" t="s" s="70">
        <v>1015</v>
      </c>
      <c r="D82" s="35"/>
      <c r="E82" s="35"/>
    </row>
    <row r="83" ht="13.55" customHeight="1">
      <c r="A83" t="s" s="70">
        <v>1016</v>
      </c>
      <c r="B83" t="s" s="70">
        <v>1017</v>
      </c>
      <c r="C83" t="s" s="70">
        <v>1018</v>
      </c>
      <c r="D83" s="35"/>
      <c r="E83" s="35"/>
    </row>
    <row r="84" ht="13.55" customHeight="1">
      <c r="A84" t="s" s="70">
        <v>1019</v>
      </c>
      <c r="B84" t="s" s="70">
        <v>1020</v>
      </c>
      <c r="C84" t="s" s="70">
        <v>1021</v>
      </c>
      <c r="D84" s="35"/>
      <c r="E84" s="35"/>
    </row>
    <row r="85" ht="13.55" customHeight="1">
      <c r="A85" t="s" s="70">
        <v>1022</v>
      </c>
      <c r="B85" t="s" s="70">
        <v>1023</v>
      </c>
      <c r="C85" t="s" s="70">
        <v>1024</v>
      </c>
      <c r="D85" s="35"/>
      <c r="E85" s="35"/>
    </row>
    <row r="86" ht="13.55" customHeight="1">
      <c r="A86" t="s" s="70">
        <v>1025</v>
      </c>
      <c r="B86" t="s" s="70">
        <v>1026</v>
      </c>
      <c r="C86" t="s" s="70">
        <v>1027</v>
      </c>
      <c r="D86" s="35"/>
      <c r="E86" s="35"/>
    </row>
    <row r="87" ht="13.55" customHeight="1">
      <c r="A87" t="s" s="70">
        <v>1028</v>
      </c>
      <c r="B87" t="s" s="70">
        <v>1029</v>
      </c>
      <c r="C87" t="s" s="70">
        <v>1030</v>
      </c>
      <c r="D87" s="35"/>
      <c r="E87" s="35"/>
    </row>
    <row r="88" ht="13.55" customHeight="1">
      <c r="A88" t="s" s="70">
        <v>1031</v>
      </c>
      <c r="B88" t="s" s="70">
        <v>1032</v>
      </c>
      <c r="C88" t="s" s="70">
        <v>1033</v>
      </c>
      <c r="D88" s="35"/>
      <c r="E88" s="35"/>
    </row>
    <row r="89" ht="13.55" customHeight="1">
      <c r="A89" t="s" s="70">
        <v>1034</v>
      </c>
      <c r="B89" t="s" s="70">
        <v>1035</v>
      </c>
      <c r="C89" t="s" s="70">
        <v>1036</v>
      </c>
      <c r="D89" s="35"/>
      <c r="E89" s="35"/>
    </row>
    <row r="90" ht="13.55" customHeight="1">
      <c r="A90" t="s" s="70">
        <v>1037</v>
      </c>
      <c r="B90" t="s" s="70">
        <v>1037</v>
      </c>
      <c r="C90" t="s" s="70">
        <v>1038</v>
      </c>
      <c r="D90" s="35"/>
      <c r="E90" s="35"/>
    </row>
    <row r="91" ht="13.55" customHeight="1">
      <c r="A91" t="s" s="70">
        <v>1039</v>
      </c>
      <c r="B91" t="s" s="70">
        <v>1039</v>
      </c>
      <c r="C91" t="s" s="70">
        <v>1040</v>
      </c>
      <c r="D91" s="35"/>
      <c r="E91" s="35"/>
    </row>
    <row r="92" ht="13.55" customHeight="1">
      <c r="A92" t="s" s="70">
        <v>1041</v>
      </c>
      <c r="B92" t="s" s="70">
        <v>1042</v>
      </c>
      <c r="C92" t="s" s="70">
        <v>1043</v>
      </c>
      <c r="D92" s="35"/>
      <c r="E92" s="35"/>
    </row>
    <row r="93" ht="13.55" customHeight="1">
      <c r="A93" s="35"/>
      <c r="B93" s="35"/>
      <c r="C93" s="68"/>
      <c r="D93" s="35"/>
      <c r="E93" s="35"/>
    </row>
    <row r="94" ht="13.55" customHeight="1">
      <c r="A94" t="s" s="70">
        <v>1044</v>
      </c>
      <c r="B94" s="35"/>
      <c r="C94" s="68"/>
      <c r="D94" s="35"/>
      <c r="E94" s="35"/>
    </row>
    <row r="95" ht="13.55" customHeight="1">
      <c r="A95" t="s" s="70">
        <v>1045</v>
      </c>
      <c r="B95" t="s" s="70">
        <v>1003</v>
      </c>
      <c r="C95" s="68"/>
      <c r="D95" s="35"/>
      <c r="E95" s="35"/>
    </row>
    <row r="96" ht="13.65" customHeight="1">
      <c r="A96" t="s" s="69">
        <v>1046</v>
      </c>
      <c r="B96" t="s" s="73">
        <v>1047</v>
      </c>
      <c r="C96" s="68"/>
      <c r="D96" s="35"/>
      <c r="E96" s="35"/>
    </row>
    <row r="97" ht="13.55" customHeight="1">
      <c r="A97" t="s" s="69">
        <v>1048</v>
      </c>
      <c r="B97" t="s" s="69">
        <v>1049</v>
      </c>
      <c r="C97" s="68"/>
      <c r="D97" s="35"/>
      <c r="E97" s="35"/>
    </row>
    <row r="98" ht="13.65" customHeight="1">
      <c r="A98" t="s" s="69">
        <v>1050</v>
      </c>
      <c r="B98" t="s" s="73">
        <v>1051</v>
      </c>
      <c r="C98" s="68"/>
      <c r="D98" s="35"/>
      <c r="E98" s="35"/>
    </row>
    <row r="99" ht="13.65" customHeight="1">
      <c r="A99" t="s" s="69">
        <v>1052</v>
      </c>
      <c r="B99" t="s" s="73">
        <v>1053</v>
      </c>
      <c r="C99" s="68"/>
      <c r="D99" s="35"/>
      <c r="E99" s="35"/>
    </row>
    <row r="100" ht="13.65" customHeight="1">
      <c r="A100" t="s" s="69">
        <v>1054</v>
      </c>
      <c r="B100" t="s" s="73">
        <v>1055</v>
      </c>
      <c r="C100" s="68"/>
      <c r="D100" s="35"/>
      <c r="E100" s="35"/>
    </row>
    <row r="101" ht="13.65" customHeight="1">
      <c r="A101" t="s" s="69">
        <v>1056</v>
      </c>
      <c r="B101" t="s" s="73">
        <v>1057</v>
      </c>
      <c r="C101" s="68"/>
      <c r="D101" s="35"/>
      <c r="E101" s="35"/>
    </row>
    <row r="102" ht="13.65" customHeight="1">
      <c r="A102" t="s" s="69">
        <v>1058</v>
      </c>
      <c r="B102" t="s" s="73">
        <v>1059</v>
      </c>
      <c r="C102" s="68"/>
      <c r="D102" s="35"/>
      <c r="E102" s="35"/>
    </row>
    <row r="103" ht="13.65" customHeight="1">
      <c r="A103" t="s" s="69">
        <v>1060</v>
      </c>
      <c r="B103" t="s" s="73">
        <v>1061</v>
      </c>
      <c r="C103" s="68"/>
      <c r="D103" s="35"/>
      <c r="E103" s="35"/>
    </row>
    <row r="104" ht="13.65" customHeight="1">
      <c r="A104" t="s" s="69">
        <v>1062</v>
      </c>
      <c r="B104" t="s" s="73">
        <v>1063</v>
      </c>
      <c r="C104" s="68"/>
      <c r="D104" s="35"/>
      <c r="E104" s="35"/>
    </row>
    <row r="105" ht="13.65" customHeight="1">
      <c r="A105" t="s" s="69">
        <v>1064</v>
      </c>
      <c r="B105" t="s" s="73">
        <v>1065</v>
      </c>
      <c r="C105" s="68"/>
      <c r="D105" s="35"/>
      <c r="E105" s="35"/>
    </row>
    <row r="106" ht="13.65" customHeight="1">
      <c r="A106" t="s" s="69">
        <v>1066</v>
      </c>
      <c r="B106" t="s" s="73">
        <v>1067</v>
      </c>
      <c r="C106" s="68"/>
      <c r="D106" s="35"/>
      <c r="E106" s="35"/>
    </row>
    <row r="107" ht="13.65" customHeight="1">
      <c r="A107" t="s" s="69">
        <v>1068</v>
      </c>
      <c r="B107" t="s" s="73">
        <v>1069</v>
      </c>
      <c r="C107" s="68"/>
      <c r="D107" s="35"/>
      <c r="E107" s="35"/>
    </row>
    <row r="108" ht="13.55" customHeight="1">
      <c r="A108" s="35"/>
      <c r="B108" s="35"/>
      <c r="C108" s="68"/>
      <c r="D108" s="35"/>
      <c r="E108" s="35"/>
    </row>
    <row r="109" ht="13.55" customHeight="1">
      <c r="A109" t="s" s="70">
        <v>1070</v>
      </c>
      <c r="B109" s="35"/>
      <c r="C109" s="68"/>
      <c r="D109" s="35"/>
      <c r="E109" s="35"/>
    </row>
    <row r="110" ht="13.55" customHeight="1">
      <c r="A110" t="s" s="71">
        <v>1071</v>
      </c>
      <c r="B110" t="s" s="71">
        <v>1072</v>
      </c>
      <c r="C110" s="68"/>
      <c r="D110" s="35"/>
      <c r="E110" s="35"/>
    </row>
    <row r="111" ht="13.55" customHeight="1">
      <c r="A111" t="s" s="70">
        <v>1073</v>
      </c>
      <c r="B111" t="s" s="70">
        <v>1074</v>
      </c>
      <c r="C111" s="68"/>
      <c r="D111" s="35"/>
      <c r="E111" s="35"/>
    </row>
    <row r="112" ht="13.55" customHeight="1">
      <c r="A112" t="s" s="70">
        <v>1075</v>
      </c>
      <c r="B112" t="s" s="70">
        <v>1076</v>
      </c>
      <c r="C112" s="68"/>
      <c r="D112" s="35"/>
      <c r="E112" s="35"/>
    </row>
    <row r="113" ht="25.5" customHeight="1">
      <c r="A113" t="s" s="70">
        <v>1077</v>
      </c>
      <c r="B113" t="s" s="70">
        <v>1078</v>
      </c>
      <c r="C113" s="68"/>
      <c r="D113" s="35"/>
      <c r="E113" s="35"/>
    </row>
    <row r="114" ht="13.55" customHeight="1">
      <c r="A114" t="s" s="70">
        <v>1079</v>
      </c>
      <c r="B114" t="s" s="70">
        <v>1080</v>
      </c>
      <c r="C114" s="68"/>
      <c r="D114" s="35"/>
      <c r="E114" s="35"/>
    </row>
    <row r="115" ht="13.55" customHeight="1">
      <c r="A115" t="s" s="70">
        <v>1081</v>
      </c>
      <c r="B115" t="s" s="70">
        <v>1082</v>
      </c>
      <c r="C115" s="68"/>
      <c r="D115" s="35"/>
      <c r="E115" s="35"/>
    </row>
    <row r="116" ht="13.55" customHeight="1">
      <c r="A116" t="s" s="70">
        <v>1083</v>
      </c>
      <c r="B116" t="s" s="70">
        <v>1084</v>
      </c>
      <c r="C116" s="68"/>
      <c r="D116" s="35"/>
      <c r="E116" s="35"/>
    </row>
    <row r="117" ht="13.55" customHeight="1">
      <c r="A117" t="s" s="70">
        <v>1085</v>
      </c>
      <c r="B117" t="s" s="70">
        <v>1086</v>
      </c>
      <c r="C117" s="68"/>
      <c r="D117" s="35"/>
      <c r="E117" s="35"/>
    </row>
    <row r="118" ht="13.55" customHeight="1">
      <c r="A118" t="s" s="70">
        <v>1087</v>
      </c>
      <c r="B118" t="s" s="70">
        <v>1088</v>
      </c>
      <c r="C118" s="68"/>
      <c r="D118" s="35"/>
      <c r="E118" s="35"/>
    </row>
    <row r="119" ht="13.55" customHeight="1">
      <c r="A119" t="s" s="70">
        <v>1089</v>
      </c>
      <c r="B119" t="s" s="70">
        <v>1090</v>
      </c>
      <c r="C119" s="68"/>
      <c r="D119" s="35"/>
      <c r="E119" s="35"/>
    </row>
    <row r="120" ht="13.55" customHeight="1">
      <c r="A120" t="s" s="70">
        <v>1091</v>
      </c>
      <c r="B120" t="s" s="70">
        <v>1092</v>
      </c>
      <c r="C120" s="68"/>
      <c r="D120" s="35"/>
      <c r="E120" s="35"/>
    </row>
    <row r="121" ht="13.55" customHeight="1">
      <c r="A121" t="s" s="70">
        <v>1093</v>
      </c>
      <c r="B121" t="s" s="70">
        <v>1094</v>
      </c>
      <c r="C121" s="68"/>
      <c r="D121" s="35"/>
      <c r="E121" s="35"/>
    </row>
    <row r="122" ht="13.55" customHeight="1">
      <c r="A122" t="s" s="70">
        <v>1095</v>
      </c>
      <c r="B122" t="s" s="70">
        <v>1096</v>
      </c>
      <c r="C122" s="68"/>
      <c r="D122" s="35"/>
      <c r="E122" s="35"/>
    </row>
    <row r="123" ht="13.55" customHeight="1">
      <c r="A123" t="s" s="70">
        <v>1097</v>
      </c>
      <c r="B123" t="s" s="70">
        <v>1098</v>
      </c>
      <c r="C123" s="68"/>
      <c r="D123" s="35"/>
      <c r="E123" s="35"/>
    </row>
    <row r="124" ht="13.55" customHeight="1">
      <c r="A124" t="s" s="70">
        <v>1099</v>
      </c>
      <c r="B124" t="s" s="70">
        <v>1100</v>
      </c>
      <c r="C124" s="68"/>
      <c r="D124" s="35"/>
      <c r="E124" s="35"/>
    </row>
    <row r="125" ht="13.55" customHeight="1">
      <c r="A125" t="s" s="70">
        <v>1101</v>
      </c>
      <c r="B125" t="s" s="70">
        <v>1102</v>
      </c>
      <c r="C125" s="68"/>
      <c r="D125" s="35"/>
      <c r="E125" s="35"/>
    </row>
    <row r="126" ht="13.55" customHeight="1">
      <c r="A126" t="s" s="70">
        <v>1103</v>
      </c>
      <c r="B126" t="s" s="70">
        <v>1104</v>
      </c>
      <c r="C126" s="68"/>
      <c r="D126" s="35"/>
      <c r="E126" s="35"/>
    </row>
    <row r="127" ht="13.55" customHeight="1">
      <c r="A127" t="s" s="70">
        <v>1105</v>
      </c>
      <c r="B127" t="s" s="70">
        <v>1106</v>
      </c>
      <c r="C127" s="68"/>
      <c r="D127" s="35"/>
      <c r="E127" s="35"/>
    </row>
    <row r="128" ht="13.55" customHeight="1">
      <c r="A128" t="s" s="70">
        <v>1107</v>
      </c>
      <c r="B128" t="s" s="70">
        <v>1108</v>
      </c>
      <c r="C128" s="68"/>
      <c r="D128" s="35"/>
      <c r="E128" s="35"/>
    </row>
    <row r="129" ht="13.55" customHeight="1">
      <c r="A129" t="s" s="70">
        <v>1109</v>
      </c>
      <c r="B129" t="s" s="70">
        <v>1110</v>
      </c>
      <c r="C129" s="68"/>
      <c r="D129" s="35"/>
      <c r="E129" s="35"/>
    </row>
    <row r="130" ht="13.55" customHeight="1">
      <c r="A130" t="s" s="70">
        <v>1111</v>
      </c>
      <c r="B130" t="s" s="70">
        <v>1112</v>
      </c>
      <c r="C130" s="68"/>
      <c r="D130" s="35"/>
      <c r="E130" s="35"/>
    </row>
    <row r="131" ht="13.55" customHeight="1">
      <c r="A131" t="s" s="70">
        <v>1113</v>
      </c>
      <c r="B131" t="s" s="70">
        <v>1114</v>
      </c>
      <c r="C131" s="68"/>
      <c r="D131" s="35"/>
      <c r="E131" s="35"/>
    </row>
    <row r="132" ht="13.55" customHeight="1">
      <c r="A132" t="s" s="70">
        <v>1115</v>
      </c>
      <c r="B132" t="s" s="70">
        <v>1116</v>
      </c>
      <c r="C132" s="68"/>
      <c r="D132" s="35"/>
      <c r="E132" s="35"/>
    </row>
    <row r="133" ht="13.55" customHeight="1">
      <c r="A133" t="s" s="70">
        <v>1117</v>
      </c>
      <c r="B133" t="s" s="70">
        <v>1118</v>
      </c>
      <c r="C133" s="68"/>
      <c r="D133" s="35"/>
      <c r="E133" s="35"/>
    </row>
    <row r="134" ht="13.55" customHeight="1">
      <c r="A134" t="s" s="70">
        <v>1119</v>
      </c>
      <c r="B134" t="s" s="70">
        <v>1120</v>
      </c>
      <c r="C134" s="68"/>
      <c r="D134" s="35"/>
      <c r="E134" s="35"/>
    </row>
    <row r="135" ht="13.55" customHeight="1">
      <c r="A135" t="s" s="70">
        <v>1083</v>
      </c>
      <c r="B135" t="s" s="70">
        <v>1121</v>
      </c>
      <c r="C135" s="68"/>
      <c r="D135" s="35"/>
      <c r="E135" s="35"/>
    </row>
    <row r="136" ht="13.55" customHeight="1">
      <c r="A136" t="s" s="70">
        <v>1087</v>
      </c>
      <c r="B136" t="s" s="70">
        <v>1122</v>
      </c>
      <c r="C136" s="68"/>
      <c r="D136" s="35"/>
      <c r="E136" s="35"/>
    </row>
    <row r="137" ht="13.55" customHeight="1">
      <c r="A137" t="s" s="70">
        <v>1085</v>
      </c>
      <c r="B137" t="s" s="70">
        <v>1123</v>
      </c>
      <c r="C137" s="68"/>
      <c r="D137" s="35"/>
      <c r="E137" s="35"/>
    </row>
    <row r="138" ht="13.55" customHeight="1">
      <c r="A138" t="s" s="70">
        <v>1124</v>
      </c>
      <c r="B138" t="s" s="70">
        <v>1125</v>
      </c>
      <c r="C138" s="68"/>
      <c r="D138" s="35"/>
      <c r="E138" s="35"/>
    </row>
    <row r="139" ht="13.55" customHeight="1">
      <c r="A139" t="s" s="70">
        <v>1126</v>
      </c>
      <c r="B139" t="s" s="70">
        <v>1127</v>
      </c>
      <c r="C139" s="68"/>
      <c r="D139" s="35"/>
      <c r="E139" s="35"/>
    </row>
    <row r="140" ht="25.5" customHeight="1">
      <c r="A140" t="s" s="70">
        <v>1128</v>
      </c>
      <c r="B140" t="s" s="70">
        <v>1129</v>
      </c>
      <c r="C140" s="68"/>
      <c r="D140" s="35"/>
      <c r="E140" s="35"/>
    </row>
    <row r="141" ht="13.55" customHeight="1">
      <c r="A141" t="s" s="70">
        <v>1130</v>
      </c>
      <c r="B141" t="s" s="70">
        <v>1131</v>
      </c>
      <c r="C141" s="68"/>
      <c r="D141" s="35"/>
      <c r="E141" s="35"/>
    </row>
    <row r="142" ht="13.55" customHeight="1">
      <c r="A142" t="s" s="70">
        <v>1132</v>
      </c>
      <c r="B142" t="s" s="70">
        <v>1133</v>
      </c>
      <c r="C142" s="68"/>
      <c r="D142" s="35"/>
      <c r="E142" s="35"/>
    </row>
    <row r="143" ht="13.55" customHeight="1">
      <c r="A143" t="s" s="70">
        <v>1134</v>
      </c>
      <c r="B143" t="s" s="70">
        <v>1135</v>
      </c>
      <c r="C143" s="68"/>
      <c r="D143" s="35"/>
      <c r="E143" s="35"/>
    </row>
    <row r="144" ht="13.55" customHeight="1">
      <c r="A144" t="s" s="70">
        <v>1136</v>
      </c>
      <c r="B144" t="s" s="70">
        <v>1137</v>
      </c>
      <c r="C144" s="68"/>
      <c r="D144" s="35"/>
      <c r="E144" s="35"/>
    </row>
    <row r="145" ht="13.55" customHeight="1">
      <c r="A145" s="35"/>
      <c r="B145" s="35"/>
      <c r="C145" s="68"/>
      <c r="D145" s="35"/>
      <c r="E145" s="35"/>
    </row>
    <row r="146" ht="13.55" customHeight="1">
      <c r="A146" t="s" s="70">
        <v>1138</v>
      </c>
      <c r="B146" s="35"/>
      <c r="C146" s="68"/>
      <c r="D146" s="35"/>
      <c r="E146" s="35"/>
    </row>
    <row r="147" ht="13.55" customHeight="1">
      <c r="A147" t="s" s="70">
        <v>238</v>
      </c>
      <c r="B147" t="s" s="70">
        <v>1139</v>
      </c>
      <c r="C147" s="68"/>
      <c r="D147" s="35"/>
      <c r="E147" s="35"/>
    </row>
    <row r="148" ht="13.55" customHeight="1">
      <c r="A148" t="s" s="70">
        <v>1140</v>
      </c>
      <c r="B148" t="s" s="70">
        <v>1141</v>
      </c>
      <c r="C148" s="68"/>
      <c r="D148" s="35"/>
      <c r="E148" s="35"/>
    </row>
    <row r="149" ht="13.55" customHeight="1">
      <c r="A149" t="s" s="70">
        <v>1142</v>
      </c>
      <c r="B149" t="s" s="34">
        <v>1143</v>
      </c>
      <c r="C149" s="68"/>
      <c r="D149" s="35"/>
      <c r="E149" s="35"/>
    </row>
    <row r="150" ht="13.55" customHeight="1">
      <c r="A150" t="s" s="70">
        <v>106</v>
      </c>
      <c r="B150" t="s" s="70">
        <v>1144</v>
      </c>
      <c r="C150" s="68"/>
      <c r="D150" s="35"/>
      <c r="E150" s="35"/>
    </row>
    <row r="151" ht="13.55" customHeight="1">
      <c r="A151" t="s" s="70">
        <v>1145</v>
      </c>
      <c r="B151" t="s" s="70">
        <v>1146</v>
      </c>
      <c r="C151" s="68"/>
      <c r="D151" s="35"/>
      <c r="E151" s="35"/>
    </row>
    <row r="152" ht="13.55" customHeight="1">
      <c r="A152" t="s" s="70">
        <v>1147</v>
      </c>
      <c r="B152" t="s" s="34">
        <v>1148</v>
      </c>
      <c r="C152" s="68"/>
      <c r="D152" s="35"/>
      <c r="E152" s="35"/>
    </row>
    <row r="153" ht="13.55" customHeight="1">
      <c r="A153" t="s" s="70">
        <v>1149</v>
      </c>
      <c r="B153" t="s" s="70">
        <v>1150</v>
      </c>
      <c r="C153" s="68"/>
      <c r="D153" s="35"/>
      <c r="E153" s="35"/>
    </row>
    <row r="154" ht="13.55" customHeight="1">
      <c r="A154" t="s" s="70">
        <v>1151</v>
      </c>
      <c r="B154" t="s" s="70">
        <v>1152</v>
      </c>
      <c r="C154" s="68"/>
      <c r="D154" s="35"/>
      <c r="E154" s="35"/>
    </row>
    <row r="155" ht="13.55" customHeight="1">
      <c r="A155" t="s" s="70">
        <v>1153</v>
      </c>
      <c r="B155" t="s" s="70">
        <v>1154</v>
      </c>
      <c r="C155" s="68"/>
      <c r="D155" s="35"/>
      <c r="E155" s="35"/>
    </row>
    <row r="156" ht="13.55" customHeight="1">
      <c r="A156" s="35"/>
      <c r="B156" s="35"/>
      <c r="C156" s="68"/>
      <c r="D156" s="35"/>
      <c r="E156" s="35"/>
    </row>
    <row r="157" ht="13.55" customHeight="1">
      <c r="A157" t="s" s="69">
        <v>1155</v>
      </c>
      <c r="B157" s="35"/>
      <c r="C157" s="68"/>
      <c r="D157" s="35"/>
      <c r="E157" s="35"/>
    </row>
    <row r="158" ht="13.55" customHeight="1">
      <c r="A158" t="s" s="69">
        <v>1001</v>
      </c>
      <c r="B158" t="s" s="69">
        <v>1156</v>
      </c>
      <c r="C158" s="68"/>
      <c r="D158" s="35"/>
      <c r="E158" s="35"/>
    </row>
    <row r="159" ht="13.55" customHeight="1">
      <c r="A159" t="s" s="70">
        <v>1157</v>
      </c>
      <c r="B159" t="s" s="70">
        <v>1158</v>
      </c>
      <c r="C159" s="68"/>
      <c r="D159" s="35"/>
      <c r="E159" s="35"/>
    </row>
    <row r="160" ht="13.55" customHeight="1">
      <c r="A160" t="s" s="70">
        <v>1159</v>
      </c>
      <c r="B160" t="s" s="70">
        <v>1160</v>
      </c>
      <c r="C160" s="68"/>
      <c r="D160" s="35"/>
      <c r="E160" s="35"/>
    </row>
    <row r="161" ht="13.55" customHeight="1">
      <c r="A161" t="s" s="70">
        <v>1161</v>
      </c>
      <c r="B161" t="s" s="70">
        <v>1162</v>
      </c>
      <c r="C161" s="68"/>
      <c r="D161" s="35"/>
      <c r="E161" s="35"/>
    </row>
    <row r="162" ht="13.55" customHeight="1">
      <c r="A162" t="s" s="70">
        <v>1163</v>
      </c>
      <c r="B162" t="s" s="70">
        <v>1164</v>
      </c>
      <c r="C162" s="68"/>
      <c r="D162" s="35"/>
      <c r="E162" s="35"/>
    </row>
    <row r="163" ht="13.55" customHeight="1">
      <c r="A163" t="s" s="70">
        <v>1165</v>
      </c>
      <c r="B163" t="s" s="70">
        <v>1166</v>
      </c>
      <c r="C163" s="68"/>
      <c r="D163" s="35"/>
      <c r="E163" s="35"/>
    </row>
    <row r="164" ht="13.55" customHeight="1">
      <c r="A164" t="s" s="70">
        <v>1167</v>
      </c>
      <c r="B164" t="s" s="70">
        <v>1168</v>
      </c>
      <c r="C164" s="68"/>
      <c r="D164" s="35"/>
      <c r="E164" s="35"/>
    </row>
    <row r="165" ht="13.55" customHeight="1">
      <c r="A165" t="s" s="70">
        <v>1169</v>
      </c>
      <c r="B165" t="s" s="70">
        <v>1170</v>
      </c>
      <c r="C165" s="68"/>
      <c r="D165" s="35"/>
      <c r="E165" s="35"/>
    </row>
    <row r="166" ht="13.55" customHeight="1">
      <c r="A166" t="s" s="70">
        <v>1171</v>
      </c>
      <c r="B166" t="s" s="70">
        <v>1172</v>
      </c>
      <c r="C166" s="68"/>
      <c r="D166" s="35"/>
      <c r="E166" s="35"/>
    </row>
    <row r="167" ht="13.55" customHeight="1">
      <c r="A167" t="s" s="70">
        <v>1173</v>
      </c>
      <c r="B167" t="s" s="70">
        <v>1174</v>
      </c>
      <c r="C167" s="68"/>
      <c r="D167" s="35"/>
      <c r="E167" s="35"/>
    </row>
    <row r="168" ht="13.55" customHeight="1">
      <c r="A168" t="s" s="70">
        <v>1175</v>
      </c>
      <c r="B168" t="s" s="70">
        <v>1176</v>
      </c>
      <c r="C168" s="68"/>
      <c r="D168" s="35"/>
      <c r="E168" s="35"/>
    </row>
    <row r="169" ht="13.55" customHeight="1">
      <c r="A169" t="s" s="70">
        <v>1177</v>
      </c>
      <c r="B169" t="s" s="70">
        <v>1178</v>
      </c>
      <c r="C169" s="68"/>
      <c r="D169" s="35"/>
      <c r="E169" s="35"/>
    </row>
    <row r="170" ht="13.55" customHeight="1">
      <c r="A170" t="s" s="70">
        <v>1179</v>
      </c>
      <c r="B170" t="s" s="70">
        <v>1180</v>
      </c>
      <c r="C170" s="68"/>
      <c r="D170" s="35"/>
      <c r="E170" s="35"/>
    </row>
    <row r="171" ht="13.55" customHeight="1">
      <c r="A171" t="s" s="70">
        <v>1181</v>
      </c>
      <c r="B171" t="s" s="70">
        <v>1182</v>
      </c>
      <c r="C171" s="68"/>
      <c r="D171" s="35"/>
      <c r="E171" s="35"/>
    </row>
    <row r="172" ht="13.55" customHeight="1">
      <c r="A172" t="s" s="70">
        <v>1183</v>
      </c>
      <c r="B172" t="s" s="70">
        <v>1184</v>
      </c>
      <c r="C172" s="68"/>
      <c r="D172" s="35"/>
      <c r="E172" s="35"/>
    </row>
    <row r="173" ht="13.55" customHeight="1">
      <c r="A173" t="s" s="70">
        <v>1185</v>
      </c>
      <c r="B173" t="s" s="70">
        <v>1186</v>
      </c>
      <c r="C173" s="68"/>
      <c r="D173" s="35"/>
      <c r="E173" s="35"/>
    </row>
    <row r="174" ht="13.55" customHeight="1">
      <c r="A174" t="s" s="70">
        <v>1187</v>
      </c>
      <c r="B174" t="s" s="70">
        <v>1188</v>
      </c>
      <c r="C174" s="68"/>
      <c r="D174" s="35"/>
      <c r="E174" s="35"/>
    </row>
    <row r="175" ht="13.55" customHeight="1">
      <c r="A175" t="s" s="70">
        <v>1189</v>
      </c>
      <c r="B175" t="s" s="70">
        <v>1190</v>
      </c>
      <c r="C175" s="68"/>
      <c r="D175" s="35"/>
      <c r="E175" s="35"/>
    </row>
    <row r="176" ht="13.55" customHeight="1">
      <c r="A176" t="s" s="70">
        <v>1191</v>
      </c>
      <c r="B176" t="s" s="70">
        <v>1192</v>
      </c>
      <c r="C176" s="68"/>
      <c r="D176" s="35"/>
      <c r="E176" s="35"/>
    </row>
    <row r="177" ht="13.55" customHeight="1">
      <c r="A177" s="35"/>
      <c r="B177" s="35"/>
      <c r="C177" s="68"/>
      <c r="D177" s="35"/>
      <c r="E177" s="35"/>
    </row>
    <row r="178" ht="13.55" customHeight="1">
      <c r="A178" t="s" s="69">
        <v>1193</v>
      </c>
      <c r="B178" t="s" s="34">
        <v>1194</v>
      </c>
      <c r="C178" s="68"/>
      <c r="D178" s="35"/>
      <c r="E178" s="35"/>
    </row>
    <row r="179" ht="13.55" customHeight="1">
      <c r="A179" t="s" s="69">
        <v>1195</v>
      </c>
      <c r="B179" t="s" s="70">
        <v>1196</v>
      </c>
      <c r="C179" s="68"/>
      <c r="D179" s="35"/>
      <c r="E179" s="35"/>
    </row>
    <row r="180" ht="13.55" customHeight="1">
      <c r="A180" t="s" s="69">
        <v>1197</v>
      </c>
      <c r="B180" t="s" s="70">
        <v>1198</v>
      </c>
      <c r="C180" s="68"/>
      <c r="D180" s="35"/>
      <c r="E180" s="35"/>
    </row>
    <row r="181" ht="13.55" customHeight="1">
      <c r="A181" t="s" s="69">
        <v>1199</v>
      </c>
      <c r="B181" t="s" s="70">
        <v>1200</v>
      </c>
      <c r="C181" s="68"/>
      <c r="D181" s="35"/>
      <c r="E181" s="35"/>
    </row>
    <row r="182" ht="13.55" customHeight="1">
      <c r="A182" t="s" s="69">
        <v>1010</v>
      </c>
      <c r="B182" t="s" s="70">
        <v>1201</v>
      </c>
      <c r="C182" s="68"/>
      <c r="D182" s="35"/>
      <c r="E182" s="35"/>
    </row>
    <row r="183" ht="13.55" customHeight="1">
      <c r="A183" t="s" s="69">
        <v>1202</v>
      </c>
      <c r="B183" t="s" s="70">
        <v>1203</v>
      </c>
      <c r="C183" s="68"/>
      <c r="D183" s="35"/>
      <c r="E183" s="35"/>
    </row>
    <row r="184" ht="13.55" customHeight="1">
      <c r="A184" t="s" s="69">
        <v>1075</v>
      </c>
      <c r="B184" t="s" s="70">
        <v>1204</v>
      </c>
      <c r="C184" s="68"/>
      <c r="D184" s="35"/>
      <c r="E184" s="35"/>
    </row>
    <row r="185" ht="13.55" customHeight="1">
      <c r="A185" t="s" s="69">
        <v>1077</v>
      </c>
      <c r="B185" t="s" s="70">
        <v>1205</v>
      </c>
      <c r="C185" s="68"/>
      <c r="D185" s="35"/>
      <c r="E185" s="35"/>
    </row>
    <row r="186" ht="13.55" customHeight="1">
      <c r="A186" t="s" s="69">
        <v>1206</v>
      </c>
      <c r="B186" t="s" s="70">
        <v>1207</v>
      </c>
      <c r="C186" s="68"/>
      <c r="D186" s="35"/>
      <c r="E186" s="35"/>
    </row>
    <row r="187" ht="13.55" customHeight="1">
      <c r="A187" t="s" s="69">
        <v>1208</v>
      </c>
      <c r="B187" t="s" s="70">
        <v>1209</v>
      </c>
      <c r="C187" s="68"/>
      <c r="D187" s="35"/>
      <c r="E187" s="35"/>
    </row>
    <row r="188" ht="13.55" customHeight="1">
      <c r="A188" s="35"/>
      <c r="B188" s="35"/>
      <c r="C188" s="68"/>
      <c r="D188" s="35"/>
      <c r="E188" s="35"/>
    </row>
    <row r="189" ht="13.55" customHeight="1">
      <c r="A189" t="s" s="69">
        <v>1210</v>
      </c>
      <c r="B189" t="s" s="34">
        <v>1211</v>
      </c>
      <c r="C189" s="68"/>
      <c r="D189" s="35"/>
      <c r="E189" s="35"/>
    </row>
    <row r="190" ht="13.55" customHeight="1">
      <c r="A190" t="s" s="69">
        <v>1212</v>
      </c>
      <c r="B190" t="s" s="34">
        <v>1141</v>
      </c>
      <c r="C190" s="68"/>
      <c r="D190" s="35"/>
      <c r="E190" s="35"/>
    </row>
    <row r="191" ht="13.55" customHeight="1">
      <c r="A191" t="s" s="69">
        <v>150</v>
      </c>
      <c r="B191" t="s" s="34">
        <v>1143</v>
      </c>
      <c r="C191" s="68"/>
      <c r="D191" s="35"/>
      <c r="E191" s="35"/>
    </row>
    <row r="192" ht="13.55" customHeight="1">
      <c r="A192" t="s" s="69">
        <v>1213</v>
      </c>
      <c r="B192" t="s" s="34">
        <v>1148</v>
      </c>
      <c r="C192" s="68"/>
      <c r="D192" s="35"/>
      <c r="E192" s="35"/>
    </row>
    <row r="193" ht="13.55" customHeight="1">
      <c r="A193" t="s" s="69">
        <v>906</v>
      </c>
      <c r="B193" t="s" s="34">
        <v>1214</v>
      </c>
      <c r="C193" s="68"/>
      <c r="D193" s="35"/>
      <c r="E193" s="35"/>
    </row>
    <row r="194" ht="13.55" customHeight="1">
      <c r="A194" t="s" s="69">
        <v>234</v>
      </c>
      <c r="B194" t="s" s="34">
        <v>1215</v>
      </c>
      <c r="C194" s="68"/>
      <c r="D194" s="35"/>
      <c r="E194" s="35"/>
    </row>
    <row r="195" ht="13.55" customHeight="1">
      <c r="A195" t="s" s="69">
        <v>904</v>
      </c>
      <c r="B195" t="s" s="34">
        <v>1216</v>
      </c>
      <c r="C195" s="68"/>
      <c r="D195" s="35"/>
      <c r="E195" s="35"/>
    </row>
    <row r="196" ht="13.55" customHeight="1">
      <c r="A196" s="35"/>
      <c r="B196" s="35"/>
      <c r="C196" s="68"/>
      <c r="D196" s="35"/>
      <c r="E196" s="35"/>
    </row>
    <row r="197" ht="13.55" customHeight="1">
      <c r="A197" t="s" s="70">
        <v>1217</v>
      </c>
      <c r="B197" t="s" s="34">
        <v>1218</v>
      </c>
      <c r="C197" s="68"/>
      <c r="D197" s="35"/>
      <c r="E197" s="35"/>
    </row>
    <row r="198" ht="13.55" customHeight="1">
      <c r="A198" t="s" s="70">
        <v>1219</v>
      </c>
      <c r="B198" s="35"/>
      <c r="C198" s="68"/>
      <c r="D198" s="35"/>
      <c r="E198" s="35"/>
    </row>
    <row r="199" ht="13.55" customHeight="1">
      <c r="A199" t="s" s="69">
        <v>1220</v>
      </c>
      <c r="B199" s="35"/>
      <c r="C199" s="68"/>
      <c r="D199" s="35"/>
      <c r="E199" s="35"/>
    </row>
    <row r="200" ht="13.55" customHeight="1">
      <c r="A200" t="s" s="69">
        <v>1221</v>
      </c>
      <c r="B200" s="35"/>
      <c r="C200" s="68"/>
      <c r="D200" s="35"/>
      <c r="E200" s="35"/>
    </row>
    <row r="201" ht="13.55" customHeight="1">
      <c r="A201" t="s" s="69">
        <v>1222</v>
      </c>
      <c r="B201" s="35"/>
      <c r="C201" s="68"/>
      <c r="D201" s="35"/>
      <c r="E201" s="35"/>
    </row>
    <row r="202" ht="13.55" customHeight="1">
      <c r="A202" t="s" s="69">
        <v>1223</v>
      </c>
      <c r="B202" s="35"/>
      <c r="C202" s="68"/>
      <c r="D202" s="35"/>
      <c r="E202" s="35"/>
    </row>
    <row r="203" ht="13.55" customHeight="1">
      <c r="A203" t="s" s="69">
        <v>1224</v>
      </c>
      <c r="B203" s="35"/>
      <c r="C203" s="68"/>
      <c r="D203" s="35"/>
      <c r="E203" s="35"/>
    </row>
    <row r="204" ht="13.55" customHeight="1">
      <c r="A204" t="s" s="69">
        <v>1225</v>
      </c>
      <c r="B204" s="35"/>
      <c r="C204" s="68"/>
      <c r="D204" s="35"/>
      <c r="E204" s="35"/>
    </row>
    <row r="205" ht="13.55" customHeight="1">
      <c r="A205" t="s" s="69">
        <v>1226</v>
      </c>
      <c r="B205" s="35"/>
      <c r="C205" s="68"/>
      <c r="D205" s="35"/>
      <c r="E205" s="35"/>
    </row>
    <row r="206" ht="13.55" customHeight="1">
      <c r="A206" t="s" s="69">
        <v>1227</v>
      </c>
      <c r="B206" s="35"/>
      <c r="C206" s="68"/>
      <c r="D206" s="35"/>
      <c r="E206" s="35"/>
    </row>
    <row r="207" ht="13.55" customHeight="1">
      <c r="A207" t="s" s="69">
        <v>1228</v>
      </c>
      <c r="B207" s="35"/>
      <c r="C207" s="68"/>
      <c r="D207" s="35"/>
      <c r="E207" s="35"/>
    </row>
    <row r="208" ht="13.55" customHeight="1">
      <c r="A208" t="s" s="69">
        <v>1229</v>
      </c>
      <c r="B208" s="35"/>
      <c r="C208" s="68"/>
      <c r="D208" s="35"/>
      <c r="E208" s="35"/>
    </row>
    <row r="209" ht="13.55" customHeight="1">
      <c r="A209" t="s" s="69">
        <v>1230</v>
      </c>
      <c r="B209" s="35"/>
      <c r="C209" s="68"/>
      <c r="D209" s="35"/>
      <c r="E209" s="35"/>
    </row>
    <row r="210" ht="13.55" customHeight="1">
      <c r="A210" t="s" s="69">
        <v>1231</v>
      </c>
      <c r="B210" s="35"/>
      <c r="C210" s="68"/>
      <c r="D210" s="35"/>
      <c r="E210" s="35"/>
    </row>
    <row r="211" ht="13.55" customHeight="1">
      <c r="A211" t="s" s="69">
        <v>1232</v>
      </c>
      <c r="B211" s="35"/>
      <c r="C211" s="68"/>
      <c r="D211" s="35"/>
      <c r="E211" s="35"/>
    </row>
    <row r="212" ht="13.55" customHeight="1">
      <c r="A212" t="s" s="69">
        <v>1233</v>
      </c>
      <c r="B212" s="35"/>
      <c r="C212" s="68"/>
      <c r="D212" s="35"/>
      <c r="E212" s="35"/>
    </row>
    <row r="213" ht="13.55" customHeight="1">
      <c r="A213" t="s" s="69">
        <v>1234</v>
      </c>
      <c r="B213" s="35"/>
      <c r="C213" s="68"/>
      <c r="D213" s="35"/>
      <c r="E213" s="35"/>
    </row>
    <row r="214" ht="13.55" customHeight="1">
      <c r="A214" t="s" s="69">
        <v>1235</v>
      </c>
      <c r="B214" s="35"/>
      <c r="C214" s="68"/>
      <c r="D214" s="35"/>
      <c r="E214" s="35"/>
    </row>
    <row r="215" ht="13.55" customHeight="1">
      <c r="A215" t="s" s="69">
        <v>1236</v>
      </c>
      <c r="B215" s="35"/>
      <c r="C215" s="68"/>
      <c r="D215" s="35"/>
      <c r="E215" s="35"/>
    </row>
    <row r="216" ht="13.55" customHeight="1">
      <c r="A216" t="s" s="69">
        <v>1237</v>
      </c>
      <c r="B216" s="35"/>
      <c r="C216" s="68"/>
      <c r="D216" s="35"/>
      <c r="E216" s="35"/>
    </row>
    <row r="217" ht="13.55" customHeight="1">
      <c r="A217" t="s" s="69">
        <v>1238</v>
      </c>
      <c r="B217" s="35"/>
      <c r="C217" s="68"/>
      <c r="D217" s="35"/>
      <c r="E217" s="35"/>
    </row>
    <row r="218" ht="13.55" customHeight="1">
      <c r="A218" t="s" s="69">
        <v>1239</v>
      </c>
      <c r="B218" s="35"/>
      <c r="C218" s="68"/>
      <c r="D218" s="35"/>
      <c r="E218" s="35"/>
    </row>
    <row r="219" ht="13.55" customHeight="1">
      <c r="A219" t="s" s="69">
        <v>1240</v>
      </c>
      <c r="B219" s="35"/>
      <c r="C219" s="68"/>
      <c r="D219" s="35"/>
      <c r="E219" s="35"/>
    </row>
    <row r="220" ht="13.55" customHeight="1">
      <c r="A220" t="s" s="69">
        <v>1241</v>
      </c>
      <c r="B220" s="35"/>
      <c r="C220" s="68"/>
      <c r="D220" s="35"/>
      <c r="E220" s="35"/>
    </row>
    <row r="221" ht="13.55" customHeight="1">
      <c r="A221" t="s" s="69">
        <v>1242</v>
      </c>
      <c r="B221" s="35"/>
      <c r="C221" s="68"/>
      <c r="D221" s="35"/>
      <c r="E221" s="35"/>
    </row>
    <row r="222" ht="13.55" customHeight="1">
      <c r="A222" t="s" s="69">
        <v>1243</v>
      </c>
      <c r="B222" s="35"/>
      <c r="C222" s="68"/>
      <c r="D222" s="35"/>
      <c r="E222" s="35"/>
    </row>
    <row r="223" ht="13.55" customHeight="1">
      <c r="A223" t="s" s="69">
        <v>1244</v>
      </c>
      <c r="B223" s="35"/>
      <c r="C223" s="68"/>
      <c r="D223" s="35"/>
      <c r="E223" s="35"/>
    </row>
    <row r="224" ht="13.55" customHeight="1">
      <c r="A224" t="s" s="69">
        <v>1245</v>
      </c>
      <c r="B224" s="35"/>
      <c r="C224" s="68"/>
      <c r="D224" s="35"/>
      <c r="E224" s="35"/>
    </row>
    <row r="225" ht="13.55" customHeight="1">
      <c r="A225" t="s" s="69">
        <v>1246</v>
      </c>
      <c r="B225" s="35"/>
      <c r="C225" s="68"/>
      <c r="D225" s="35"/>
      <c r="E225" s="35"/>
    </row>
    <row r="226" ht="13.55" customHeight="1">
      <c r="A226" t="s" s="69">
        <v>1247</v>
      </c>
      <c r="B226" s="35"/>
      <c r="C226" s="68"/>
      <c r="D226" s="35"/>
      <c r="E226" s="35"/>
    </row>
    <row r="227" ht="13.55" customHeight="1">
      <c r="A227" t="s" s="69">
        <v>1248</v>
      </c>
      <c r="B227" s="35"/>
      <c r="C227" s="68"/>
      <c r="D227" s="35"/>
      <c r="E227" s="35"/>
    </row>
    <row r="228" ht="13.55" customHeight="1">
      <c r="A228" t="s" s="69">
        <v>1249</v>
      </c>
      <c r="B228" s="35"/>
      <c r="C228" s="68"/>
      <c r="D228" s="35"/>
      <c r="E228" s="35"/>
    </row>
    <row r="229" ht="13.55" customHeight="1">
      <c r="A229" t="s" s="69">
        <v>1250</v>
      </c>
      <c r="B229" s="35"/>
      <c r="C229" s="68"/>
      <c r="D229" s="35"/>
      <c r="E229" s="35"/>
    </row>
    <row r="230" ht="13.55" customHeight="1">
      <c r="A230" t="s" s="69">
        <v>1251</v>
      </c>
      <c r="B230" s="35"/>
      <c r="C230" s="68"/>
      <c r="D230" s="35"/>
      <c r="E230" s="35"/>
    </row>
    <row r="231" ht="13.55" customHeight="1">
      <c r="A231" t="s" s="69">
        <v>1252</v>
      </c>
      <c r="B231" s="35"/>
      <c r="C231" s="68"/>
      <c r="D231" s="35"/>
      <c r="E231" s="35"/>
    </row>
    <row r="232" ht="13.55" customHeight="1">
      <c r="A232" t="s" s="69">
        <v>1253</v>
      </c>
      <c r="B232" s="35"/>
      <c r="C232" s="68"/>
      <c r="D232" s="35"/>
      <c r="E232" s="35"/>
    </row>
    <row r="233" ht="13.55" customHeight="1">
      <c r="A233" t="s" s="69">
        <v>1254</v>
      </c>
      <c r="B233" s="35"/>
      <c r="C233" s="68"/>
      <c r="D233" s="35"/>
      <c r="E233" s="35"/>
    </row>
    <row r="234" ht="13.55" customHeight="1">
      <c r="A234" t="s" s="69">
        <v>1255</v>
      </c>
      <c r="B234" s="35"/>
      <c r="C234" s="68"/>
      <c r="D234" s="35"/>
      <c r="E234" s="35"/>
    </row>
    <row r="235" ht="13.55" customHeight="1">
      <c r="A235" t="s" s="69">
        <v>1256</v>
      </c>
      <c r="B235" s="35"/>
      <c r="C235" s="68"/>
      <c r="D235" s="35"/>
      <c r="E235" s="35"/>
    </row>
    <row r="236" ht="13.55" customHeight="1">
      <c r="A236" t="s" s="69">
        <v>1257</v>
      </c>
      <c r="B236" s="35"/>
      <c r="C236" s="68"/>
      <c r="D236" s="35"/>
      <c r="E236" s="35"/>
    </row>
    <row r="237" ht="13.55" customHeight="1">
      <c r="A237" t="s" s="69">
        <v>1258</v>
      </c>
      <c r="B237" s="35"/>
      <c r="C237" s="68"/>
      <c r="D237" s="35"/>
      <c r="E237" s="35"/>
    </row>
    <row r="238" ht="13.55" customHeight="1">
      <c r="A238" t="s" s="69">
        <v>1259</v>
      </c>
      <c r="B238" s="35"/>
      <c r="C238" s="68"/>
      <c r="D238" s="35"/>
      <c r="E238" s="35"/>
    </row>
    <row r="239" ht="13.55" customHeight="1">
      <c r="A239" t="s" s="69">
        <v>1260</v>
      </c>
      <c r="B239" s="35"/>
      <c r="C239" s="68"/>
      <c r="D239" s="35"/>
      <c r="E239" s="35"/>
    </row>
    <row r="240" ht="13.55" customHeight="1">
      <c r="A240" t="s" s="69">
        <v>1261</v>
      </c>
      <c r="B240" s="35"/>
      <c r="C240" s="68"/>
      <c r="D240" s="35"/>
      <c r="E240" s="35"/>
    </row>
    <row r="241" ht="13.55" customHeight="1">
      <c r="A241" t="s" s="69">
        <v>1262</v>
      </c>
      <c r="B241" s="35"/>
      <c r="C241" s="68"/>
      <c r="D241" s="35"/>
      <c r="E241" s="35"/>
    </row>
    <row r="242" ht="13.55" customHeight="1">
      <c r="A242" t="s" s="69">
        <v>1263</v>
      </c>
      <c r="B242" s="35"/>
      <c r="C242" s="68"/>
      <c r="D242" s="35"/>
      <c r="E242" s="35"/>
    </row>
    <row r="243" ht="13.55" customHeight="1">
      <c r="A243" t="s" s="69">
        <v>1264</v>
      </c>
      <c r="B243" s="35"/>
      <c r="C243" s="68"/>
      <c r="D243" s="35"/>
      <c r="E243" s="35"/>
    </row>
    <row r="244" ht="13.55" customHeight="1">
      <c r="A244" t="s" s="69">
        <v>1265</v>
      </c>
      <c r="B244" s="35"/>
      <c r="C244" s="68"/>
      <c r="D244" s="35"/>
      <c r="E244" s="35"/>
    </row>
    <row r="245" ht="13.55" customHeight="1">
      <c r="A245" t="s" s="69">
        <v>1266</v>
      </c>
      <c r="B245" s="35"/>
      <c r="C245" s="68"/>
      <c r="D245" s="35"/>
      <c r="E245" s="35"/>
    </row>
    <row r="246" ht="13.55" customHeight="1">
      <c r="A246" t="s" s="69">
        <v>1267</v>
      </c>
      <c r="B246" s="35"/>
      <c r="C246" s="68"/>
      <c r="D246" s="35"/>
      <c r="E246" s="35"/>
    </row>
    <row r="247" ht="13.55" customHeight="1">
      <c r="A247" t="s" s="69">
        <v>1268</v>
      </c>
      <c r="B247" s="35"/>
      <c r="C247" s="68"/>
      <c r="D247" s="35"/>
      <c r="E247" s="35"/>
    </row>
    <row r="248" ht="13.55" customHeight="1">
      <c r="A248" t="s" s="69">
        <v>1269</v>
      </c>
      <c r="B248" s="35"/>
      <c r="C248" s="68"/>
      <c r="D248" s="35"/>
      <c r="E248" s="35"/>
    </row>
    <row r="249" ht="13.55" customHeight="1">
      <c r="A249" t="s" s="69">
        <v>1270</v>
      </c>
      <c r="B249" s="35"/>
      <c r="C249" s="68"/>
      <c r="D249" s="35"/>
      <c r="E249" s="35"/>
    </row>
    <row r="250" ht="13.55" customHeight="1">
      <c r="A250" t="s" s="69">
        <v>1271</v>
      </c>
      <c r="B250" s="35"/>
      <c r="C250" s="68"/>
      <c r="D250" s="35"/>
      <c r="E250" s="35"/>
    </row>
    <row r="251" ht="13.55" customHeight="1">
      <c r="A251" t="s" s="69">
        <v>1272</v>
      </c>
      <c r="B251" s="35"/>
      <c r="C251" s="68"/>
      <c r="D251" s="35"/>
      <c r="E251" s="35"/>
    </row>
    <row r="252" ht="13.55" customHeight="1">
      <c r="A252" t="s" s="69">
        <v>1273</v>
      </c>
      <c r="B252" s="35"/>
      <c r="C252" s="68"/>
      <c r="D252" s="35"/>
      <c r="E252" s="35"/>
    </row>
    <row r="253" ht="13.55" customHeight="1">
      <c r="A253" t="s" s="69">
        <v>1274</v>
      </c>
      <c r="B253" s="35"/>
      <c r="C253" s="68"/>
      <c r="D253" s="35"/>
      <c r="E253" s="35"/>
    </row>
    <row r="254" ht="13.55" customHeight="1">
      <c r="A254" t="s" s="69">
        <v>1275</v>
      </c>
      <c r="B254" s="35"/>
      <c r="C254" s="68"/>
      <c r="D254" s="35"/>
      <c r="E254" s="35"/>
    </row>
    <row r="255" ht="13.55" customHeight="1">
      <c r="A255" t="s" s="69">
        <v>1276</v>
      </c>
      <c r="B255" s="35"/>
      <c r="C255" s="68"/>
      <c r="D255" s="35"/>
      <c r="E255" s="35"/>
    </row>
    <row r="256" ht="13.55" customHeight="1">
      <c r="A256" t="s" s="69">
        <v>1277</v>
      </c>
      <c r="B256" s="35"/>
      <c r="C256" s="68"/>
      <c r="D256" s="35"/>
      <c r="E256" s="35"/>
    </row>
    <row r="257" ht="13.55" customHeight="1">
      <c r="A257" t="s" s="69">
        <v>1278</v>
      </c>
      <c r="B257" s="35"/>
      <c r="C257" s="68"/>
      <c r="D257" s="35"/>
      <c r="E257" s="35"/>
    </row>
    <row r="258" ht="13.55" customHeight="1">
      <c r="A258" t="s" s="69">
        <v>1279</v>
      </c>
      <c r="B258" s="35"/>
      <c r="C258" s="68"/>
      <c r="D258" s="35"/>
      <c r="E258" s="35"/>
    </row>
    <row r="259" ht="13.55" customHeight="1">
      <c r="A259" t="s" s="69">
        <v>1280</v>
      </c>
      <c r="B259" s="35"/>
      <c r="C259" s="68"/>
      <c r="D259" s="35"/>
      <c r="E259" s="35"/>
    </row>
    <row r="260" ht="13.55" customHeight="1">
      <c r="A260" t="s" s="69">
        <v>1281</v>
      </c>
      <c r="B260" s="35"/>
      <c r="C260" s="68"/>
      <c r="D260" s="35"/>
      <c r="E260" s="35"/>
    </row>
    <row r="261" ht="13.55" customHeight="1">
      <c r="A261" t="s" s="69">
        <v>1282</v>
      </c>
      <c r="B261" s="35"/>
      <c r="C261" s="68"/>
      <c r="D261" s="35"/>
      <c r="E261" s="35"/>
    </row>
    <row r="262" ht="13.55" customHeight="1">
      <c r="A262" t="s" s="69">
        <v>1283</v>
      </c>
      <c r="B262" s="35"/>
      <c r="C262" s="68"/>
      <c r="D262" s="35"/>
      <c r="E262" s="35"/>
    </row>
    <row r="263" ht="13.55" customHeight="1">
      <c r="A263" t="s" s="69">
        <v>1284</v>
      </c>
      <c r="B263" s="35"/>
      <c r="C263" s="68"/>
      <c r="D263" s="35"/>
      <c r="E263" s="35"/>
    </row>
    <row r="264" ht="13.55" customHeight="1">
      <c r="A264" t="s" s="69">
        <v>1285</v>
      </c>
      <c r="B264" s="35"/>
      <c r="C264" s="68"/>
      <c r="D264" s="35"/>
      <c r="E264" s="35"/>
    </row>
    <row r="265" ht="13.55" customHeight="1">
      <c r="A265" t="s" s="69">
        <v>1286</v>
      </c>
      <c r="B265" s="35"/>
      <c r="C265" s="68"/>
      <c r="D265" s="35"/>
      <c r="E265" s="35"/>
    </row>
    <row r="266" ht="13.55" customHeight="1">
      <c r="A266" t="s" s="69">
        <v>1287</v>
      </c>
      <c r="B266" s="35"/>
      <c r="C266" s="68"/>
      <c r="D266" s="35"/>
      <c r="E266" s="35"/>
    </row>
    <row r="267" ht="13.55" customHeight="1">
      <c r="A267" t="s" s="69">
        <v>1288</v>
      </c>
      <c r="B267" s="35"/>
      <c r="C267" s="68"/>
      <c r="D267" s="35"/>
      <c r="E267" s="35"/>
    </row>
    <row r="268" ht="13.55" customHeight="1">
      <c r="A268" t="s" s="69">
        <v>1289</v>
      </c>
      <c r="B268" s="35"/>
      <c r="C268" s="68"/>
      <c r="D268" s="35"/>
      <c r="E268" s="35"/>
    </row>
    <row r="269" ht="13.55" customHeight="1">
      <c r="A269" t="s" s="69">
        <v>1290</v>
      </c>
      <c r="B269" s="35"/>
      <c r="C269" s="68"/>
      <c r="D269" s="35"/>
      <c r="E269" s="35"/>
    </row>
    <row r="270" ht="13.55" customHeight="1">
      <c r="A270" t="s" s="69">
        <v>1291</v>
      </c>
      <c r="B270" s="35"/>
      <c r="C270" s="68"/>
      <c r="D270" s="35"/>
      <c r="E270" s="35"/>
    </row>
    <row r="271" ht="13.55" customHeight="1">
      <c r="A271" t="s" s="69">
        <v>1292</v>
      </c>
      <c r="B271" s="35"/>
      <c r="C271" s="68"/>
      <c r="D271" s="35"/>
      <c r="E271" s="35"/>
    </row>
    <row r="272" ht="13.55" customHeight="1">
      <c r="A272" t="s" s="69">
        <v>1293</v>
      </c>
      <c r="B272" s="35"/>
      <c r="C272" s="68"/>
      <c r="D272" s="35"/>
      <c r="E272" s="35"/>
    </row>
    <row r="273" ht="13.55" customHeight="1">
      <c r="A273" t="s" s="69">
        <v>1294</v>
      </c>
      <c r="B273" s="35"/>
      <c r="C273" s="68"/>
      <c r="D273" s="35"/>
      <c r="E273" s="35"/>
    </row>
    <row r="274" ht="13.55" customHeight="1">
      <c r="A274" t="s" s="69">
        <v>1295</v>
      </c>
      <c r="B274" s="35"/>
      <c r="C274" s="68"/>
      <c r="D274" s="35"/>
      <c r="E274" s="35"/>
    </row>
    <row r="275" ht="13.55" customHeight="1">
      <c r="A275" t="s" s="69">
        <v>1296</v>
      </c>
      <c r="B275" s="35"/>
      <c r="C275" s="68"/>
      <c r="D275" s="35"/>
      <c r="E275" s="35"/>
    </row>
    <row r="276" ht="13.55" customHeight="1">
      <c r="A276" t="s" s="69">
        <v>1297</v>
      </c>
      <c r="B276" s="35"/>
      <c r="C276" s="68"/>
      <c r="D276" s="35"/>
      <c r="E276" s="35"/>
    </row>
    <row r="277" ht="13.55" customHeight="1">
      <c r="A277" t="s" s="69">
        <v>1298</v>
      </c>
      <c r="B277" s="35"/>
      <c r="C277" s="68"/>
      <c r="D277" s="35"/>
      <c r="E277" s="35"/>
    </row>
    <row r="278" ht="13.55" customHeight="1">
      <c r="A278" t="s" s="69">
        <v>1299</v>
      </c>
      <c r="B278" s="35"/>
      <c r="C278" s="68"/>
      <c r="D278" s="35"/>
      <c r="E278" s="35"/>
    </row>
    <row r="279" ht="13.55" customHeight="1">
      <c r="A279" t="s" s="69">
        <v>1300</v>
      </c>
      <c r="B279" s="35"/>
      <c r="C279" s="68"/>
      <c r="D279" s="35"/>
      <c r="E279" s="35"/>
    </row>
    <row r="280" ht="13.55" customHeight="1">
      <c r="A280" t="s" s="69">
        <v>1301</v>
      </c>
      <c r="B280" s="35"/>
      <c r="C280" s="68"/>
      <c r="D280" s="35"/>
      <c r="E280" s="35"/>
    </row>
    <row r="281" ht="13.55" customHeight="1">
      <c r="A281" t="s" s="69">
        <v>1302</v>
      </c>
      <c r="B281" s="35"/>
      <c r="C281" s="68"/>
      <c r="D281" s="35"/>
      <c r="E281" s="35"/>
    </row>
    <row r="282" ht="13.55" customHeight="1">
      <c r="A282" t="s" s="69">
        <v>1303</v>
      </c>
      <c r="B282" s="35"/>
      <c r="C282" s="68"/>
      <c r="D282" s="35"/>
      <c r="E282" s="35"/>
    </row>
    <row r="283" ht="13.55" customHeight="1">
      <c r="A283" t="s" s="69">
        <v>1304</v>
      </c>
      <c r="B283" s="35"/>
      <c r="C283" s="68"/>
      <c r="D283" s="35"/>
      <c r="E283" s="35"/>
    </row>
    <row r="284" ht="13.55" customHeight="1">
      <c r="A284" t="s" s="69">
        <v>1305</v>
      </c>
      <c r="B284" s="35"/>
      <c r="C284" s="68"/>
      <c r="D284" s="35"/>
      <c r="E284" s="35"/>
    </row>
    <row r="285" ht="13.55" customHeight="1">
      <c r="A285" t="s" s="69">
        <v>1306</v>
      </c>
      <c r="B285" s="35"/>
      <c r="C285" s="68"/>
      <c r="D285" s="35"/>
      <c r="E285" s="35"/>
    </row>
    <row r="286" ht="13.55" customHeight="1">
      <c r="A286" t="s" s="69">
        <v>1307</v>
      </c>
      <c r="B286" s="35"/>
      <c r="C286" s="68"/>
      <c r="D286" s="35"/>
      <c r="E286" s="35"/>
    </row>
    <row r="287" ht="13.55" customHeight="1">
      <c r="A287" t="s" s="69">
        <v>1308</v>
      </c>
      <c r="B287" s="35"/>
      <c r="C287" s="68"/>
      <c r="D287" s="35"/>
      <c r="E287" s="35"/>
    </row>
    <row r="288" ht="13.55" customHeight="1">
      <c r="A288" t="s" s="69">
        <v>1309</v>
      </c>
      <c r="B288" s="35"/>
      <c r="C288" s="68"/>
      <c r="D288" s="35"/>
      <c r="E288" s="35"/>
    </row>
    <row r="289" ht="13.55" customHeight="1">
      <c r="A289" t="s" s="69">
        <v>1310</v>
      </c>
      <c r="B289" s="35"/>
      <c r="C289" s="68"/>
      <c r="D289" s="35"/>
      <c r="E289" s="35"/>
    </row>
    <row r="290" ht="13.55" customHeight="1">
      <c r="A290" t="s" s="69">
        <v>1311</v>
      </c>
      <c r="B290" s="35"/>
      <c r="C290" s="68"/>
      <c r="D290" s="35"/>
      <c r="E290" s="35"/>
    </row>
    <row r="291" ht="13.55" customHeight="1">
      <c r="A291" t="s" s="69">
        <v>1312</v>
      </c>
      <c r="B291" s="35"/>
      <c r="C291" s="68"/>
      <c r="D291" s="35"/>
      <c r="E291" s="35"/>
    </row>
    <row r="292" ht="13.55" customHeight="1">
      <c r="A292" t="s" s="69">
        <v>1313</v>
      </c>
      <c r="B292" s="35"/>
      <c r="C292" s="68"/>
      <c r="D292" s="35"/>
      <c r="E292" s="35"/>
    </row>
    <row r="293" ht="13.55" customHeight="1">
      <c r="A293" t="s" s="69">
        <v>1314</v>
      </c>
      <c r="B293" s="35"/>
      <c r="C293" s="68"/>
      <c r="D293" s="35"/>
      <c r="E293" s="35"/>
    </row>
    <row r="294" ht="13.55" customHeight="1">
      <c r="A294" t="s" s="69">
        <v>1315</v>
      </c>
      <c r="B294" s="35"/>
      <c r="C294" s="68"/>
      <c r="D294" s="35"/>
      <c r="E294" s="35"/>
    </row>
    <row r="295" ht="13.55" customHeight="1">
      <c r="A295" t="s" s="69">
        <v>1316</v>
      </c>
      <c r="B295" s="35"/>
      <c r="C295" s="68"/>
      <c r="D295" s="35"/>
      <c r="E295" s="35"/>
    </row>
    <row r="296" ht="13.55" customHeight="1">
      <c r="A296" t="s" s="69">
        <v>1317</v>
      </c>
      <c r="B296" s="35"/>
      <c r="C296" s="68"/>
      <c r="D296" s="35"/>
      <c r="E296" s="35"/>
    </row>
    <row r="297" ht="13.55" customHeight="1">
      <c r="A297" t="s" s="69">
        <v>1318</v>
      </c>
      <c r="B297" s="35"/>
      <c r="C297" s="68"/>
      <c r="D297" s="35"/>
      <c r="E297" s="35"/>
    </row>
    <row r="298" ht="13.55" customHeight="1">
      <c r="A298" t="s" s="69">
        <v>1319</v>
      </c>
      <c r="B298" s="35"/>
      <c r="C298" s="68"/>
      <c r="D298" s="35"/>
      <c r="E298" s="35"/>
    </row>
    <row r="299" ht="13.55" customHeight="1">
      <c r="A299" t="s" s="69">
        <v>1320</v>
      </c>
      <c r="B299" s="35"/>
      <c r="C299" s="68"/>
      <c r="D299" s="35"/>
      <c r="E299" s="35"/>
    </row>
    <row r="300" ht="13.55" customHeight="1">
      <c r="A300" t="s" s="69">
        <v>1321</v>
      </c>
      <c r="B300" s="35"/>
      <c r="C300" s="68"/>
      <c r="D300" s="35"/>
      <c r="E300" s="35"/>
    </row>
    <row r="301" ht="13.55" customHeight="1">
      <c r="A301" t="s" s="69">
        <v>1322</v>
      </c>
      <c r="B301" s="35"/>
      <c r="C301" s="68"/>
      <c r="D301" s="35"/>
      <c r="E301" s="35"/>
    </row>
    <row r="302" ht="13.55" customHeight="1">
      <c r="A302" t="s" s="69">
        <v>1323</v>
      </c>
      <c r="B302" s="35"/>
      <c r="C302" s="68"/>
      <c r="D302" s="35"/>
      <c r="E302" s="35"/>
    </row>
    <row r="303" ht="13.55" customHeight="1">
      <c r="A303" t="s" s="69">
        <v>1324</v>
      </c>
      <c r="B303" s="35"/>
      <c r="C303" s="68"/>
      <c r="D303" s="35"/>
      <c r="E303" s="35"/>
    </row>
    <row r="304" ht="13.55" customHeight="1">
      <c r="A304" t="s" s="69">
        <v>1325</v>
      </c>
      <c r="B304" s="35"/>
      <c r="C304" s="68"/>
      <c r="D304" s="35"/>
      <c r="E304" s="35"/>
    </row>
    <row r="305" ht="13.55" customHeight="1">
      <c r="A305" t="s" s="69">
        <v>1326</v>
      </c>
      <c r="B305" s="35"/>
      <c r="C305" s="68"/>
      <c r="D305" s="35"/>
      <c r="E305" s="35"/>
    </row>
    <row r="306" ht="13.55" customHeight="1">
      <c r="A306" t="s" s="69">
        <v>1327</v>
      </c>
      <c r="B306" s="35"/>
      <c r="C306" s="68"/>
      <c r="D306" s="35"/>
      <c r="E306" s="35"/>
    </row>
    <row r="307" ht="13.55" customHeight="1">
      <c r="A307" t="s" s="69">
        <v>1328</v>
      </c>
      <c r="B307" s="35"/>
      <c r="C307" s="68"/>
      <c r="D307" s="35"/>
      <c r="E307" s="35"/>
    </row>
    <row r="308" ht="13.55" customHeight="1">
      <c r="A308" t="s" s="69">
        <v>1329</v>
      </c>
      <c r="B308" s="35"/>
      <c r="C308" s="68"/>
      <c r="D308" s="35"/>
      <c r="E308" s="35"/>
    </row>
    <row r="309" ht="13.55" customHeight="1">
      <c r="A309" t="s" s="69">
        <v>1330</v>
      </c>
      <c r="B309" s="35"/>
      <c r="C309" s="68"/>
      <c r="D309" s="35"/>
      <c r="E309" s="35"/>
    </row>
    <row r="310" ht="13.55" customHeight="1">
      <c r="A310" t="s" s="69">
        <v>1331</v>
      </c>
      <c r="B310" s="35"/>
      <c r="C310" s="68"/>
      <c r="D310" s="35"/>
      <c r="E310" s="35"/>
    </row>
    <row r="311" ht="13.55" customHeight="1">
      <c r="A311" t="s" s="69">
        <v>1332</v>
      </c>
      <c r="B311" s="35"/>
      <c r="C311" s="68"/>
      <c r="D311" s="35"/>
      <c r="E311" s="35"/>
    </row>
    <row r="312" ht="13.55" customHeight="1">
      <c r="A312" t="s" s="69">
        <v>1333</v>
      </c>
      <c r="B312" s="35"/>
      <c r="C312" s="68"/>
      <c r="D312" s="35"/>
      <c r="E312" s="35"/>
    </row>
    <row r="313" ht="13.55" customHeight="1">
      <c r="A313" t="s" s="69">
        <v>1334</v>
      </c>
      <c r="B313" s="35"/>
      <c r="C313" s="68"/>
      <c r="D313" s="35"/>
      <c r="E313" s="35"/>
    </row>
    <row r="314" ht="13.55" customHeight="1">
      <c r="A314" t="s" s="69">
        <v>1335</v>
      </c>
      <c r="B314" s="35"/>
      <c r="C314" s="68"/>
      <c r="D314" s="35"/>
      <c r="E314" s="35"/>
    </row>
    <row r="315" ht="13.55" customHeight="1">
      <c r="A315" t="s" s="69">
        <v>1336</v>
      </c>
      <c r="B315" s="35"/>
      <c r="C315" s="68"/>
      <c r="D315" s="35"/>
      <c r="E315" s="35"/>
    </row>
    <row r="316" ht="13.55" customHeight="1">
      <c r="A316" t="s" s="69">
        <v>1337</v>
      </c>
      <c r="B316" s="35"/>
      <c r="C316" s="68"/>
      <c r="D316" s="35"/>
      <c r="E316" s="35"/>
    </row>
    <row r="317" ht="13.55" customHeight="1">
      <c r="A317" t="s" s="69">
        <v>1338</v>
      </c>
      <c r="B317" s="35"/>
      <c r="C317" s="68"/>
      <c r="D317" s="35"/>
      <c r="E317" s="35"/>
    </row>
    <row r="318" ht="13.55" customHeight="1">
      <c r="A318" t="s" s="69">
        <v>1339</v>
      </c>
      <c r="B318" s="35"/>
      <c r="C318" s="68"/>
      <c r="D318" s="35"/>
      <c r="E318" s="35"/>
    </row>
    <row r="319" ht="13.55" customHeight="1">
      <c r="A319" t="s" s="69">
        <v>1340</v>
      </c>
      <c r="B319" s="35"/>
      <c r="C319" s="68"/>
      <c r="D319" s="35"/>
      <c r="E319" s="35"/>
    </row>
    <row r="320" ht="13.55" customHeight="1">
      <c r="A320" t="s" s="69">
        <v>1341</v>
      </c>
      <c r="B320" s="35"/>
      <c r="C320" s="68"/>
      <c r="D320" s="35"/>
      <c r="E320" s="35"/>
    </row>
    <row r="321" ht="13.55" customHeight="1">
      <c r="A321" t="s" s="69">
        <v>1342</v>
      </c>
      <c r="B321" s="35"/>
      <c r="C321" s="68"/>
      <c r="D321" s="35"/>
      <c r="E321" s="35"/>
    </row>
    <row r="322" ht="13.55" customHeight="1">
      <c r="A322" t="s" s="69">
        <v>1343</v>
      </c>
      <c r="B322" s="35"/>
      <c r="C322" s="68"/>
      <c r="D322" s="35"/>
      <c r="E322" s="35"/>
    </row>
    <row r="323" ht="13.55" customHeight="1">
      <c r="A323" t="s" s="69">
        <v>1344</v>
      </c>
      <c r="B323" s="35"/>
      <c r="C323" s="68"/>
      <c r="D323" s="35"/>
      <c r="E323" s="35"/>
    </row>
    <row r="324" ht="13.55" customHeight="1">
      <c r="A324" t="s" s="69">
        <v>1345</v>
      </c>
      <c r="B324" s="35"/>
      <c r="C324" s="68"/>
      <c r="D324" s="35"/>
      <c r="E324" s="35"/>
    </row>
    <row r="325" ht="13.55" customHeight="1">
      <c r="A325" t="s" s="69">
        <v>1346</v>
      </c>
      <c r="B325" s="35"/>
      <c r="C325" s="68"/>
      <c r="D325" s="35"/>
      <c r="E325" s="35"/>
    </row>
    <row r="326" ht="13.55" customHeight="1">
      <c r="A326" t="s" s="69">
        <v>1347</v>
      </c>
      <c r="B326" s="35"/>
      <c r="C326" s="68"/>
      <c r="D326" s="35"/>
      <c r="E326" s="35"/>
    </row>
    <row r="327" ht="13.55" customHeight="1">
      <c r="A327" t="s" s="69">
        <v>1348</v>
      </c>
      <c r="B327" s="35"/>
      <c r="C327" s="68"/>
      <c r="D327" s="35"/>
      <c r="E327" s="35"/>
    </row>
    <row r="328" ht="13.55" customHeight="1">
      <c r="A328" t="s" s="69">
        <v>1349</v>
      </c>
      <c r="B328" s="35"/>
      <c r="C328" s="68"/>
      <c r="D328" s="35"/>
      <c r="E328" s="35"/>
    </row>
    <row r="329" ht="13.55" customHeight="1">
      <c r="A329" t="s" s="69">
        <v>1350</v>
      </c>
      <c r="B329" s="35"/>
      <c r="C329" s="68"/>
      <c r="D329" s="35"/>
      <c r="E329" s="35"/>
    </row>
    <row r="330" ht="13.55" customHeight="1">
      <c r="A330" t="s" s="69">
        <v>1351</v>
      </c>
      <c r="B330" s="35"/>
      <c r="C330" s="68"/>
      <c r="D330" s="35"/>
      <c r="E330" s="35"/>
    </row>
    <row r="331" ht="13.55" customHeight="1">
      <c r="A331" t="s" s="69">
        <v>1352</v>
      </c>
      <c r="B331" s="35"/>
      <c r="C331" s="68"/>
      <c r="D331" s="35"/>
      <c r="E331" s="35"/>
    </row>
    <row r="332" ht="13.55" customHeight="1">
      <c r="A332" t="s" s="69">
        <v>1353</v>
      </c>
      <c r="B332" s="35"/>
      <c r="C332" s="68"/>
      <c r="D332" s="35"/>
      <c r="E332" s="35"/>
    </row>
    <row r="333" ht="13.55" customHeight="1">
      <c r="A333" t="s" s="69">
        <v>1354</v>
      </c>
      <c r="B333" s="35"/>
      <c r="C333" s="68"/>
      <c r="D333" s="35"/>
      <c r="E333" s="35"/>
    </row>
    <row r="334" ht="13.55" customHeight="1">
      <c r="A334" t="s" s="69">
        <v>1355</v>
      </c>
      <c r="B334" s="35"/>
      <c r="C334" s="68"/>
      <c r="D334" s="35"/>
      <c r="E334" s="35"/>
    </row>
    <row r="335" ht="13.55" customHeight="1">
      <c r="A335" t="s" s="69">
        <v>1356</v>
      </c>
      <c r="B335" s="35"/>
      <c r="C335" s="68"/>
      <c r="D335" s="35"/>
      <c r="E335" s="35"/>
    </row>
    <row r="336" ht="13.55" customHeight="1">
      <c r="A336" t="s" s="69">
        <v>1357</v>
      </c>
      <c r="B336" s="35"/>
      <c r="C336" s="68"/>
      <c r="D336" s="35"/>
      <c r="E336" s="35"/>
    </row>
    <row r="337" ht="13.55" customHeight="1">
      <c r="A337" t="s" s="69">
        <v>1358</v>
      </c>
      <c r="B337" s="35"/>
      <c r="C337" s="68"/>
      <c r="D337" s="35"/>
      <c r="E337" s="35"/>
    </row>
    <row r="338" ht="13.55" customHeight="1">
      <c r="A338" t="s" s="69">
        <v>1359</v>
      </c>
      <c r="B338" s="35"/>
      <c r="C338" s="68"/>
      <c r="D338" s="35"/>
      <c r="E338" s="35"/>
    </row>
    <row r="339" ht="13.55" customHeight="1">
      <c r="A339" t="s" s="69">
        <v>1360</v>
      </c>
      <c r="B339" s="35"/>
      <c r="C339" s="68"/>
      <c r="D339" s="35"/>
      <c r="E339" s="35"/>
    </row>
    <row r="340" ht="13.55" customHeight="1">
      <c r="A340" t="s" s="69">
        <v>1361</v>
      </c>
      <c r="B340" s="35"/>
      <c r="C340" s="68"/>
      <c r="D340" s="35"/>
      <c r="E340" s="35"/>
    </row>
    <row r="341" ht="13.55" customHeight="1">
      <c r="A341" t="s" s="69">
        <v>1362</v>
      </c>
      <c r="B341" s="35"/>
      <c r="C341" s="68"/>
      <c r="D341" s="35"/>
      <c r="E341" s="35"/>
    </row>
    <row r="342" ht="13.55" customHeight="1">
      <c r="A342" t="s" s="69">
        <v>1363</v>
      </c>
      <c r="B342" s="35"/>
      <c r="C342" s="68"/>
      <c r="D342" s="35"/>
      <c r="E342" s="35"/>
    </row>
    <row r="343" ht="13.55" customHeight="1">
      <c r="A343" t="s" s="69">
        <v>1364</v>
      </c>
      <c r="B343" s="35"/>
      <c r="C343" s="68"/>
      <c r="D343" s="35"/>
      <c r="E343" s="35"/>
    </row>
    <row r="344" ht="13.55" customHeight="1">
      <c r="A344" t="s" s="69">
        <v>1365</v>
      </c>
      <c r="B344" s="35"/>
      <c r="C344" s="68"/>
      <c r="D344" s="35"/>
      <c r="E344" s="35"/>
    </row>
    <row r="345" ht="13.55" customHeight="1">
      <c r="A345" t="s" s="69">
        <v>1366</v>
      </c>
      <c r="B345" s="35"/>
      <c r="C345" s="68"/>
      <c r="D345" s="35"/>
      <c r="E345" s="35"/>
    </row>
    <row r="346" ht="13.55" customHeight="1">
      <c r="A346" t="s" s="69">
        <v>1367</v>
      </c>
      <c r="B346" s="35"/>
      <c r="C346" s="68"/>
      <c r="D346" s="35"/>
      <c r="E346" s="35"/>
    </row>
    <row r="347" ht="13.55" customHeight="1">
      <c r="A347" t="s" s="69">
        <v>1368</v>
      </c>
      <c r="B347" s="35"/>
      <c r="C347" s="68"/>
      <c r="D347" s="35"/>
      <c r="E347" s="35"/>
    </row>
    <row r="348" ht="13.55" customHeight="1">
      <c r="A348" t="s" s="69">
        <v>1369</v>
      </c>
      <c r="B348" s="35"/>
      <c r="C348" s="68"/>
      <c r="D348" s="35"/>
      <c r="E348" s="35"/>
    </row>
    <row r="349" ht="13.55" customHeight="1">
      <c r="A349" t="s" s="69">
        <v>1370</v>
      </c>
      <c r="B349" s="35"/>
      <c r="C349" s="68"/>
      <c r="D349" s="35"/>
      <c r="E349" s="35"/>
    </row>
    <row r="350" ht="13.55" customHeight="1">
      <c r="A350" t="s" s="69">
        <v>1371</v>
      </c>
      <c r="B350" s="35"/>
      <c r="C350" s="68"/>
      <c r="D350" s="35"/>
      <c r="E350" s="35"/>
    </row>
    <row r="351" ht="13.55" customHeight="1">
      <c r="A351" t="s" s="69">
        <v>1372</v>
      </c>
      <c r="B351" s="35"/>
      <c r="C351" s="68"/>
      <c r="D351" s="35"/>
      <c r="E351" s="35"/>
    </row>
    <row r="352" ht="13.55" customHeight="1">
      <c r="A352" t="s" s="69">
        <v>1373</v>
      </c>
      <c r="B352" s="35"/>
      <c r="C352" s="68"/>
      <c r="D352" s="35"/>
      <c r="E352" s="35"/>
    </row>
    <row r="353" ht="13.55" customHeight="1">
      <c r="A353" t="s" s="69">
        <v>1374</v>
      </c>
      <c r="B353" s="35"/>
      <c r="C353" s="68"/>
      <c r="D353" s="35"/>
      <c r="E353" s="35"/>
    </row>
    <row r="354" ht="13.55" customHeight="1">
      <c r="A354" t="s" s="69">
        <v>1375</v>
      </c>
      <c r="B354" s="35"/>
      <c r="C354" s="68"/>
      <c r="D354" s="35"/>
      <c r="E354" s="35"/>
    </row>
    <row r="355" ht="13.55" customHeight="1">
      <c r="A355" t="s" s="69">
        <v>1376</v>
      </c>
      <c r="B355" s="35"/>
      <c r="C355" s="68"/>
      <c r="D355" s="35"/>
      <c r="E355" s="35"/>
    </row>
    <row r="356" ht="13.55" customHeight="1">
      <c r="A356" t="s" s="69">
        <v>1377</v>
      </c>
      <c r="B356" s="35"/>
      <c r="C356" s="68"/>
      <c r="D356" s="35"/>
      <c r="E356" s="35"/>
    </row>
    <row r="357" ht="13.55" customHeight="1">
      <c r="A357" t="s" s="69">
        <v>1378</v>
      </c>
      <c r="B357" s="35"/>
      <c r="C357" s="68"/>
      <c r="D357" s="35"/>
      <c r="E357" s="35"/>
    </row>
    <row r="358" ht="13.55" customHeight="1">
      <c r="A358" t="s" s="69">
        <v>1379</v>
      </c>
      <c r="B358" s="35"/>
      <c r="C358" s="68"/>
      <c r="D358" s="35"/>
      <c r="E358" s="35"/>
    </row>
    <row r="359" ht="13.55" customHeight="1">
      <c r="A359" t="s" s="69">
        <v>1380</v>
      </c>
      <c r="B359" s="35"/>
      <c r="C359" s="68"/>
      <c r="D359" s="35"/>
      <c r="E359" s="35"/>
    </row>
    <row r="360" ht="13.55" customHeight="1">
      <c r="A360" t="s" s="69">
        <v>1381</v>
      </c>
      <c r="B360" s="35"/>
      <c r="C360" s="68"/>
      <c r="D360" s="35"/>
      <c r="E360" s="35"/>
    </row>
    <row r="361" ht="13.55" customHeight="1">
      <c r="A361" t="s" s="69">
        <v>1382</v>
      </c>
      <c r="B361" s="35"/>
      <c r="C361" s="68"/>
      <c r="D361" s="35"/>
      <c r="E361" s="35"/>
    </row>
    <row r="362" ht="13.55" customHeight="1">
      <c r="A362" t="s" s="69">
        <v>1383</v>
      </c>
      <c r="B362" s="35"/>
      <c r="C362" s="68"/>
      <c r="D362" s="35"/>
      <c r="E362" s="35"/>
    </row>
    <row r="363" ht="13.55" customHeight="1">
      <c r="A363" t="s" s="69">
        <v>1384</v>
      </c>
      <c r="B363" s="35"/>
      <c r="C363" s="68"/>
      <c r="D363" s="35"/>
      <c r="E363" s="35"/>
    </row>
    <row r="364" ht="13.55" customHeight="1">
      <c r="A364" t="s" s="69">
        <v>1385</v>
      </c>
      <c r="B364" s="35"/>
      <c r="C364" s="68"/>
      <c r="D364" s="35"/>
      <c r="E364" s="35"/>
    </row>
    <row r="365" ht="13.55" customHeight="1">
      <c r="A365" t="s" s="69">
        <v>1386</v>
      </c>
      <c r="B365" s="35"/>
      <c r="C365" s="68"/>
      <c r="D365" s="35"/>
      <c r="E365" s="35"/>
    </row>
    <row r="366" ht="13.55" customHeight="1">
      <c r="A366" t="s" s="69">
        <v>1387</v>
      </c>
      <c r="B366" s="35"/>
      <c r="C366" s="68"/>
      <c r="D366" s="35"/>
      <c r="E366" s="35"/>
    </row>
    <row r="367" ht="13.55" customHeight="1">
      <c r="A367" t="s" s="69">
        <v>1388</v>
      </c>
      <c r="B367" s="35"/>
      <c r="C367" s="68"/>
      <c r="D367" s="35"/>
      <c r="E367" s="35"/>
    </row>
    <row r="368" ht="13.55" customHeight="1">
      <c r="A368" t="s" s="69">
        <v>1389</v>
      </c>
      <c r="B368" s="35"/>
      <c r="C368" s="68"/>
      <c r="D368" s="35"/>
      <c r="E368" s="35"/>
    </row>
    <row r="369" ht="13.55" customHeight="1">
      <c r="A369" t="s" s="69">
        <v>1390</v>
      </c>
      <c r="B369" s="35"/>
      <c r="C369" s="68"/>
      <c r="D369" s="35"/>
      <c r="E369" s="35"/>
    </row>
    <row r="370" ht="13.55" customHeight="1">
      <c r="A370" t="s" s="69">
        <v>1391</v>
      </c>
      <c r="B370" s="35"/>
      <c r="C370" s="68"/>
      <c r="D370" s="35"/>
      <c r="E370" s="35"/>
    </row>
    <row r="371" ht="13.55" customHeight="1">
      <c r="A371" t="s" s="69">
        <v>1392</v>
      </c>
      <c r="B371" s="35"/>
      <c r="C371" s="68"/>
      <c r="D371" s="35"/>
      <c r="E371" s="35"/>
    </row>
    <row r="372" ht="13.55" customHeight="1">
      <c r="A372" t="s" s="69">
        <v>1393</v>
      </c>
      <c r="B372" s="35"/>
      <c r="C372" s="68"/>
      <c r="D372" s="35"/>
      <c r="E372" s="35"/>
    </row>
    <row r="373" ht="13.55" customHeight="1">
      <c r="A373" t="s" s="69">
        <v>1394</v>
      </c>
      <c r="B373" s="35"/>
      <c r="C373" s="68"/>
      <c r="D373" s="35"/>
      <c r="E373" s="35"/>
    </row>
    <row r="374" ht="13.55" customHeight="1">
      <c r="A374" t="s" s="69">
        <v>1395</v>
      </c>
      <c r="B374" s="35"/>
      <c r="C374" s="68"/>
      <c r="D374" s="35"/>
      <c r="E374" s="35"/>
    </row>
    <row r="375" ht="13.55" customHeight="1">
      <c r="A375" t="s" s="69">
        <v>1396</v>
      </c>
      <c r="B375" s="35"/>
      <c r="C375" s="68"/>
      <c r="D375" s="35"/>
      <c r="E375" s="35"/>
    </row>
    <row r="376" ht="13.55" customHeight="1">
      <c r="A376" t="s" s="69">
        <v>1397</v>
      </c>
      <c r="B376" s="35"/>
      <c r="C376" s="68"/>
      <c r="D376" s="35"/>
      <c r="E376" s="35"/>
    </row>
    <row r="377" ht="13.55" customHeight="1">
      <c r="A377" t="s" s="69">
        <v>1398</v>
      </c>
      <c r="B377" s="35"/>
      <c r="C377" s="68"/>
      <c r="D377" s="35"/>
      <c r="E377" s="35"/>
    </row>
    <row r="378" ht="13.55" customHeight="1">
      <c r="A378" t="s" s="69">
        <v>1399</v>
      </c>
      <c r="B378" s="35"/>
      <c r="C378" s="68"/>
      <c r="D378" s="35"/>
      <c r="E378" s="35"/>
    </row>
    <row r="379" ht="13.55" customHeight="1">
      <c r="A379" t="s" s="69">
        <v>1400</v>
      </c>
      <c r="B379" s="35"/>
      <c r="C379" s="68"/>
      <c r="D379" s="35"/>
      <c r="E379" s="35"/>
    </row>
    <row r="380" ht="13.55" customHeight="1">
      <c r="A380" t="s" s="69">
        <v>1401</v>
      </c>
      <c r="B380" s="35"/>
      <c r="C380" s="68"/>
      <c r="D380" s="35"/>
      <c r="E380" s="35"/>
    </row>
    <row r="381" ht="13.55" customHeight="1">
      <c r="A381" t="s" s="69">
        <v>1402</v>
      </c>
      <c r="B381" s="35"/>
      <c r="C381" s="68"/>
      <c r="D381" s="35"/>
      <c r="E381" s="35"/>
    </row>
    <row r="382" ht="13.55" customHeight="1">
      <c r="A382" t="s" s="69">
        <v>1403</v>
      </c>
      <c r="B382" s="35"/>
      <c r="C382" s="68"/>
      <c r="D382" s="35"/>
      <c r="E382" s="35"/>
    </row>
    <row r="383" ht="13.55" customHeight="1">
      <c r="A383" t="s" s="69">
        <v>1404</v>
      </c>
      <c r="B383" s="35"/>
      <c r="C383" s="68"/>
      <c r="D383" s="35"/>
      <c r="E383" s="35"/>
    </row>
    <row r="384" ht="13.55" customHeight="1">
      <c r="A384" t="s" s="69">
        <v>1405</v>
      </c>
      <c r="B384" s="35"/>
      <c r="C384" s="68"/>
      <c r="D384" s="35"/>
      <c r="E384" s="35"/>
    </row>
    <row r="385" ht="13.55" customHeight="1">
      <c r="A385" t="s" s="69">
        <v>1406</v>
      </c>
      <c r="B385" s="35"/>
      <c r="C385" s="68"/>
      <c r="D385" s="35"/>
      <c r="E385" s="35"/>
    </row>
    <row r="386" ht="13.55" customHeight="1">
      <c r="A386" t="s" s="69">
        <v>1407</v>
      </c>
      <c r="B386" s="35"/>
      <c r="C386" s="68"/>
      <c r="D386" s="35"/>
      <c r="E386" s="35"/>
    </row>
    <row r="387" ht="13.55" customHeight="1">
      <c r="A387" t="s" s="69">
        <v>1408</v>
      </c>
      <c r="B387" s="35"/>
      <c r="C387" s="68"/>
      <c r="D387" s="35"/>
      <c r="E387" s="35"/>
    </row>
    <row r="388" ht="13.55" customHeight="1">
      <c r="A388" t="s" s="69">
        <v>1409</v>
      </c>
      <c r="B388" s="35"/>
      <c r="C388" s="68"/>
      <c r="D388" s="35"/>
      <c r="E388" s="35"/>
    </row>
    <row r="389" ht="13.55" customHeight="1">
      <c r="A389" t="s" s="69">
        <v>1410</v>
      </c>
      <c r="B389" s="35"/>
      <c r="C389" s="68"/>
      <c r="D389" s="35"/>
      <c r="E389" s="35"/>
    </row>
    <row r="390" ht="13.55" customHeight="1">
      <c r="A390" t="s" s="69">
        <v>1411</v>
      </c>
      <c r="B390" s="35"/>
      <c r="C390" s="68"/>
      <c r="D390" s="35"/>
      <c r="E390" s="35"/>
    </row>
    <row r="391" ht="13.55" customHeight="1">
      <c r="A391" t="s" s="69">
        <v>1412</v>
      </c>
      <c r="B391" s="35"/>
      <c r="C391" s="68"/>
      <c r="D391" s="35"/>
      <c r="E391" s="35"/>
    </row>
    <row r="392" ht="13.55" customHeight="1">
      <c r="A392" t="s" s="69">
        <v>1413</v>
      </c>
      <c r="B392" s="35"/>
      <c r="C392" s="68"/>
      <c r="D392" s="35"/>
      <c r="E392" s="35"/>
    </row>
    <row r="393" ht="13.55" customHeight="1">
      <c r="A393" t="s" s="69">
        <v>1414</v>
      </c>
      <c r="B393" s="35"/>
      <c r="C393" s="68"/>
      <c r="D393" s="35"/>
      <c r="E393" s="35"/>
    </row>
    <row r="394" ht="13.55" customHeight="1">
      <c r="A394" t="s" s="69">
        <v>1415</v>
      </c>
      <c r="B394" s="35"/>
      <c r="C394" s="68"/>
      <c r="D394" s="35"/>
      <c r="E394" s="35"/>
    </row>
    <row r="395" ht="13.55" customHeight="1">
      <c r="A395" t="s" s="69">
        <v>1416</v>
      </c>
      <c r="B395" s="35"/>
      <c r="C395" s="68"/>
      <c r="D395" s="35"/>
      <c r="E395" s="35"/>
    </row>
    <row r="396" ht="13.55" customHeight="1">
      <c r="A396" t="s" s="69">
        <v>1417</v>
      </c>
      <c r="B396" s="35"/>
      <c r="C396" s="68"/>
      <c r="D396" s="35"/>
      <c r="E396" s="35"/>
    </row>
    <row r="397" ht="13.55" customHeight="1">
      <c r="A397" t="s" s="69">
        <v>1418</v>
      </c>
      <c r="B397" s="35"/>
      <c r="C397" s="68"/>
      <c r="D397" s="35"/>
      <c r="E397" s="35"/>
    </row>
    <row r="398" ht="13.55" customHeight="1">
      <c r="A398" t="s" s="69">
        <v>1419</v>
      </c>
      <c r="B398" s="35"/>
      <c r="C398" s="68"/>
      <c r="D398" s="35"/>
      <c r="E398" s="35"/>
    </row>
    <row r="399" ht="13.55" customHeight="1">
      <c r="A399" t="s" s="69">
        <v>1420</v>
      </c>
      <c r="B399" s="35"/>
      <c r="C399" s="68"/>
      <c r="D399" s="35"/>
      <c r="E399" s="35"/>
    </row>
    <row r="400" ht="13.55" customHeight="1">
      <c r="A400" t="s" s="69">
        <v>1421</v>
      </c>
      <c r="B400" s="35"/>
      <c r="C400" s="68"/>
      <c r="D400" s="35"/>
      <c r="E400" s="35"/>
    </row>
    <row r="401" ht="13.55" customHeight="1">
      <c r="A401" t="s" s="69">
        <v>1422</v>
      </c>
      <c r="B401" s="35"/>
      <c r="C401" s="68"/>
      <c r="D401" s="35"/>
      <c r="E401" s="35"/>
    </row>
    <row r="402" ht="13.55" customHeight="1">
      <c r="A402" t="s" s="69">
        <v>1423</v>
      </c>
      <c r="B402" s="35"/>
      <c r="C402" s="68"/>
      <c r="D402" s="35"/>
      <c r="E402" s="35"/>
    </row>
    <row r="403" ht="13.55" customHeight="1">
      <c r="A403" t="s" s="69">
        <v>1424</v>
      </c>
      <c r="B403" s="35"/>
      <c r="C403" s="68"/>
      <c r="D403" s="35"/>
      <c r="E403" s="35"/>
    </row>
    <row r="404" ht="13.55" customHeight="1">
      <c r="A404" t="s" s="69">
        <v>1425</v>
      </c>
      <c r="B404" s="35"/>
      <c r="C404" s="68"/>
      <c r="D404" s="35"/>
      <c r="E404" s="35"/>
    </row>
    <row r="405" ht="13.55" customHeight="1">
      <c r="A405" t="s" s="69">
        <v>1426</v>
      </c>
      <c r="B405" s="35"/>
      <c r="C405" s="68"/>
      <c r="D405" s="35"/>
      <c r="E405" s="35"/>
    </row>
    <row r="406" ht="13.55" customHeight="1">
      <c r="A406" t="s" s="69">
        <v>1427</v>
      </c>
      <c r="B406" s="35"/>
      <c r="C406" s="68"/>
      <c r="D406" s="35"/>
      <c r="E406" s="35"/>
    </row>
    <row r="407" ht="13.55" customHeight="1">
      <c r="A407" t="s" s="69">
        <v>1428</v>
      </c>
      <c r="B407" s="35"/>
      <c r="C407" s="68"/>
      <c r="D407" s="35"/>
      <c r="E407" s="35"/>
    </row>
    <row r="408" ht="13.55" customHeight="1">
      <c r="A408" t="s" s="69">
        <v>1429</v>
      </c>
      <c r="B408" s="35"/>
      <c r="C408" s="68"/>
      <c r="D408" s="35"/>
      <c r="E408" s="35"/>
    </row>
    <row r="409" ht="13.55" customHeight="1">
      <c r="A409" t="s" s="69">
        <v>1430</v>
      </c>
      <c r="B409" s="35"/>
      <c r="C409" s="68"/>
      <c r="D409" s="35"/>
      <c r="E409" s="35"/>
    </row>
    <row r="410" ht="13.55" customHeight="1">
      <c r="A410" t="s" s="69">
        <v>1431</v>
      </c>
      <c r="B410" s="35"/>
      <c r="C410" s="68"/>
      <c r="D410" s="35"/>
      <c r="E410" s="35"/>
    </row>
    <row r="411" ht="13.55" customHeight="1">
      <c r="A411" t="s" s="69">
        <v>1432</v>
      </c>
      <c r="B411" s="35"/>
      <c r="C411" s="68"/>
      <c r="D411" s="35"/>
      <c r="E411" s="35"/>
    </row>
    <row r="412" ht="13.55" customHeight="1">
      <c r="A412" t="s" s="69">
        <v>1433</v>
      </c>
      <c r="B412" s="35"/>
      <c r="C412" s="68"/>
      <c r="D412" s="35"/>
      <c r="E412" s="35"/>
    </row>
    <row r="413" ht="13.55" customHeight="1">
      <c r="A413" t="s" s="69">
        <v>1434</v>
      </c>
      <c r="B413" s="35"/>
      <c r="C413" s="68"/>
      <c r="D413" s="35"/>
      <c r="E413" s="35"/>
    </row>
    <row r="414" ht="13.55" customHeight="1">
      <c r="A414" t="s" s="69">
        <v>1435</v>
      </c>
      <c r="B414" s="35"/>
      <c r="C414" s="68"/>
      <c r="D414" s="35"/>
      <c r="E414" s="35"/>
    </row>
    <row r="415" ht="13.55" customHeight="1">
      <c r="A415" t="s" s="69">
        <v>1436</v>
      </c>
      <c r="B415" s="35"/>
      <c r="C415" s="68"/>
      <c r="D415" s="35"/>
      <c r="E415" s="35"/>
    </row>
    <row r="416" ht="13.55" customHeight="1">
      <c r="A416" t="s" s="69">
        <v>1437</v>
      </c>
      <c r="B416" s="35"/>
      <c r="C416" s="68"/>
      <c r="D416" s="35"/>
      <c r="E416" s="35"/>
    </row>
    <row r="417" ht="13.55" customHeight="1">
      <c r="A417" t="s" s="69">
        <v>1438</v>
      </c>
      <c r="B417" s="35"/>
      <c r="C417" s="68"/>
      <c r="D417" s="35"/>
      <c r="E417" s="35"/>
    </row>
    <row r="418" ht="13.55" customHeight="1">
      <c r="A418" t="s" s="69">
        <v>1439</v>
      </c>
      <c r="B418" s="35"/>
      <c r="C418" s="68"/>
      <c r="D418" s="35"/>
      <c r="E418" s="35"/>
    </row>
    <row r="419" ht="13.55" customHeight="1">
      <c r="A419" t="s" s="69">
        <v>1440</v>
      </c>
      <c r="B419" s="35"/>
      <c r="C419" s="68"/>
      <c r="D419" s="35"/>
      <c r="E419" s="35"/>
    </row>
    <row r="420" ht="13.55" customHeight="1">
      <c r="A420" t="s" s="69">
        <v>1441</v>
      </c>
      <c r="B420" s="35"/>
      <c r="C420" s="68"/>
      <c r="D420" s="35"/>
      <c r="E420" s="35"/>
    </row>
    <row r="421" ht="13.55" customHeight="1">
      <c r="A421" t="s" s="69">
        <v>1442</v>
      </c>
      <c r="B421" s="35"/>
      <c r="C421" s="68"/>
      <c r="D421" s="35"/>
      <c r="E421" s="35"/>
    </row>
    <row r="422" ht="13.55" customHeight="1">
      <c r="A422" t="s" s="69">
        <v>1443</v>
      </c>
      <c r="B422" s="35"/>
      <c r="C422" s="68"/>
      <c r="D422" s="35"/>
      <c r="E422" s="35"/>
    </row>
    <row r="423" ht="13.55" customHeight="1">
      <c r="A423" t="s" s="69">
        <v>1444</v>
      </c>
      <c r="B423" s="35"/>
      <c r="C423" s="68"/>
      <c r="D423" s="35"/>
      <c r="E423" s="35"/>
    </row>
    <row r="424" ht="13.55" customHeight="1">
      <c r="A424" t="s" s="69">
        <v>1445</v>
      </c>
      <c r="B424" s="35"/>
      <c r="C424" s="68"/>
      <c r="D424" s="35"/>
      <c r="E424" s="35"/>
    </row>
    <row r="425" ht="13.55" customHeight="1">
      <c r="A425" t="s" s="69">
        <v>1446</v>
      </c>
      <c r="B425" s="35"/>
      <c r="C425" s="68"/>
      <c r="D425" s="35"/>
      <c r="E425" s="35"/>
    </row>
    <row r="426" ht="13.55" customHeight="1">
      <c r="A426" t="s" s="69">
        <v>1447</v>
      </c>
      <c r="B426" s="35"/>
      <c r="C426" s="68"/>
      <c r="D426" s="35"/>
      <c r="E426" s="35"/>
    </row>
    <row r="427" ht="13.55" customHeight="1">
      <c r="A427" t="s" s="69">
        <v>1448</v>
      </c>
      <c r="B427" s="35"/>
      <c r="C427" s="68"/>
      <c r="D427" s="35"/>
      <c r="E427" s="35"/>
    </row>
    <row r="428" ht="13.55" customHeight="1">
      <c r="A428" t="s" s="69">
        <v>1449</v>
      </c>
      <c r="B428" s="35"/>
      <c r="C428" s="68"/>
      <c r="D428" s="35"/>
      <c r="E428" s="35"/>
    </row>
    <row r="429" ht="13.55" customHeight="1">
      <c r="A429" t="s" s="69">
        <v>1450</v>
      </c>
      <c r="B429" s="35"/>
      <c r="C429" s="68"/>
      <c r="D429" s="35"/>
      <c r="E429" s="35"/>
    </row>
    <row r="430" ht="13.55" customHeight="1">
      <c r="A430" t="s" s="69">
        <v>1451</v>
      </c>
      <c r="B430" s="35"/>
      <c r="C430" s="68"/>
      <c r="D430" s="35"/>
      <c r="E430" s="35"/>
    </row>
    <row r="431" ht="13.55" customHeight="1">
      <c r="A431" t="s" s="69">
        <v>1452</v>
      </c>
      <c r="B431" s="35"/>
      <c r="C431" s="68"/>
      <c r="D431" s="35"/>
      <c r="E431" s="35"/>
    </row>
    <row r="432" ht="13.55" customHeight="1">
      <c r="A432" t="s" s="69">
        <v>1453</v>
      </c>
      <c r="B432" s="35"/>
      <c r="C432" s="68"/>
      <c r="D432" s="35"/>
      <c r="E432" s="35"/>
    </row>
    <row r="433" ht="13.55" customHeight="1">
      <c r="A433" t="s" s="69">
        <v>1454</v>
      </c>
      <c r="B433" s="35"/>
      <c r="C433" s="68"/>
      <c r="D433" s="35"/>
      <c r="E433" s="35"/>
    </row>
    <row r="434" ht="13.55" customHeight="1">
      <c r="A434" t="s" s="69">
        <v>1455</v>
      </c>
      <c r="B434" s="35"/>
      <c r="C434" s="68"/>
      <c r="D434" s="35"/>
      <c r="E434" s="35"/>
    </row>
    <row r="435" ht="13.55" customHeight="1">
      <c r="A435" t="s" s="69">
        <v>1456</v>
      </c>
      <c r="B435" s="35"/>
      <c r="C435" s="68"/>
      <c r="D435" s="35"/>
      <c r="E435" s="35"/>
    </row>
    <row r="436" ht="13.55" customHeight="1">
      <c r="A436" t="s" s="69">
        <v>1457</v>
      </c>
      <c r="B436" s="35"/>
      <c r="C436" s="68"/>
      <c r="D436" s="35"/>
      <c r="E436" s="35"/>
    </row>
    <row r="437" ht="13.55" customHeight="1">
      <c r="A437" t="s" s="69">
        <v>1458</v>
      </c>
      <c r="B437" s="35"/>
      <c r="C437" s="68"/>
      <c r="D437" s="35"/>
      <c r="E437" s="35"/>
    </row>
    <row r="438" ht="13.55" customHeight="1">
      <c r="A438" t="s" s="69">
        <v>1459</v>
      </c>
      <c r="B438" s="35"/>
      <c r="C438" s="68"/>
      <c r="D438" s="35"/>
      <c r="E438" s="35"/>
    </row>
    <row r="439" ht="13.55" customHeight="1">
      <c r="A439" t="s" s="69">
        <v>1460</v>
      </c>
      <c r="B439" s="35"/>
      <c r="C439" s="68"/>
      <c r="D439" s="35"/>
      <c r="E439" s="35"/>
    </row>
    <row r="440" ht="13.55" customHeight="1">
      <c r="A440" t="s" s="69">
        <v>1461</v>
      </c>
      <c r="B440" s="35"/>
      <c r="C440" s="68"/>
      <c r="D440" s="35"/>
      <c r="E440" s="35"/>
    </row>
    <row r="441" ht="13.55" customHeight="1">
      <c r="A441" t="s" s="69">
        <v>1462</v>
      </c>
      <c r="B441" s="35"/>
      <c r="C441" s="68"/>
      <c r="D441" s="35"/>
      <c r="E441" s="35"/>
    </row>
    <row r="442" ht="13.55" customHeight="1">
      <c r="A442" t="s" s="69">
        <v>1463</v>
      </c>
      <c r="B442" s="35"/>
      <c r="C442" s="68"/>
      <c r="D442" s="35"/>
      <c r="E442" s="35"/>
    </row>
    <row r="443" ht="13.55" customHeight="1">
      <c r="A443" t="s" s="69">
        <v>1464</v>
      </c>
      <c r="B443" s="35"/>
      <c r="C443" s="68"/>
      <c r="D443" s="35"/>
      <c r="E443" s="35"/>
    </row>
    <row r="444" ht="13.55" customHeight="1">
      <c r="A444" t="s" s="69">
        <v>1465</v>
      </c>
      <c r="B444" s="35"/>
      <c r="C444" s="68"/>
      <c r="D444" s="35"/>
      <c r="E444" s="35"/>
    </row>
    <row r="445" ht="13.55" customHeight="1">
      <c r="A445" t="s" s="69">
        <v>1466</v>
      </c>
      <c r="B445" s="35"/>
      <c r="C445" s="68"/>
      <c r="D445" s="35"/>
      <c r="E445" s="35"/>
    </row>
    <row r="446" ht="13.55" customHeight="1">
      <c r="A446" t="s" s="69">
        <v>1467</v>
      </c>
      <c r="B446" s="35"/>
      <c r="C446" s="68"/>
      <c r="D446" s="35"/>
      <c r="E446" s="35"/>
    </row>
    <row r="447" ht="13.55" customHeight="1">
      <c r="A447" t="s" s="69">
        <v>1468</v>
      </c>
      <c r="B447" s="35"/>
      <c r="C447" s="68"/>
      <c r="D447" s="35"/>
      <c r="E447" s="35"/>
    </row>
    <row r="448" ht="13.55" customHeight="1">
      <c r="A448" t="s" s="69">
        <v>1469</v>
      </c>
      <c r="B448" s="35"/>
      <c r="C448" s="68"/>
      <c r="D448" s="35"/>
      <c r="E448" s="35"/>
    </row>
    <row r="449" ht="13.55" customHeight="1">
      <c r="A449" t="s" s="69">
        <v>1470</v>
      </c>
      <c r="B449" s="35"/>
      <c r="C449" s="68"/>
      <c r="D449" s="35"/>
      <c r="E449" s="35"/>
    </row>
    <row r="450" ht="13.55" customHeight="1">
      <c r="A450" t="s" s="69">
        <v>1471</v>
      </c>
      <c r="B450" s="35"/>
      <c r="C450" s="68"/>
      <c r="D450" s="35"/>
      <c r="E450" s="35"/>
    </row>
    <row r="451" ht="13.55" customHeight="1">
      <c r="A451" t="s" s="69">
        <v>1472</v>
      </c>
      <c r="B451" s="35"/>
      <c r="C451" s="68"/>
      <c r="D451" s="35"/>
      <c r="E451" s="35"/>
    </row>
    <row r="452" ht="13.55" customHeight="1">
      <c r="A452" t="s" s="69">
        <v>1473</v>
      </c>
      <c r="B452" s="35"/>
      <c r="C452" s="68"/>
      <c r="D452" s="35"/>
      <c r="E452" s="35"/>
    </row>
    <row r="453" ht="13.55" customHeight="1">
      <c r="A453" t="s" s="69">
        <v>1474</v>
      </c>
      <c r="B453" s="35"/>
      <c r="C453" s="68"/>
      <c r="D453" s="35"/>
      <c r="E453" s="35"/>
    </row>
    <row r="454" ht="13.55" customHeight="1">
      <c r="A454" t="s" s="69">
        <v>1475</v>
      </c>
      <c r="B454" s="35"/>
      <c r="C454" s="68"/>
      <c r="D454" s="35"/>
      <c r="E454" s="35"/>
    </row>
    <row r="455" ht="13.55" customHeight="1">
      <c r="A455" t="s" s="69">
        <v>1476</v>
      </c>
      <c r="B455" s="35"/>
      <c r="C455" s="68"/>
      <c r="D455" s="35"/>
      <c r="E455" s="35"/>
    </row>
    <row r="456" ht="13.55" customHeight="1">
      <c r="A456" t="s" s="69">
        <v>1477</v>
      </c>
      <c r="B456" s="35"/>
      <c r="C456" s="68"/>
      <c r="D456" s="35"/>
      <c r="E456" s="35"/>
    </row>
    <row r="457" ht="13.55" customHeight="1">
      <c r="A457" t="s" s="69">
        <v>1478</v>
      </c>
      <c r="B457" s="35"/>
      <c r="C457" s="68"/>
      <c r="D457" s="35"/>
      <c r="E457" s="35"/>
    </row>
    <row r="458" ht="13.55" customHeight="1">
      <c r="A458" t="s" s="69">
        <v>1479</v>
      </c>
      <c r="B458" s="35"/>
      <c r="C458" s="68"/>
      <c r="D458" s="35"/>
      <c r="E458" s="35"/>
    </row>
    <row r="459" ht="13.55" customHeight="1">
      <c r="A459" t="s" s="69">
        <v>1480</v>
      </c>
      <c r="B459" s="35"/>
      <c r="C459" s="68"/>
      <c r="D459" s="35"/>
      <c r="E459" s="35"/>
    </row>
    <row r="460" ht="13.55" customHeight="1">
      <c r="A460" t="s" s="69">
        <v>1481</v>
      </c>
      <c r="B460" s="35"/>
      <c r="C460" s="68"/>
      <c r="D460" s="35"/>
      <c r="E460" s="35"/>
    </row>
    <row r="461" ht="13.55" customHeight="1">
      <c r="A461" t="s" s="69">
        <v>1482</v>
      </c>
      <c r="B461" s="35"/>
      <c r="C461" s="68"/>
      <c r="D461" s="35"/>
      <c r="E461" s="35"/>
    </row>
    <row r="462" ht="13.55" customHeight="1">
      <c r="A462" t="s" s="69">
        <v>1483</v>
      </c>
      <c r="B462" s="35"/>
      <c r="C462" s="68"/>
      <c r="D462" s="35"/>
      <c r="E462" s="35"/>
    </row>
    <row r="463" ht="13.55" customHeight="1">
      <c r="A463" t="s" s="69">
        <v>1484</v>
      </c>
      <c r="B463" s="35"/>
      <c r="C463" s="68"/>
      <c r="D463" s="35"/>
      <c r="E463" s="35"/>
    </row>
    <row r="464" ht="13.55" customHeight="1">
      <c r="A464" t="s" s="69">
        <v>1485</v>
      </c>
      <c r="B464" s="35"/>
      <c r="C464" s="68"/>
      <c r="D464" s="35"/>
      <c r="E464" s="35"/>
    </row>
    <row r="465" ht="13.55" customHeight="1">
      <c r="A465" t="s" s="69">
        <v>1486</v>
      </c>
      <c r="B465" s="35"/>
      <c r="C465" s="68"/>
      <c r="D465" s="35"/>
      <c r="E465" s="35"/>
    </row>
    <row r="466" ht="13.55" customHeight="1">
      <c r="A466" t="s" s="69">
        <v>1487</v>
      </c>
      <c r="B466" s="35"/>
      <c r="C466" s="68"/>
      <c r="D466" s="35"/>
      <c r="E466" s="35"/>
    </row>
    <row r="467" ht="13.55" customHeight="1">
      <c r="A467" t="s" s="69">
        <v>1488</v>
      </c>
      <c r="B467" s="35"/>
      <c r="C467" s="68"/>
      <c r="D467" s="35"/>
      <c r="E467" s="35"/>
    </row>
    <row r="468" ht="13.55" customHeight="1">
      <c r="A468" t="s" s="69">
        <v>1489</v>
      </c>
      <c r="B468" s="35"/>
      <c r="C468" s="68"/>
      <c r="D468" s="35"/>
      <c r="E468" s="35"/>
    </row>
    <row r="469" ht="13.55" customHeight="1">
      <c r="A469" t="s" s="69">
        <v>1490</v>
      </c>
      <c r="B469" s="35"/>
      <c r="C469" s="68"/>
      <c r="D469" s="35"/>
      <c r="E469" s="35"/>
    </row>
    <row r="470" ht="13.55" customHeight="1">
      <c r="A470" t="s" s="69">
        <v>1491</v>
      </c>
      <c r="B470" s="35"/>
      <c r="C470" s="68"/>
      <c r="D470" s="35"/>
      <c r="E470" s="35"/>
    </row>
    <row r="471" ht="13.55" customHeight="1">
      <c r="A471" t="s" s="69">
        <v>1492</v>
      </c>
      <c r="B471" s="35"/>
      <c r="C471" s="68"/>
      <c r="D471" s="35"/>
      <c r="E471" s="35"/>
    </row>
    <row r="472" ht="13.55" customHeight="1">
      <c r="A472" t="s" s="69">
        <v>1493</v>
      </c>
      <c r="B472" s="35"/>
      <c r="C472" s="68"/>
      <c r="D472" s="35"/>
      <c r="E472" s="35"/>
    </row>
    <row r="473" ht="13.55" customHeight="1">
      <c r="A473" t="s" s="69">
        <v>1494</v>
      </c>
      <c r="B473" s="35"/>
      <c r="C473" s="68"/>
      <c r="D473" s="35"/>
      <c r="E473" s="35"/>
    </row>
    <row r="474" ht="13.55" customHeight="1">
      <c r="A474" t="s" s="69">
        <v>1495</v>
      </c>
      <c r="B474" s="35"/>
      <c r="C474" s="68"/>
      <c r="D474" s="35"/>
      <c r="E474" s="35"/>
    </row>
    <row r="475" ht="13.55" customHeight="1">
      <c r="A475" t="s" s="69">
        <v>1496</v>
      </c>
      <c r="B475" s="35"/>
      <c r="C475" s="68"/>
      <c r="D475" s="35"/>
      <c r="E475" s="35"/>
    </row>
    <row r="476" ht="13.55" customHeight="1">
      <c r="A476" t="s" s="69">
        <v>1497</v>
      </c>
      <c r="B476" s="35"/>
      <c r="C476" s="68"/>
      <c r="D476" s="35"/>
      <c r="E476" s="35"/>
    </row>
    <row r="477" ht="13.55" customHeight="1">
      <c r="A477" t="s" s="69">
        <v>1498</v>
      </c>
      <c r="B477" s="35"/>
      <c r="C477" s="68"/>
      <c r="D477" s="35"/>
      <c r="E477" s="35"/>
    </row>
    <row r="478" ht="13.55" customHeight="1">
      <c r="A478" t="s" s="69">
        <v>1499</v>
      </c>
      <c r="B478" s="35"/>
      <c r="C478" s="68"/>
      <c r="D478" s="35"/>
      <c r="E478" s="35"/>
    </row>
    <row r="479" ht="13.55" customHeight="1">
      <c r="A479" t="s" s="69">
        <v>1500</v>
      </c>
      <c r="B479" s="35"/>
      <c r="C479" s="68"/>
      <c r="D479" s="35"/>
      <c r="E479" s="35"/>
    </row>
    <row r="480" ht="13.55" customHeight="1">
      <c r="A480" t="s" s="69">
        <v>1501</v>
      </c>
      <c r="B480" s="35"/>
      <c r="C480" s="68"/>
      <c r="D480" s="35"/>
      <c r="E480" s="35"/>
    </row>
    <row r="481" ht="13.55" customHeight="1">
      <c r="A481" t="s" s="69">
        <v>1502</v>
      </c>
      <c r="B481" s="35"/>
      <c r="C481" s="68"/>
      <c r="D481" s="35"/>
      <c r="E481" s="35"/>
    </row>
    <row r="482" ht="13.55" customHeight="1">
      <c r="A482" t="s" s="69">
        <v>1503</v>
      </c>
      <c r="B482" s="35"/>
      <c r="C482" s="68"/>
      <c r="D482" s="35"/>
      <c r="E482" s="35"/>
    </row>
    <row r="483" ht="13.55" customHeight="1">
      <c r="A483" t="s" s="69">
        <v>1504</v>
      </c>
      <c r="B483" s="35"/>
      <c r="C483" s="68"/>
      <c r="D483" s="35"/>
      <c r="E483" s="35"/>
    </row>
    <row r="484" ht="13.55" customHeight="1">
      <c r="A484" t="s" s="69">
        <v>1505</v>
      </c>
      <c r="B484" s="35"/>
      <c r="C484" s="68"/>
      <c r="D484" s="35"/>
      <c r="E484" s="35"/>
    </row>
    <row r="485" ht="13.55" customHeight="1">
      <c r="A485" t="s" s="69">
        <v>1506</v>
      </c>
      <c r="B485" s="35"/>
      <c r="C485" s="68"/>
      <c r="D485" s="35"/>
      <c r="E485" s="35"/>
    </row>
    <row r="486" ht="13.55" customHeight="1">
      <c r="A486" t="s" s="69">
        <v>1507</v>
      </c>
      <c r="B486" s="35"/>
      <c r="C486" s="68"/>
      <c r="D486" s="35"/>
      <c r="E486" s="35"/>
    </row>
    <row r="487" ht="13.55" customHeight="1">
      <c r="A487" t="s" s="69">
        <v>1508</v>
      </c>
      <c r="B487" s="35"/>
      <c r="C487" s="68"/>
      <c r="D487" s="35"/>
      <c r="E487" s="35"/>
    </row>
    <row r="488" ht="13.55" customHeight="1">
      <c r="A488" t="s" s="69">
        <v>1509</v>
      </c>
      <c r="B488" s="35"/>
      <c r="C488" s="68"/>
      <c r="D488" s="35"/>
      <c r="E488" s="35"/>
    </row>
    <row r="489" ht="13.55" customHeight="1">
      <c r="A489" t="s" s="69">
        <v>1510</v>
      </c>
      <c r="B489" s="35"/>
      <c r="C489" s="68"/>
      <c r="D489" s="35"/>
      <c r="E489" s="35"/>
    </row>
    <row r="490" ht="13.55" customHeight="1">
      <c r="A490" t="s" s="69">
        <v>1511</v>
      </c>
      <c r="B490" s="35"/>
      <c r="C490" s="68"/>
      <c r="D490" s="35"/>
      <c r="E490" s="35"/>
    </row>
    <row r="491" ht="13.55" customHeight="1">
      <c r="A491" t="s" s="69">
        <v>1512</v>
      </c>
      <c r="B491" s="35"/>
      <c r="C491" s="68"/>
      <c r="D491" s="35"/>
      <c r="E491" s="35"/>
    </row>
    <row r="492" ht="13.55" customHeight="1">
      <c r="A492" t="s" s="69">
        <v>1513</v>
      </c>
      <c r="B492" s="35"/>
      <c r="C492" s="68"/>
      <c r="D492" s="35"/>
      <c r="E492" s="35"/>
    </row>
    <row r="493" ht="13.55" customHeight="1">
      <c r="A493" t="s" s="69">
        <v>1514</v>
      </c>
      <c r="B493" s="35"/>
      <c r="C493" s="68"/>
      <c r="D493" s="35"/>
      <c r="E493" s="35"/>
    </row>
    <row r="494" ht="13.55" customHeight="1">
      <c r="A494" t="s" s="69">
        <v>1515</v>
      </c>
      <c r="B494" s="35"/>
      <c r="C494" s="68"/>
      <c r="D494" s="35"/>
      <c r="E494" s="35"/>
    </row>
    <row r="495" ht="13.55" customHeight="1">
      <c r="A495" t="s" s="69">
        <v>1516</v>
      </c>
      <c r="B495" s="35"/>
      <c r="C495" s="68"/>
      <c r="D495" s="35"/>
      <c r="E495" s="35"/>
    </row>
    <row r="496" ht="13.55" customHeight="1">
      <c r="A496" t="s" s="69">
        <v>1517</v>
      </c>
      <c r="B496" s="35"/>
      <c r="C496" s="68"/>
      <c r="D496" s="35"/>
      <c r="E496" s="35"/>
    </row>
    <row r="497" ht="13.55" customHeight="1">
      <c r="A497" t="s" s="69">
        <v>1518</v>
      </c>
      <c r="B497" s="35"/>
      <c r="C497" s="68"/>
      <c r="D497" s="35"/>
      <c r="E497" s="35"/>
    </row>
    <row r="498" ht="13.55" customHeight="1">
      <c r="A498" t="s" s="69">
        <v>1519</v>
      </c>
      <c r="B498" s="35"/>
      <c r="C498" s="68"/>
      <c r="D498" s="35"/>
      <c r="E498" s="35"/>
    </row>
    <row r="499" ht="13.55" customHeight="1">
      <c r="A499" t="s" s="69">
        <v>1520</v>
      </c>
      <c r="B499" s="35"/>
      <c r="C499" s="68"/>
      <c r="D499" s="35"/>
      <c r="E499" s="35"/>
    </row>
    <row r="500" ht="13.55" customHeight="1">
      <c r="A500" t="s" s="69">
        <v>1521</v>
      </c>
      <c r="B500" s="35"/>
      <c r="C500" s="68"/>
      <c r="D500" s="35"/>
      <c r="E500" s="35"/>
    </row>
    <row r="501" ht="13.55" customHeight="1">
      <c r="A501" t="s" s="69">
        <v>1522</v>
      </c>
      <c r="B501" s="35"/>
      <c r="C501" s="68"/>
      <c r="D501" s="35"/>
      <c r="E501" s="35"/>
    </row>
    <row r="502" ht="13.55" customHeight="1">
      <c r="A502" t="s" s="69">
        <v>1523</v>
      </c>
      <c r="B502" s="35"/>
      <c r="C502" s="68"/>
      <c r="D502" s="35"/>
      <c r="E502" s="35"/>
    </row>
    <row r="503" ht="13.55" customHeight="1">
      <c r="A503" t="s" s="69">
        <v>1524</v>
      </c>
      <c r="B503" s="35"/>
      <c r="C503" s="68"/>
      <c r="D503" s="35"/>
      <c r="E503" s="35"/>
    </row>
    <row r="504" ht="13.55" customHeight="1">
      <c r="A504" t="s" s="69">
        <v>1525</v>
      </c>
      <c r="B504" s="35"/>
      <c r="C504" s="68"/>
      <c r="D504" s="35"/>
      <c r="E504" s="35"/>
    </row>
    <row r="505" ht="13.55" customHeight="1">
      <c r="A505" t="s" s="69">
        <v>1526</v>
      </c>
      <c r="B505" s="35"/>
      <c r="C505" s="68"/>
      <c r="D505" s="35"/>
      <c r="E505" s="35"/>
    </row>
    <row r="506" ht="13.55" customHeight="1">
      <c r="A506" t="s" s="69">
        <v>1527</v>
      </c>
      <c r="B506" s="35"/>
      <c r="C506" s="68"/>
      <c r="D506" s="35"/>
      <c r="E506" s="35"/>
    </row>
    <row r="507" ht="13.55" customHeight="1">
      <c r="A507" t="s" s="69">
        <v>1528</v>
      </c>
      <c r="B507" s="35"/>
      <c r="C507" s="68"/>
      <c r="D507" s="35"/>
      <c r="E507" s="35"/>
    </row>
    <row r="508" ht="13.55" customHeight="1">
      <c r="A508" t="s" s="69">
        <v>1529</v>
      </c>
      <c r="B508" s="35"/>
      <c r="C508" s="68"/>
      <c r="D508" s="35"/>
      <c r="E508" s="35"/>
    </row>
    <row r="509" ht="13.55" customHeight="1">
      <c r="A509" t="s" s="69">
        <v>1530</v>
      </c>
      <c r="B509" s="35"/>
      <c r="C509" s="68"/>
      <c r="D509" s="35"/>
      <c r="E509" s="35"/>
    </row>
    <row r="510" ht="13.55" customHeight="1">
      <c r="A510" s="74">
        <v>0</v>
      </c>
      <c r="B510" s="35"/>
      <c r="C510" s="68"/>
      <c r="D510" s="35"/>
      <c r="E510" s="35"/>
    </row>
    <row r="511" ht="13.55" customHeight="1">
      <c r="A511" t="s" s="69">
        <v>1531</v>
      </c>
      <c r="B511" s="35"/>
      <c r="C511" s="68"/>
      <c r="D511" s="35"/>
      <c r="E511" s="35"/>
    </row>
    <row r="512" ht="13.55" customHeight="1">
      <c r="A512" t="s" s="69">
        <v>1532</v>
      </c>
      <c r="B512" s="35"/>
      <c r="C512" s="68"/>
      <c r="D512" s="35"/>
      <c r="E512" s="35"/>
    </row>
    <row r="513" ht="13.55" customHeight="1">
      <c r="A513" t="s" s="69">
        <v>1533</v>
      </c>
      <c r="B513" s="35"/>
      <c r="C513" s="68"/>
      <c r="D513" s="35"/>
      <c r="E513" s="35"/>
    </row>
    <row r="514" ht="13.55" customHeight="1">
      <c r="A514" t="s" s="69">
        <v>1534</v>
      </c>
      <c r="B514" s="35"/>
      <c r="C514" s="68"/>
      <c r="D514" s="35"/>
      <c r="E514" s="35"/>
    </row>
    <row r="515" ht="13.55" customHeight="1">
      <c r="A515" t="s" s="69">
        <v>1535</v>
      </c>
      <c r="B515" s="35"/>
      <c r="C515" s="68"/>
      <c r="D515" s="35"/>
      <c r="E515" s="35"/>
    </row>
    <row r="516" ht="13.55" customHeight="1">
      <c r="A516" t="s" s="69">
        <v>1536</v>
      </c>
      <c r="B516" s="35"/>
      <c r="C516" s="68"/>
      <c r="D516" s="35"/>
      <c r="E516" s="35"/>
    </row>
    <row r="517" ht="13.55" customHeight="1">
      <c r="A517" t="s" s="69">
        <v>1537</v>
      </c>
      <c r="B517" s="35"/>
      <c r="C517" s="68"/>
      <c r="D517" s="35"/>
      <c r="E517" s="35"/>
    </row>
    <row r="518" ht="13.55" customHeight="1">
      <c r="A518" t="s" s="69">
        <v>1538</v>
      </c>
      <c r="B518" s="35"/>
      <c r="C518" s="68"/>
      <c r="D518" s="35"/>
      <c r="E518" s="35"/>
    </row>
    <row r="519" ht="13.55" customHeight="1">
      <c r="A519" t="s" s="69">
        <v>1539</v>
      </c>
      <c r="B519" s="35"/>
      <c r="C519" s="68"/>
      <c r="D519" s="35"/>
      <c r="E519" s="35"/>
    </row>
    <row r="520" ht="13.55" customHeight="1">
      <c r="A520" t="s" s="69">
        <v>1540</v>
      </c>
      <c r="B520" s="35"/>
      <c r="C520" s="68"/>
      <c r="D520" s="35"/>
      <c r="E520" s="35"/>
    </row>
    <row r="521" ht="13.55" customHeight="1">
      <c r="A521" t="s" s="69">
        <v>1541</v>
      </c>
      <c r="B521" s="35"/>
      <c r="C521" s="68"/>
      <c r="D521" s="35"/>
      <c r="E521" s="35"/>
    </row>
    <row r="522" ht="13.55" customHeight="1">
      <c r="A522" t="s" s="69">
        <v>1542</v>
      </c>
      <c r="B522" s="35"/>
      <c r="C522" s="68"/>
      <c r="D522" s="35"/>
      <c r="E522" s="35"/>
    </row>
    <row r="523" ht="13.55" customHeight="1">
      <c r="A523" t="s" s="69">
        <v>1543</v>
      </c>
      <c r="B523" s="35"/>
      <c r="C523" s="68"/>
      <c r="D523" s="35"/>
      <c r="E523" s="35"/>
    </row>
    <row r="524" ht="13.55" customHeight="1">
      <c r="A524" t="s" s="69">
        <v>1544</v>
      </c>
      <c r="B524" s="35"/>
      <c r="C524" s="68"/>
      <c r="D524" s="35"/>
      <c r="E524" s="35"/>
    </row>
    <row r="525" ht="13.55" customHeight="1">
      <c r="A525" t="s" s="69">
        <v>1545</v>
      </c>
      <c r="B525" s="35"/>
      <c r="C525" s="68"/>
      <c r="D525" s="35"/>
      <c r="E525" s="35"/>
    </row>
    <row r="526" ht="13.55" customHeight="1">
      <c r="A526" t="s" s="69">
        <v>1546</v>
      </c>
      <c r="B526" s="35"/>
      <c r="C526" s="68"/>
      <c r="D526" s="35"/>
      <c r="E526" s="35"/>
    </row>
    <row r="527" ht="13.55" customHeight="1">
      <c r="A527" t="s" s="69">
        <v>1547</v>
      </c>
      <c r="B527" s="35"/>
      <c r="C527" s="68"/>
      <c r="D527" s="35"/>
      <c r="E527" s="35"/>
    </row>
    <row r="528" ht="13.55" customHeight="1">
      <c r="A528" t="s" s="69">
        <v>1548</v>
      </c>
      <c r="B528" s="35"/>
      <c r="C528" s="68"/>
      <c r="D528" s="35"/>
      <c r="E528" s="35"/>
    </row>
    <row r="529" ht="13.55" customHeight="1">
      <c r="A529" t="s" s="69">
        <v>1549</v>
      </c>
      <c r="B529" s="35"/>
      <c r="C529" s="68"/>
      <c r="D529" s="35"/>
      <c r="E529" s="35"/>
    </row>
    <row r="530" ht="13.55" customHeight="1">
      <c r="A530" t="s" s="69">
        <v>1550</v>
      </c>
      <c r="B530" s="35"/>
      <c r="C530" s="68"/>
      <c r="D530" s="35"/>
      <c r="E530" s="35"/>
    </row>
    <row r="531" ht="13.55" customHeight="1">
      <c r="A531" t="s" s="69">
        <v>1551</v>
      </c>
      <c r="B531" s="35"/>
      <c r="C531" s="68"/>
      <c r="D531" s="35"/>
      <c r="E531" s="35"/>
    </row>
    <row r="532" ht="13.55" customHeight="1">
      <c r="A532" t="s" s="69">
        <v>1552</v>
      </c>
      <c r="B532" s="35"/>
      <c r="C532" s="68"/>
      <c r="D532" s="35"/>
      <c r="E532" s="35"/>
    </row>
    <row r="533" ht="13.55" customHeight="1">
      <c r="A533" t="s" s="69">
        <v>1553</v>
      </c>
      <c r="B533" s="35"/>
      <c r="C533" s="68"/>
      <c r="D533" s="35"/>
      <c r="E533" s="35"/>
    </row>
    <row r="534" ht="13.55" customHeight="1">
      <c r="A534" t="s" s="69">
        <v>1554</v>
      </c>
      <c r="B534" s="35"/>
      <c r="C534" s="68"/>
      <c r="D534" s="35"/>
      <c r="E534" s="35"/>
    </row>
    <row r="535" ht="13.55" customHeight="1">
      <c r="A535" t="s" s="69">
        <v>1555</v>
      </c>
      <c r="B535" s="35"/>
      <c r="C535" s="68"/>
      <c r="D535" s="35"/>
      <c r="E535" s="35"/>
    </row>
    <row r="536" ht="13.55" customHeight="1">
      <c r="A536" t="s" s="69">
        <v>1556</v>
      </c>
      <c r="B536" s="35"/>
      <c r="C536" s="68"/>
      <c r="D536" s="35"/>
      <c r="E536" s="35"/>
    </row>
    <row r="537" ht="13.55" customHeight="1">
      <c r="A537" t="s" s="69">
        <v>1557</v>
      </c>
      <c r="B537" s="35"/>
      <c r="C537" s="68"/>
      <c r="D537" s="35"/>
      <c r="E537" s="35"/>
    </row>
    <row r="538" ht="13.55" customHeight="1">
      <c r="A538" t="s" s="69">
        <v>1558</v>
      </c>
      <c r="B538" s="35"/>
      <c r="C538" s="68"/>
      <c r="D538" s="35"/>
      <c r="E538" s="35"/>
    </row>
    <row r="539" ht="13.55" customHeight="1">
      <c r="A539" t="s" s="69">
        <v>1559</v>
      </c>
      <c r="B539" s="35"/>
      <c r="C539" s="68"/>
      <c r="D539" s="35"/>
      <c r="E539" s="35"/>
    </row>
    <row r="540" ht="13.55" customHeight="1">
      <c r="A540" t="s" s="69">
        <v>1560</v>
      </c>
      <c r="B540" s="35"/>
      <c r="C540" s="68"/>
      <c r="D540" s="35"/>
      <c r="E540" s="35"/>
    </row>
    <row r="541" ht="13.55" customHeight="1">
      <c r="A541" t="s" s="69">
        <v>1561</v>
      </c>
      <c r="B541" s="35"/>
      <c r="C541" s="68"/>
      <c r="D541" s="35"/>
      <c r="E541" s="35"/>
    </row>
    <row r="542" ht="13.55" customHeight="1">
      <c r="A542" t="s" s="69">
        <v>1562</v>
      </c>
      <c r="B542" s="35"/>
      <c r="C542" s="68"/>
      <c r="D542" s="35"/>
      <c r="E542" s="35"/>
    </row>
    <row r="543" ht="13.55" customHeight="1">
      <c r="A543" t="s" s="69">
        <v>1563</v>
      </c>
      <c r="B543" s="35"/>
      <c r="C543" s="68"/>
      <c r="D543" s="35"/>
      <c r="E543" s="35"/>
    </row>
    <row r="544" ht="13.55" customHeight="1">
      <c r="A544" t="s" s="69">
        <v>1564</v>
      </c>
      <c r="B544" s="35"/>
      <c r="C544" s="68"/>
      <c r="D544" s="35"/>
      <c r="E544" s="35"/>
    </row>
    <row r="545" ht="13.55" customHeight="1">
      <c r="A545" t="s" s="69">
        <v>1565</v>
      </c>
      <c r="B545" s="35"/>
      <c r="C545" s="68"/>
      <c r="D545" s="35"/>
      <c r="E545" s="35"/>
    </row>
    <row r="546" ht="13.55" customHeight="1">
      <c r="A546" t="s" s="69">
        <v>1566</v>
      </c>
      <c r="B546" s="35"/>
      <c r="C546" s="68"/>
      <c r="D546" s="35"/>
      <c r="E546" s="35"/>
    </row>
    <row r="547" ht="13.55" customHeight="1">
      <c r="A547" t="s" s="69">
        <v>1567</v>
      </c>
      <c r="B547" s="35"/>
      <c r="C547" s="68"/>
      <c r="D547" s="35"/>
      <c r="E547" s="35"/>
    </row>
    <row r="548" ht="13.55" customHeight="1">
      <c r="A548" t="s" s="69">
        <v>1568</v>
      </c>
      <c r="B548" s="35"/>
      <c r="C548" s="68"/>
      <c r="D548" s="35"/>
      <c r="E548" s="35"/>
    </row>
    <row r="549" ht="13.55" customHeight="1">
      <c r="A549" t="s" s="69">
        <v>1569</v>
      </c>
      <c r="B549" s="35"/>
      <c r="C549" s="68"/>
      <c r="D549" s="35"/>
      <c r="E549" s="35"/>
    </row>
    <row r="550" ht="13.55" customHeight="1">
      <c r="A550" t="s" s="69">
        <v>1570</v>
      </c>
      <c r="B550" s="35"/>
      <c r="C550" s="68"/>
      <c r="D550" s="35"/>
      <c r="E550" s="35"/>
    </row>
    <row r="551" ht="13.55" customHeight="1">
      <c r="A551" t="s" s="69">
        <v>1571</v>
      </c>
      <c r="B551" s="35"/>
      <c r="C551" s="68"/>
      <c r="D551" s="35"/>
      <c r="E551" s="35"/>
    </row>
    <row r="552" ht="13.55" customHeight="1">
      <c r="A552" t="s" s="69">
        <v>1572</v>
      </c>
      <c r="B552" s="35"/>
      <c r="C552" s="68"/>
      <c r="D552" s="35"/>
      <c r="E552" s="35"/>
    </row>
    <row r="553" ht="13.55" customHeight="1">
      <c r="A553" t="s" s="69">
        <v>1573</v>
      </c>
      <c r="B553" s="35"/>
      <c r="C553" s="68"/>
      <c r="D553" s="35"/>
      <c r="E553" s="35"/>
    </row>
    <row r="554" ht="13.55" customHeight="1">
      <c r="A554" t="s" s="69">
        <v>1574</v>
      </c>
      <c r="B554" s="35"/>
      <c r="C554" s="68"/>
      <c r="D554" s="35"/>
      <c r="E554" s="35"/>
    </row>
    <row r="555" ht="13.55" customHeight="1">
      <c r="A555" t="s" s="69">
        <v>1575</v>
      </c>
      <c r="B555" s="35"/>
      <c r="C555" s="68"/>
      <c r="D555" s="35"/>
      <c r="E555" s="35"/>
    </row>
    <row r="556" ht="13.55" customHeight="1">
      <c r="A556" t="s" s="69">
        <v>1576</v>
      </c>
      <c r="B556" s="35"/>
      <c r="C556" s="68"/>
      <c r="D556" s="35"/>
      <c r="E556" s="35"/>
    </row>
    <row r="557" ht="13.55" customHeight="1">
      <c r="A557" t="s" s="69">
        <v>1577</v>
      </c>
      <c r="B557" s="35"/>
      <c r="C557" s="68"/>
      <c r="D557" s="35"/>
      <c r="E557" s="35"/>
    </row>
    <row r="558" ht="13.55" customHeight="1">
      <c r="A558" t="s" s="69">
        <v>1578</v>
      </c>
      <c r="B558" s="35"/>
      <c r="C558" s="68"/>
      <c r="D558" s="35"/>
      <c r="E558" s="35"/>
    </row>
    <row r="559" ht="13.55" customHeight="1">
      <c r="A559" t="s" s="69">
        <v>1579</v>
      </c>
      <c r="B559" s="35"/>
      <c r="C559" s="68"/>
      <c r="D559" s="35"/>
      <c r="E559" s="35"/>
    </row>
    <row r="560" ht="13.55" customHeight="1">
      <c r="A560" t="s" s="69">
        <v>1580</v>
      </c>
      <c r="B560" s="35"/>
      <c r="C560" s="68"/>
      <c r="D560" s="35"/>
      <c r="E560" s="35"/>
    </row>
    <row r="561" ht="13.55" customHeight="1">
      <c r="A561" t="s" s="69">
        <v>1581</v>
      </c>
      <c r="B561" s="35"/>
      <c r="C561" s="68"/>
      <c r="D561" s="35"/>
      <c r="E561" s="35"/>
    </row>
    <row r="562" ht="13.55" customHeight="1">
      <c r="A562" t="s" s="69">
        <v>1582</v>
      </c>
      <c r="B562" s="35"/>
      <c r="C562" s="68"/>
      <c r="D562" s="35"/>
      <c r="E562" s="35"/>
    </row>
    <row r="563" ht="13.55" customHeight="1">
      <c r="A563" t="s" s="69">
        <v>1583</v>
      </c>
      <c r="B563" s="35"/>
      <c r="C563" s="68"/>
      <c r="D563" s="35"/>
      <c r="E563" s="35"/>
    </row>
    <row r="564" ht="13.55" customHeight="1">
      <c r="A564" t="s" s="69">
        <v>1584</v>
      </c>
      <c r="B564" s="35"/>
      <c r="C564" s="68"/>
      <c r="D564" s="35"/>
      <c r="E564" s="35"/>
    </row>
    <row r="565" ht="13.55" customHeight="1">
      <c r="A565" t="s" s="69">
        <v>1585</v>
      </c>
      <c r="B565" s="35"/>
      <c r="C565" s="68"/>
      <c r="D565" s="35"/>
      <c r="E565" s="35"/>
    </row>
    <row r="566" ht="13.55" customHeight="1">
      <c r="A566" t="s" s="69">
        <v>1586</v>
      </c>
      <c r="B566" s="35"/>
      <c r="C566" s="68"/>
      <c r="D566" s="35"/>
      <c r="E566" s="35"/>
    </row>
    <row r="567" ht="13.55" customHeight="1">
      <c r="A567" t="s" s="69">
        <v>1587</v>
      </c>
      <c r="B567" s="35"/>
      <c r="C567" s="68"/>
      <c r="D567" s="35"/>
      <c r="E567" s="35"/>
    </row>
    <row r="568" ht="13.55" customHeight="1">
      <c r="A568" t="s" s="69">
        <v>1588</v>
      </c>
      <c r="B568" s="35"/>
      <c r="C568" s="68"/>
      <c r="D568" s="35"/>
      <c r="E568" s="35"/>
    </row>
    <row r="569" ht="13.55" customHeight="1">
      <c r="A569" t="s" s="69">
        <v>1589</v>
      </c>
      <c r="B569" s="35"/>
      <c r="C569" s="68"/>
      <c r="D569" s="35"/>
      <c r="E569" s="35"/>
    </row>
    <row r="570" ht="13.55" customHeight="1">
      <c r="A570" t="s" s="69">
        <v>1590</v>
      </c>
      <c r="B570" s="35"/>
      <c r="C570" s="68"/>
      <c r="D570" s="35"/>
      <c r="E570" s="35"/>
    </row>
    <row r="571" ht="13.55" customHeight="1">
      <c r="A571" t="s" s="69">
        <v>1591</v>
      </c>
      <c r="B571" s="35"/>
      <c r="C571" s="68"/>
      <c r="D571" s="35"/>
      <c r="E571" s="35"/>
    </row>
    <row r="572" ht="13.55" customHeight="1">
      <c r="A572" t="s" s="69">
        <v>1592</v>
      </c>
      <c r="B572" s="35"/>
      <c r="C572" s="68"/>
      <c r="D572" s="35"/>
      <c r="E572" s="35"/>
    </row>
    <row r="573" ht="13.55" customHeight="1">
      <c r="A573" t="s" s="69">
        <v>1593</v>
      </c>
      <c r="B573" s="35"/>
      <c r="C573" s="68"/>
      <c r="D573" s="35"/>
      <c r="E573" s="35"/>
    </row>
    <row r="574" ht="13.55" customHeight="1">
      <c r="A574" t="s" s="69">
        <v>1594</v>
      </c>
      <c r="B574" s="35"/>
      <c r="C574" s="68"/>
      <c r="D574" s="35"/>
      <c r="E574" s="35"/>
    </row>
    <row r="575" ht="13.55" customHeight="1">
      <c r="A575" t="s" s="69">
        <v>1595</v>
      </c>
      <c r="B575" s="35"/>
      <c r="C575" s="68"/>
      <c r="D575" s="35"/>
      <c r="E575" s="35"/>
    </row>
    <row r="576" ht="13.55" customHeight="1">
      <c r="A576" t="s" s="69">
        <v>1596</v>
      </c>
      <c r="B576" s="35"/>
      <c r="C576" s="68"/>
      <c r="D576" s="35"/>
      <c r="E576" s="35"/>
    </row>
    <row r="577" ht="13.55" customHeight="1">
      <c r="A577" t="s" s="69">
        <v>1597</v>
      </c>
      <c r="B577" s="35"/>
      <c r="C577" s="68"/>
      <c r="D577" s="35"/>
      <c r="E577" s="35"/>
    </row>
    <row r="578" ht="13.55" customHeight="1">
      <c r="A578" t="s" s="69">
        <v>1598</v>
      </c>
      <c r="B578" s="35"/>
      <c r="C578" s="68"/>
      <c r="D578" s="35"/>
      <c r="E578" s="35"/>
    </row>
    <row r="579" ht="13.55" customHeight="1">
      <c r="A579" t="s" s="69">
        <v>1599</v>
      </c>
      <c r="B579" s="35"/>
      <c r="C579" s="68"/>
      <c r="D579" s="35"/>
      <c r="E579" s="35"/>
    </row>
    <row r="580" ht="13.55" customHeight="1">
      <c r="A580" t="s" s="69">
        <v>1600</v>
      </c>
      <c r="B580" s="35"/>
      <c r="C580" s="68"/>
      <c r="D580" s="35"/>
      <c r="E580" s="35"/>
    </row>
    <row r="581" ht="13.55" customHeight="1">
      <c r="A581" t="s" s="69">
        <v>1601</v>
      </c>
      <c r="B581" s="35"/>
      <c r="C581" s="68"/>
      <c r="D581" s="35"/>
      <c r="E581" s="35"/>
    </row>
    <row r="582" ht="13.55" customHeight="1">
      <c r="A582" t="s" s="69">
        <v>1602</v>
      </c>
      <c r="B582" s="35"/>
      <c r="C582" s="68"/>
      <c r="D582" s="35"/>
      <c r="E582" s="35"/>
    </row>
    <row r="583" ht="13.55" customHeight="1">
      <c r="A583" t="s" s="69">
        <v>1603</v>
      </c>
      <c r="B583" s="35"/>
      <c r="C583" s="68"/>
      <c r="D583" s="35"/>
      <c r="E583" s="35"/>
    </row>
    <row r="584" ht="13.55" customHeight="1">
      <c r="A584" t="s" s="69">
        <v>1604</v>
      </c>
      <c r="B584" s="35"/>
      <c r="C584" s="68"/>
      <c r="D584" s="35"/>
      <c r="E584" s="35"/>
    </row>
    <row r="585" ht="13.55" customHeight="1">
      <c r="A585" t="s" s="69">
        <v>1605</v>
      </c>
      <c r="B585" s="35"/>
      <c r="C585" s="68"/>
      <c r="D585" s="35"/>
      <c r="E585" s="35"/>
    </row>
    <row r="586" ht="13.55" customHeight="1">
      <c r="A586" t="s" s="69">
        <v>1606</v>
      </c>
      <c r="B586" s="35"/>
      <c r="C586" s="68"/>
      <c r="D586" s="35"/>
      <c r="E586" s="35"/>
    </row>
    <row r="587" ht="13.55" customHeight="1">
      <c r="A587" t="s" s="69">
        <v>1607</v>
      </c>
      <c r="B587" s="35"/>
      <c r="C587" s="68"/>
      <c r="D587" s="35"/>
      <c r="E587" s="35"/>
    </row>
    <row r="588" ht="13.55" customHeight="1">
      <c r="A588" t="s" s="69">
        <v>1608</v>
      </c>
      <c r="B588" s="35"/>
      <c r="C588" s="68"/>
      <c r="D588" s="35"/>
      <c r="E588" s="35"/>
    </row>
    <row r="589" ht="13.55" customHeight="1">
      <c r="A589" t="s" s="69">
        <v>1609</v>
      </c>
      <c r="B589" s="35"/>
      <c r="C589" s="68"/>
      <c r="D589" s="35"/>
      <c r="E589" s="35"/>
    </row>
    <row r="590" ht="13.55" customHeight="1">
      <c r="A590" t="s" s="69">
        <v>1610</v>
      </c>
      <c r="B590" s="35"/>
      <c r="C590" s="68"/>
      <c r="D590" s="35"/>
      <c r="E590" s="35"/>
    </row>
    <row r="591" ht="13.55" customHeight="1">
      <c r="A591" t="s" s="69">
        <v>1611</v>
      </c>
      <c r="B591" s="35"/>
      <c r="C591" s="68"/>
      <c r="D591" s="35"/>
      <c r="E591" s="35"/>
    </row>
    <row r="592" ht="13.55" customHeight="1">
      <c r="A592" t="s" s="69">
        <v>1612</v>
      </c>
      <c r="B592" s="35"/>
      <c r="C592" s="68"/>
      <c r="D592" s="35"/>
      <c r="E592" s="35"/>
    </row>
    <row r="593" ht="13.55" customHeight="1">
      <c r="A593" t="s" s="69">
        <v>1613</v>
      </c>
      <c r="B593" s="35"/>
      <c r="C593" s="68"/>
      <c r="D593" s="35"/>
      <c r="E593" s="35"/>
    </row>
    <row r="594" ht="13.55" customHeight="1">
      <c r="A594" t="s" s="69">
        <v>1614</v>
      </c>
      <c r="B594" s="35"/>
      <c r="C594" s="68"/>
      <c r="D594" s="35"/>
      <c r="E594" s="35"/>
    </row>
    <row r="595" ht="13.55" customHeight="1">
      <c r="A595" t="s" s="69">
        <v>1615</v>
      </c>
      <c r="B595" s="35"/>
      <c r="C595" s="68"/>
      <c r="D595" s="35"/>
      <c r="E595" s="35"/>
    </row>
    <row r="596" ht="13.55" customHeight="1">
      <c r="A596" t="s" s="69">
        <v>1616</v>
      </c>
      <c r="B596" s="35"/>
      <c r="C596" s="68"/>
      <c r="D596" s="35"/>
      <c r="E596" s="35"/>
    </row>
    <row r="597" ht="13.55" customHeight="1">
      <c r="A597" t="s" s="69">
        <v>1617</v>
      </c>
      <c r="B597" s="35"/>
      <c r="C597" s="68"/>
      <c r="D597" s="35"/>
      <c r="E597" s="35"/>
    </row>
    <row r="598" ht="13.55" customHeight="1">
      <c r="A598" t="s" s="69">
        <v>1618</v>
      </c>
      <c r="B598" s="35"/>
      <c r="C598" s="68"/>
      <c r="D598" s="35"/>
      <c r="E598" s="35"/>
    </row>
    <row r="599" ht="13.55" customHeight="1">
      <c r="A599" t="s" s="69">
        <v>1619</v>
      </c>
      <c r="B599" s="35"/>
      <c r="C599" s="68"/>
      <c r="D599" s="35"/>
      <c r="E599" s="35"/>
    </row>
    <row r="600" ht="13.55" customHeight="1">
      <c r="A600" t="s" s="69">
        <v>1620</v>
      </c>
      <c r="B600" s="35"/>
      <c r="C600" s="68"/>
      <c r="D600" s="35"/>
      <c r="E600" s="35"/>
    </row>
    <row r="601" ht="13.55" customHeight="1">
      <c r="A601" t="s" s="69">
        <v>1621</v>
      </c>
      <c r="B601" s="35"/>
      <c r="C601" s="68"/>
      <c r="D601" s="35"/>
      <c r="E601" s="35"/>
    </row>
    <row r="602" ht="13.55" customHeight="1">
      <c r="A602" t="s" s="69">
        <v>1622</v>
      </c>
      <c r="B602" s="35"/>
      <c r="C602" s="68"/>
      <c r="D602" s="35"/>
      <c r="E602" s="35"/>
    </row>
    <row r="603" ht="13.55" customHeight="1">
      <c r="A603" t="s" s="69">
        <v>1623</v>
      </c>
      <c r="B603" s="35"/>
      <c r="C603" s="68"/>
      <c r="D603" s="35"/>
      <c r="E603" s="35"/>
    </row>
    <row r="604" ht="13.55" customHeight="1">
      <c r="A604" t="s" s="69">
        <v>1624</v>
      </c>
      <c r="B604" s="35"/>
      <c r="C604" s="68"/>
      <c r="D604" s="35"/>
      <c r="E604" s="35"/>
    </row>
    <row r="605" ht="13.55" customHeight="1">
      <c r="A605" t="s" s="69">
        <v>1625</v>
      </c>
      <c r="B605" s="35"/>
      <c r="C605" s="68"/>
      <c r="D605" s="35"/>
      <c r="E605" s="35"/>
    </row>
    <row r="606" ht="13.55" customHeight="1">
      <c r="A606" t="s" s="69">
        <v>1626</v>
      </c>
      <c r="B606" s="35"/>
      <c r="C606" s="68"/>
      <c r="D606" s="35"/>
      <c r="E606" s="35"/>
    </row>
    <row r="607" ht="13.55" customHeight="1">
      <c r="A607" t="s" s="69">
        <v>1627</v>
      </c>
      <c r="B607" s="35"/>
      <c r="C607" s="68"/>
      <c r="D607" s="35"/>
      <c r="E607" s="35"/>
    </row>
    <row r="608" ht="13.55" customHeight="1">
      <c r="A608" t="s" s="69">
        <v>1628</v>
      </c>
      <c r="B608" s="35"/>
      <c r="C608" s="68"/>
      <c r="D608" s="35"/>
      <c r="E608" s="35"/>
    </row>
    <row r="609" ht="13.55" customHeight="1">
      <c r="A609" t="s" s="69">
        <v>1629</v>
      </c>
      <c r="B609" s="35"/>
      <c r="C609" s="68"/>
      <c r="D609" s="35"/>
      <c r="E609" s="35"/>
    </row>
    <row r="610" ht="13.55" customHeight="1">
      <c r="A610" t="s" s="69">
        <v>1630</v>
      </c>
      <c r="B610" s="35"/>
      <c r="C610" s="68"/>
      <c r="D610" s="35"/>
      <c r="E610" s="35"/>
    </row>
    <row r="611" ht="13.55" customHeight="1">
      <c r="A611" t="s" s="69">
        <v>1631</v>
      </c>
      <c r="B611" s="35"/>
      <c r="C611" s="68"/>
      <c r="D611" s="35"/>
      <c r="E611" s="35"/>
    </row>
    <row r="612" ht="13.55" customHeight="1">
      <c r="A612" t="s" s="69">
        <v>1632</v>
      </c>
      <c r="B612" s="35"/>
      <c r="C612" s="68"/>
      <c r="D612" s="35"/>
      <c r="E612" s="35"/>
    </row>
    <row r="613" ht="13.55" customHeight="1">
      <c r="A613" t="s" s="69">
        <v>1633</v>
      </c>
      <c r="B613" s="35"/>
      <c r="C613" s="68"/>
      <c r="D613" s="35"/>
      <c r="E613" s="35"/>
    </row>
    <row r="614" ht="13.55" customHeight="1">
      <c r="A614" t="s" s="69">
        <v>1634</v>
      </c>
      <c r="B614" s="35"/>
      <c r="C614" s="68"/>
      <c r="D614" s="35"/>
      <c r="E614" s="35"/>
    </row>
    <row r="615" ht="13.55" customHeight="1">
      <c r="A615" t="s" s="69">
        <v>1635</v>
      </c>
      <c r="B615" s="35"/>
      <c r="C615" s="68"/>
      <c r="D615" s="35"/>
      <c r="E615" s="35"/>
    </row>
    <row r="616" ht="13.55" customHeight="1">
      <c r="A616" t="s" s="69">
        <v>1636</v>
      </c>
      <c r="B616" s="35"/>
      <c r="C616" s="68"/>
      <c r="D616" s="35"/>
      <c r="E616" s="35"/>
    </row>
    <row r="617" ht="13.55" customHeight="1">
      <c r="A617" t="s" s="69">
        <v>1637</v>
      </c>
      <c r="B617" s="35"/>
      <c r="C617" s="68"/>
      <c r="D617" s="35"/>
      <c r="E617" s="35"/>
    </row>
    <row r="618" ht="13.55" customHeight="1">
      <c r="A618" t="s" s="69">
        <v>1638</v>
      </c>
      <c r="B618" s="35"/>
      <c r="C618" s="68"/>
      <c r="D618" s="35"/>
      <c r="E618" s="35"/>
    </row>
    <row r="619" ht="13.55" customHeight="1">
      <c r="A619" t="s" s="69">
        <v>1639</v>
      </c>
      <c r="B619" s="35"/>
      <c r="C619" s="68"/>
      <c r="D619" s="35"/>
      <c r="E619" s="35"/>
    </row>
    <row r="620" ht="13.55" customHeight="1">
      <c r="A620" t="s" s="69">
        <v>1640</v>
      </c>
      <c r="B620" s="35"/>
      <c r="C620" s="68"/>
      <c r="D620" s="35"/>
      <c r="E620" s="35"/>
    </row>
    <row r="621" ht="13.55" customHeight="1">
      <c r="A621" t="s" s="69">
        <v>1641</v>
      </c>
      <c r="B621" s="35"/>
      <c r="C621" s="68"/>
      <c r="D621" s="35"/>
      <c r="E621" s="35"/>
    </row>
    <row r="622" ht="13.55" customHeight="1">
      <c r="A622" t="s" s="69">
        <v>1642</v>
      </c>
      <c r="B622" s="35"/>
      <c r="C622" s="68"/>
      <c r="D622" s="35"/>
      <c r="E622" s="35"/>
    </row>
    <row r="623" ht="13.55" customHeight="1">
      <c r="A623" t="s" s="69">
        <v>1643</v>
      </c>
      <c r="B623" s="35"/>
      <c r="C623" s="68"/>
      <c r="D623" s="35"/>
      <c r="E623" s="35"/>
    </row>
    <row r="624" ht="13.55" customHeight="1">
      <c r="A624" t="s" s="69">
        <v>1644</v>
      </c>
      <c r="B624" s="35"/>
      <c r="C624" s="68"/>
      <c r="D624" s="35"/>
      <c r="E624" s="35"/>
    </row>
    <row r="625" ht="13.55" customHeight="1">
      <c r="A625" t="s" s="69">
        <v>1645</v>
      </c>
      <c r="B625" s="35"/>
      <c r="C625" s="68"/>
      <c r="D625" s="35"/>
      <c r="E625" s="35"/>
    </row>
    <row r="626" ht="13.55" customHeight="1">
      <c r="A626" t="s" s="69">
        <v>1646</v>
      </c>
      <c r="B626" s="35"/>
      <c r="C626" s="68"/>
      <c r="D626" s="35"/>
      <c r="E626" s="35"/>
    </row>
    <row r="627" ht="13.55" customHeight="1">
      <c r="A627" t="s" s="69">
        <v>1647</v>
      </c>
      <c r="B627" s="35"/>
      <c r="C627" s="68"/>
      <c r="D627" s="35"/>
      <c r="E627" s="35"/>
    </row>
    <row r="628" ht="13.55" customHeight="1">
      <c r="A628" t="s" s="69">
        <v>1648</v>
      </c>
      <c r="B628" s="35"/>
      <c r="C628" s="68"/>
      <c r="D628" s="35"/>
      <c r="E628" s="35"/>
    </row>
    <row r="629" ht="13.55" customHeight="1">
      <c r="A629" t="s" s="69">
        <v>1649</v>
      </c>
      <c r="B629" s="35"/>
      <c r="C629" s="68"/>
      <c r="D629" s="35"/>
      <c r="E629" s="35"/>
    </row>
    <row r="630" ht="13.55" customHeight="1">
      <c r="A630" t="s" s="69">
        <v>1650</v>
      </c>
      <c r="B630" s="35"/>
      <c r="C630" s="68"/>
      <c r="D630" s="35"/>
      <c r="E630" s="35"/>
    </row>
    <row r="631" ht="13.55" customHeight="1">
      <c r="A631" t="s" s="69">
        <v>1651</v>
      </c>
      <c r="B631" s="35"/>
      <c r="C631" s="68"/>
      <c r="D631" s="35"/>
      <c r="E631" s="35"/>
    </row>
    <row r="632" ht="13.55" customHeight="1">
      <c r="A632" t="s" s="69">
        <v>1652</v>
      </c>
      <c r="B632" s="35"/>
      <c r="C632" s="68"/>
      <c r="D632" s="35"/>
      <c r="E632" s="35"/>
    </row>
    <row r="633" ht="13.55" customHeight="1">
      <c r="A633" t="s" s="69">
        <v>1653</v>
      </c>
      <c r="B633" s="35"/>
      <c r="C633" s="68"/>
      <c r="D633" s="35"/>
      <c r="E633" s="35"/>
    </row>
    <row r="634" ht="13.55" customHeight="1">
      <c r="A634" t="s" s="69">
        <v>1654</v>
      </c>
      <c r="B634" s="35"/>
      <c r="C634" s="68"/>
      <c r="D634" s="35"/>
      <c r="E634" s="35"/>
    </row>
    <row r="635" ht="13.55" customHeight="1">
      <c r="A635" t="s" s="69">
        <v>1655</v>
      </c>
      <c r="B635" s="35"/>
      <c r="C635" s="68"/>
      <c r="D635" s="35"/>
      <c r="E635" s="35"/>
    </row>
    <row r="636" ht="13.55" customHeight="1">
      <c r="A636" t="s" s="69">
        <v>1656</v>
      </c>
      <c r="B636" s="35"/>
      <c r="C636" s="68"/>
      <c r="D636" s="35"/>
      <c r="E636" s="35"/>
    </row>
    <row r="637" ht="13.55" customHeight="1">
      <c r="A637" t="s" s="69">
        <v>1657</v>
      </c>
      <c r="B637" s="35"/>
      <c r="C637" s="68"/>
      <c r="D637" s="35"/>
      <c r="E637" s="35"/>
    </row>
    <row r="638" ht="13.55" customHeight="1">
      <c r="A638" t="s" s="69">
        <v>1658</v>
      </c>
      <c r="B638" s="35"/>
      <c r="C638" s="68"/>
      <c r="D638" s="35"/>
      <c r="E638" s="35"/>
    </row>
    <row r="639" ht="13.55" customHeight="1">
      <c r="A639" t="s" s="69">
        <v>1659</v>
      </c>
      <c r="B639" s="35"/>
      <c r="C639" s="68"/>
      <c r="D639" s="35"/>
      <c r="E639" s="35"/>
    </row>
    <row r="640" ht="13.55" customHeight="1">
      <c r="A640" t="s" s="69">
        <v>1660</v>
      </c>
      <c r="B640" s="35"/>
      <c r="C640" s="68"/>
      <c r="D640" s="35"/>
      <c r="E640" s="35"/>
    </row>
    <row r="641" ht="13.55" customHeight="1">
      <c r="A641" t="s" s="69">
        <v>1661</v>
      </c>
      <c r="B641" s="35"/>
      <c r="C641" s="68"/>
      <c r="D641" s="35"/>
      <c r="E641" s="35"/>
    </row>
    <row r="642" ht="13.55" customHeight="1">
      <c r="A642" t="s" s="69">
        <v>1662</v>
      </c>
      <c r="B642" s="35"/>
      <c r="C642" s="68"/>
      <c r="D642" s="35"/>
      <c r="E642" s="35"/>
    </row>
    <row r="643" ht="13.55" customHeight="1">
      <c r="A643" t="s" s="69">
        <v>1663</v>
      </c>
      <c r="B643" s="35"/>
      <c r="C643" s="68"/>
      <c r="D643" s="35"/>
      <c r="E643" s="35"/>
    </row>
    <row r="644" ht="13.55" customHeight="1">
      <c r="A644" t="s" s="69">
        <v>1664</v>
      </c>
      <c r="B644" s="35"/>
      <c r="C644" s="68"/>
      <c r="D644" s="35"/>
      <c r="E644" s="35"/>
    </row>
    <row r="645" ht="13.55" customHeight="1">
      <c r="A645" t="s" s="69">
        <v>1665</v>
      </c>
      <c r="B645" s="35"/>
      <c r="C645" s="68"/>
      <c r="D645" s="35"/>
      <c r="E645" s="35"/>
    </row>
    <row r="646" ht="13.55" customHeight="1">
      <c r="A646" t="s" s="69">
        <v>1666</v>
      </c>
      <c r="B646" s="35"/>
      <c r="C646" s="68"/>
      <c r="D646" s="35"/>
      <c r="E646" s="35"/>
    </row>
    <row r="647" ht="13.55" customHeight="1">
      <c r="A647" t="s" s="69">
        <v>1667</v>
      </c>
      <c r="B647" s="35"/>
      <c r="C647" s="68"/>
      <c r="D647" s="35"/>
      <c r="E647" s="35"/>
    </row>
    <row r="648" ht="13.55" customHeight="1">
      <c r="A648" t="s" s="69">
        <v>1668</v>
      </c>
      <c r="B648" s="35"/>
      <c r="C648" s="68"/>
      <c r="D648" s="35"/>
      <c r="E648" s="35"/>
    </row>
    <row r="649" ht="13.55" customHeight="1">
      <c r="A649" t="s" s="69">
        <v>1669</v>
      </c>
      <c r="B649" s="35"/>
      <c r="C649" s="68"/>
      <c r="D649" s="35"/>
      <c r="E649" s="35"/>
    </row>
    <row r="650" ht="13.55" customHeight="1">
      <c r="A650" t="s" s="69">
        <v>1670</v>
      </c>
      <c r="B650" s="35"/>
      <c r="C650" s="68"/>
      <c r="D650" s="35"/>
      <c r="E650" s="35"/>
    </row>
    <row r="651" ht="13.55" customHeight="1">
      <c r="A651" t="s" s="69">
        <v>1671</v>
      </c>
      <c r="B651" s="35"/>
      <c r="C651" s="68"/>
      <c r="D651" s="35"/>
      <c r="E651" s="35"/>
    </row>
    <row r="652" ht="13.55" customHeight="1">
      <c r="A652" t="s" s="69">
        <v>1672</v>
      </c>
      <c r="B652" s="35"/>
      <c r="C652" s="68"/>
      <c r="D652" s="35"/>
      <c r="E652" s="35"/>
    </row>
    <row r="653" ht="13.55" customHeight="1">
      <c r="A653" t="s" s="69">
        <v>1673</v>
      </c>
      <c r="B653" s="35"/>
      <c r="C653" s="68"/>
      <c r="D653" s="35"/>
      <c r="E653" s="35"/>
    </row>
    <row r="654" ht="13.55" customHeight="1">
      <c r="A654" t="s" s="69">
        <v>1674</v>
      </c>
      <c r="B654" s="35"/>
      <c r="C654" s="68"/>
      <c r="D654" s="35"/>
      <c r="E654" s="35"/>
    </row>
    <row r="655" ht="13.55" customHeight="1">
      <c r="A655" t="s" s="69">
        <v>1675</v>
      </c>
      <c r="B655" s="35"/>
      <c r="C655" s="68"/>
      <c r="D655" s="35"/>
      <c r="E655" s="35"/>
    </row>
    <row r="656" ht="13.55" customHeight="1">
      <c r="A656" t="s" s="69">
        <v>1676</v>
      </c>
      <c r="B656" s="35"/>
      <c r="C656" s="68"/>
      <c r="D656" s="35"/>
      <c r="E656" s="35"/>
    </row>
    <row r="657" ht="13.55" customHeight="1">
      <c r="A657" t="s" s="69">
        <v>1677</v>
      </c>
      <c r="B657" s="35"/>
      <c r="C657" s="68"/>
      <c r="D657" s="35"/>
      <c r="E657" s="35"/>
    </row>
    <row r="658" ht="13.55" customHeight="1">
      <c r="A658" t="s" s="69">
        <v>1678</v>
      </c>
      <c r="B658" s="35"/>
      <c r="C658" s="68"/>
      <c r="D658" s="35"/>
      <c r="E658" s="35"/>
    </row>
    <row r="659" ht="13.55" customHeight="1">
      <c r="A659" t="s" s="69">
        <v>1679</v>
      </c>
      <c r="B659" s="35"/>
      <c r="C659" s="68"/>
      <c r="D659" s="35"/>
      <c r="E659" s="35"/>
    </row>
    <row r="660" ht="13.55" customHeight="1">
      <c r="A660" t="s" s="69">
        <v>1680</v>
      </c>
      <c r="B660" s="35"/>
      <c r="C660" s="68"/>
      <c r="D660" s="35"/>
      <c r="E660" s="35"/>
    </row>
    <row r="661" ht="13.55" customHeight="1">
      <c r="A661" t="s" s="69">
        <v>1681</v>
      </c>
      <c r="B661" s="35"/>
      <c r="C661" s="68"/>
      <c r="D661" s="35"/>
      <c r="E661" s="35"/>
    </row>
    <row r="662" ht="13.55" customHeight="1">
      <c r="A662" t="s" s="69">
        <v>1682</v>
      </c>
      <c r="B662" s="35"/>
      <c r="C662" s="68"/>
      <c r="D662" s="35"/>
      <c r="E662" s="35"/>
    </row>
    <row r="663" ht="13.55" customHeight="1">
      <c r="A663" t="s" s="69">
        <v>1683</v>
      </c>
      <c r="B663" s="35"/>
      <c r="C663" s="68"/>
      <c r="D663" s="35"/>
      <c r="E663" s="35"/>
    </row>
    <row r="664" ht="13.55" customHeight="1">
      <c r="A664" t="s" s="69">
        <v>1684</v>
      </c>
      <c r="B664" s="35"/>
      <c r="C664" s="68"/>
      <c r="D664" s="35"/>
      <c r="E664" s="35"/>
    </row>
    <row r="665" ht="13.55" customHeight="1">
      <c r="A665" t="s" s="69">
        <v>1685</v>
      </c>
      <c r="B665" s="35"/>
      <c r="C665" s="68"/>
      <c r="D665" s="35"/>
      <c r="E665" s="35"/>
    </row>
    <row r="666" ht="13.55" customHeight="1">
      <c r="A666" t="s" s="69">
        <v>1686</v>
      </c>
      <c r="B666" s="35"/>
      <c r="C666" s="68"/>
      <c r="D666" s="35"/>
      <c r="E666" s="35"/>
    </row>
    <row r="667" ht="13.55" customHeight="1">
      <c r="A667" t="s" s="69">
        <v>1687</v>
      </c>
      <c r="B667" s="35"/>
      <c r="C667" s="68"/>
      <c r="D667" s="35"/>
      <c r="E667" s="35"/>
    </row>
    <row r="668" ht="13.55" customHeight="1">
      <c r="A668" t="s" s="69">
        <v>1688</v>
      </c>
      <c r="B668" s="35"/>
      <c r="C668" s="68"/>
      <c r="D668" s="35"/>
      <c r="E668" s="35"/>
    </row>
    <row r="669" ht="13.55" customHeight="1">
      <c r="A669" t="s" s="69">
        <v>1689</v>
      </c>
      <c r="B669" s="35"/>
      <c r="C669" s="68"/>
      <c r="D669" s="35"/>
      <c r="E669" s="35"/>
    </row>
    <row r="670" ht="13.55" customHeight="1">
      <c r="A670" t="s" s="69">
        <v>1690</v>
      </c>
      <c r="B670" s="35"/>
      <c r="C670" s="68"/>
      <c r="D670" s="35"/>
      <c r="E670" s="35"/>
    </row>
    <row r="671" ht="13.55" customHeight="1">
      <c r="A671" t="s" s="69">
        <v>1691</v>
      </c>
      <c r="B671" s="35"/>
      <c r="C671" s="68"/>
      <c r="D671" s="35"/>
      <c r="E671" s="35"/>
    </row>
    <row r="672" ht="13.55" customHeight="1">
      <c r="A672" t="s" s="69">
        <v>1692</v>
      </c>
      <c r="B672" s="35"/>
      <c r="C672" s="68"/>
      <c r="D672" s="35"/>
      <c r="E672" s="35"/>
    </row>
    <row r="673" ht="13.55" customHeight="1">
      <c r="A673" t="s" s="69">
        <v>1693</v>
      </c>
      <c r="B673" s="35"/>
      <c r="C673" s="68"/>
      <c r="D673" s="35"/>
      <c r="E673" s="35"/>
    </row>
    <row r="674" ht="13.55" customHeight="1">
      <c r="A674" t="s" s="69">
        <v>1694</v>
      </c>
      <c r="B674" s="35"/>
      <c r="C674" s="68"/>
      <c r="D674" s="35"/>
      <c r="E674" s="35"/>
    </row>
    <row r="675" ht="13.55" customHeight="1">
      <c r="A675" t="s" s="69">
        <v>1695</v>
      </c>
      <c r="B675" s="35"/>
      <c r="C675" s="68"/>
      <c r="D675" s="35"/>
      <c r="E675" s="35"/>
    </row>
    <row r="676" ht="13.55" customHeight="1">
      <c r="A676" t="s" s="69">
        <v>1696</v>
      </c>
      <c r="B676" s="35"/>
      <c r="C676" s="68"/>
      <c r="D676" s="35"/>
      <c r="E676" s="35"/>
    </row>
    <row r="677" ht="13.55" customHeight="1">
      <c r="A677" t="s" s="69">
        <v>1697</v>
      </c>
      <c r="B677" s="35"/>
      <c r="C677" s="68"/>
      <c r="D677" s="35"/>
      <c r="E677" s="35"/>
    </row>
    <row r="678" ht="13.55" customHeight="1">
      <c r="A678" t="s" s="69">
        <v>1698</v>
      </c>
      <c r="B678" s="35"/>
      <c r="C678" s="68"/>
      <c r="D678" s="35"/>
      <c r="E678" s="35"/>
    </row>
    <row r="679" ht="13.55" customHeight="1">
      <c r="A679" t="s" s="69">
        <v>1699</v>
      </c>
      <c r="B679" s="35"/>
      <c r="C679" s="68"/>
      <c r="D679" s="35"/>
      <c r="E679" s="35"/>
    </row>
    <row r="680" ht="13.55" customHeight="1">
      <c r="A680" t="s" s="69">
        <v>1700</v>
      </c>
      <c r="B680" s="35"/>
      <c r="C680" s="68"/>
      <c r="D680" s="35"/>
      <c r="E680" s="35"/>
    </row>
    <row r="681" ht="13.55" customHeight="1">
      <c r="A681" t="s" s="69">
        <v>1701</v>
      </c>
      <c r="B681" s="35"/>
      <c r="C681" s="68"/>
      <c r="D681" s="35"/>
      <c r="E681" s="35"/>
    </row>
    <row r="682" ht="13.55" customHeight="1">
      <c r="A682" t="s" s="69">
        <v>1702</v>
      </c>
      <c r="B682" s="35"/>
      <c r="C682" s="68"/>
      <c r="D682" s="35"/>
      <c r="E682" s="35"/>
    </row>
    <row r="683" ht="13.55" customHeight="1">
      <c r="A683" t="s" s="69">
        <v>1703</v>
      </c>
      <c r="B683" s="35"/>
      <c r="C683" s="68"/>
      <c r="D683" s="35"/>
      <c r="E683" s="35"/>
    </row>
    <row r="684" ht="13.55" customHeight="1">
      <c r="A684" t="s" s="69">
        <v>1704</v>
      </c>
      <c r="B684" s="35"/>
      <c r="C684" s="68"/>
      <c r="D684" s="35"/>
      <c r="E684" s="35"/>
    </row>
    <row r="685" ht="13.55" customHeight="1">
      <c r="A685" t="s" s="69">
        <v>1705</v>
      </c>
      <c r="B685" s="35"/>
      <c r="C685" s="68"/>
      <c r="D685" s="35"/>
      <c r="E685" s="35"/>
    </row>
    <row r="686" ht="13.55" customHeight="1">
      <c r="A686" t="s" s="69">
        <v>1706</v>
      </c>
      <c r="B686" s="35"/>
      <c r="C686" s="68"/>
      <c r="D686" s="35"/>
      <c r="E686" s="35"/>
    </row>
    <row r="687" ht="13.55" customHeight="1">
      <c r="A687" t="s" s="69">
        <v>1707</v>
      </c>
      <c r="B687" s="35"/>
      <c r="C687" s="68"/>
      <c r="D687" s="35"/>
      <c r="E687" s="35"/>
    </row>
    <row r="688" ht="13.55" customHeight="1">
      <c r="A688" t="s" s="69">
        <v>1708</v>
      </c>
      <c r="B688" s="35"/>
      <c r="C688" s="68"/>
      <c r="D688" s="35"/>
      <c r="E688" s="35"/>
    </row>
    <row r="689" ht="13.55" customHeight="1">
      <c r="A689" t="s" s="69">
        <v>1709</v>
      </c>
      <c r="B689" s="35"/>
      <c r="C689" s="68"/>
      <c r="D689" s="35"/>
      <c r="E689" s="35"/>
    </row>
    <row r="690" ht="13.55" customHeight="1">
      <c r="A690" t="s" s="69">
        <v>1710</v>
      </c>
      <c r="B690" s="35"/>
      <c r="C690" s="68"/>
      <c r="D690" s="35"/>
      <c r="E690" s="35"/>
    </row>
    <row r="691" ht="13.55" customHeight="1">
      <c r="A691" t="s" s="69">
        <v>1711</v>
      </c>
      <c r="B691" s="35"/>
      <c r="C691" s="68"/>
      <c r="D691" s="35"/>
      <c r="E691" s="35"/>
    </row>
    <row r="692" ht="13.55" customHeight="1">
      <c r="A692" t="s" s="69">
        <v>1712</v>
      </c>
      <c r="B692" s="35"/>
      <c r="C692" s="68"/>
      <c r="D692" s="35"/>
      <c r="E692" s="35"/>
    </row>
    <row r="693" ht="13.55" customHeight="1">
      <c r="A693" t="s" s="69">
        <v>1713</v>
      </c>
      <c r="B693" s="35"/>
      <c r="C693" s="68"/>
      <c r="D693" s="35"/>
      <c r="E693" s="35"/>
    </row>
    <row r="694" ht="13.55" customHeight="1">
      <c r="A694" t="s" s="69">
        <v>1714</v>
      </c>
      <c r="B694" s="35"/>
      <c r="C694" s="68"/>
      <c r="D694" s="35"/>
      <c r="E694" s="35"/>
    </row>
    <row r="695" ht="13.55" customHeight="1">
      <c r="A695" t="s" s="69">
        <v>1715</v>
      </c>
      <c r="B695" s="35"/>
      <c r="C695" s="68"/>
      <c r="D695" s="35"/>
      <c r="E695" s="35"/>
    </row>
    <row r="696" ht="13.55" customHeight="1">
      <c r="A696" t="s" s="69">
        <v>1716</v>
      </c>
      <c r="B696" s="35"/>
      <c r="C696" s="68"/>
      <c r="D696" s="35"/>
      <c r="E696" s="35"/>
    </row>
    <row r="697" ht="13.55" customHeight="1">
      <c r="A697" t="s" s="69">
        <v>1717</v>
      </c>
      <c r="B697" s="35"/>
      <c r="C697" s="68"/>
      <c r="D697" s="35"/>
      <c r="E697" s="35"/>
    </row>
    <row r="698" ht="13.55" customHeight="1">
      <c r="A698" t="s" s="69">
        <v>1718</v>
      </c>
      <c r="B698" s="35"/>
      <c r="C698" s="68"/>
      <c r="D698" s="35"/>
      <c r="E698" s="35"/>
    </row>
    <row r="699" ht="13.55" customHeight="1">
      <c r="A699" t="s" s="69">
        <v>1719</v>
      </c>
      <c r="B699" s="35"/>
      <c r="C699" s="68"/>
      <c r="D699" s="35"/>
      <c r="E699" s="35"/>
    </row>
    <row r="700" ht="13.55" customHeight="1">
      <c r="A700" t="s" s="69">
        <v>1720</v>
      </c>
      <c r="B700" s="35"/>
      <c r="C700" s="68"/>
      <c r="D700" s="35"/>
      <c r="E700" s="35"/>
    </row>
    <row r="701" ht="13.55" customHeight="1">
      <c r="A701" t="s" s="69">
        <v>1721</v>
      </c>
      <c r="B701" s="35"/>
      <c r="C701" s="68"/>
      <c r="D701" s="35"/>
      <c r="E701" s="35"/>
    </row>
    <row r="702" ht="13.55" customHeight="1">
      <c r="A702" t="s" s="69">
        <v>1722</v>
      </c>
      <c r="B702" s="35"/>
      <c r="C702" s="68"/>
      <c r="D702" s="35"/>
      <c r="E702" s="35"/>
    </row>
    <row r="703" ht="13.55" customHeight="1">
      <c r="A703" t="s" s="69">
        <v>1723</v>
      </c>
      <c r="B703" s="35"/>
      <c r="C703" s="68"/>
      <c r="D703" s="35"/>
      <c r="E703" s="35"/>
    </row>
    <row r="704" ht="13.55" customHeight="1">
      <c r="A704" t="s" s="69">
        <v>1724</v>
      </c>
      <c r="B704" s="35"/>
      <c r="C704" s="68"/>
      <c r="D704" s="35"/>
      <c r="E704" s="35"/>
    </row>
    <row r="705" ht="13.55" customHeight="1">
      <c r="A705" t="s" s="69">
        <v>1725</v>
      </c>
      <c r="B705" s="35"/>
      <c r="C705" s="68"/>
      <c r="D705" s="35"/>
      <c r="E705" s="35"/>
    </row>
    <row r="706" ht="13.55" customHeight="1">
      <c r="A706" t="s" s="69">
        <v>1726</v>
      </c>
      <c r="B706" s="35"/>
      <c r="C706" s="68"/>
      <c r="D706" s="35"/>
      <c r="E706" s="35"/>
    </row>
    <row r="707" ht="13.55" customHeight="1">
      <c r="A707" t="s" s="69">
        <v>1727</v>
      </c>
      <c r="B707" s="35"/>
      <c r="C707" s="68"/>
      <c r="D707" s="35"/>
      <c r="E707" s="35"/>
    </row>
    <row r="708" ht="13.55" customHeight="1">
      <c r="A708" t="s" s="69">
        <v>1728</v>
      </c>
      <c r="B708" s="35"/>
      <c r="C708" s="68"/>
      <c r="D708" s="35"/>
      <c r="E708" s="35"/>
    </row>
    <row r="709" ht="13.55" customHeight="1">
      <c r="A709" t="s" s="69">
        <v>1729</v>
      </c>
      <c r="B709" s="35"/>
      <c r="C709" s="68"/>
      <c r="D709" s="35"/>
      <c r="E709" s="35"/>
    </row>
    <row r="710" ht="13.55" customHeight="1">
      <c r="A710" t="s" s="69">
        <v>1730</v>
      </c>
      <c r="B710" s="35"/>
      <c r="C710" s="68"/>
      <c r="D710" s="35"/>
      <c r="E710" s="35"/>
    </row>
    <row r="711" ht="13.55" customHeight="1">
      <c r="A711" t="s" s="69">
        <v>1731</v>
      </c>
      <c r="B711" s="35"/>
      <c r="C711" s="68"/>
      <c r="D711" s="35"/>
      <c r="E711" s="35"/>
    </row>
    <row r="712" ht="13.55" customHeight="1">
      <c r="A712" t="s" s="69">
        <v>1732</v>
      </c>
      <c r="B712" s="35"/>
      <c r="C712" s="68"/>
      <c r="D712" s="35"/>
      <c r="E712" s="35"/>
    </row>
    <row r="713" ht="13.55" customHeight="1">
      <c r="A713" t="s" s="69">
        <v>1733</v>
      </c>
      <c r="B713" s="35"/>
      <c r="C713" s="68"/>
      <c r="D713" s="35"/>
      <c r="E713" s="35"/>
    </row>
    <row r="714" ht="13.55" customHeight="1">
      <c r="A714" t="s" s="69">
        <v>1734</v>
      </c>
      <c r="B714" s="35"/>
      <c r="C714" s="68"/>
      <c r="D714" s="35"/>
      <c r="E714" s="35"/>
    </row>
    <row r="715" ht="13.55" customHeight="1">
      <c r="A715" t="s" s="69">
        <v>1735</v>
      </c>
      <c r="B715" s="35"/>
      <c r="C715" s="68"/>
      <c r="D715" s="35"/>
      <c r="E715" s="35"/>
    </row>
    <row r="716" ht="13.55" customHeight="1">
      <c r="A716" t="s" s="69">
        <v>1736</v>
      </c>
      <c r="B716" s="35"/>
      <c r="C716" s="68"/>
      <c r="D716" s="35"/>
      <c r="E716" s="35"/>
    </row>
    <row r="717" ht="13.55" customHeight="1">
      <c r="A717" t="s" s="69">
        <v>1737</v>
      </c>
      <c r="B717" s="35"/>
      <c r="C717" s="68"/>
      <c r="D717" s="35"/>
      <c r="E717" s="35"/>
    </row>
    <row r="718" ht="13.55" customHeight="1">
      <c r="A718" t="s" s="69">
        <v>1738</v>
      </c>
      <c r="B718" s="35"/>
      <c r="C718" s="68"/>
      <c r="D718" s="35"/>
      <c r="E718" s="35"/>
    </row>
    <row r="719" ht="13.55" customHeight="1">
      <c r="A719" t="s" s="69">
        <v>1739</v>
      </c>
      <c r="B719" s="35"/>
      <c r="C719" s="68"/>
      <c r="D719" s="35"/>
      <c r="E719" s="35"/>
    </row>
    <row r="720" ht="13.55" customHeight="1">
      <c r="A720" t="s" s="69">
        <v>1740</v>
      </c>
      <c r="B720" s="35"/>
      <c r="C720" s="68"/>
      <c r="D720" s="35"/>
      <c r="E720" s="35"/>
    </row>
    <row r="721" ht="13.55" customHeight="1">
      <c r="A721" t="s" s="69">
        <v>1741</v>
      </c>
      <c r="B721" s="35"/>
      <c r="C721" s="68"/>
      <c r="D721" s="35"/>
      <c r="E721" s="35"/>
    </row>
    <row r="722" ht="13.55" customHeight="1">
      <c r="A722" s="75">
        <v>1</v>
      </c>
      <c r="B722" s="35"/>
      <c r="C722" s="68"/>
      <c r="D722" s="35"/>
      <c r="E722" s="35"/>
    </row>
    <row r="723" ht="13.55" customHeight="1">
      <c r="A723" t="s" s="69">
        <v>1742</v>
      </c>
      <c r="B723" s="35"/>
      <c r="C723" s="68"/>
      <c r="D723" s="35"/>
      <c r="E723" s="35"/>
    </row>
    <row r="724" ht="13.55" customHeight="1">
      <c r="A724" t="s" s="69">
        <v>1743</v>
      </c>
      <c r="B724" s="35"/>
      <c r="C724" s="68"/>
      <c r="D724" s="35"/>
      <c r="E724" s="35"/>
    </row>
    <row r="725" ht="13.55" customHeight="1">
      <c r="A725" t="s" s="69">
        <v>1744</v>
      </c>
      <c r="B725" s="35"/>
      <c r="C725" s="68"/>
      <c r="D725" s="35"/>
      <c r="E725" s="35"/>
    </row>
    <row r="726" ht="13.55" customHeight="1">
      <c r="A726" t="s" s="69">
        <v>1745</v>
      </c>
      <c r="B726" s="35"/>
      <c r="C726" s="68"/>
      <c r="D726" s="35"/>
      <c r="E726" s="35"/>
    </row>
    <row r="727" ht="13.55" customHeight="1">
      <c r="A727" t="s" s="69">
        <v>1746</v>
      </c>
      <c r="B727" s="35"/>
      <c r="C727" s="68"/>
      <c r="D727" s="35"/>
      <c r="E727" s="35"/>
    </row>
    <row r="728" ht="13.55" customHeight="1">
      <c r="A728" t="s" s="69">
        <v>1747</v>
      </c>
      <c r="B728" s="35"/>
      <c r="C728" s="68"/>
      <c r="D728" s="35"/>
      <c r="E728" s="35"/>
    </row>
    <row r="729" ht="13.55" customHeight="1">
      <c r="A729" t="s" s="69">
        <v>1748</v>
      </c>
      <c r="B729" s="35"/>
      <c r="C729" s="68"/>
      <c r="D729" s="35"/>
      <c r="E729" s="35"/>
    </row>
    <row r="730" ht="13.55" customHeight="1">
      <c r="A730" t="s" s="69">
        <v>1749</v>
      </c>
      <c r="B730" s="35"/>
      <c r="C730" s="68"/>
      <c r="D730" s="35"/>
      <c r="E730" s="35"/>
    </row>
    <row r="731" ht="13.55" customHeight="1">
      <c r="A731" t="s" s="69">
        <v>1750</v>
      </c>
      <c r="B731" s="35"/>
      <c r="C731" s="68"/>
      <c r="D731" s="35"/>
      <c r="E731" s="35"/>
    </row>
    <row r="732" ht="13.55" customHeight="1">
      <c r="A732" t="s" s="69">
        <v>1751</v>
      </c>
      <c r="B732" s="35"/>
      <c r="C732" s="68"/>
      <c r="D732" s="35"/>
      <c r="E732" s="35"/>
    </row>
    <row r="733" ht="13.55" customHeight="1">
      <c r="A733" t="s" s="69">
        <v>1752</v>
      </c>
      <c r="B733" s="35"/>
      <c r="C733" s="68"/>
      <c r="D733" s="35"/>
      <c r="E733" s="35"/>
    </row>
    <row r="734" ht="13.55" customHeight="1">
      <c r="A734" t="s" s="69">
        <v>1753</v>
      </c>
      <c r="B734" s="35"/>
      <c r="C734" s="68"/>
      <c r="D734" s="35"/>
      <c r="E734" s="35"/>
    </row>
    <row r="735" ht="13.55" customHeight="1">
      <c r="A735" t="s" s="69">
        <v>1754</v>
      </c>
      <c r="B735" s="35"/>
      <c r="C735" s="68"/>
      <c r="D735" s="35"/>
      <c r="E735" s="35"/>
    </row>
    <row r="736" ht="13.55" customHeight="1">
      <c r="A736" t="s" s="69">
        <v>1755</v>
      </c>
      <c r="B736" s="35"/>
      <c r="C736" s="68"/>
      <c r="D736" s="35"/>
      <c r="E736" s="35"/>
    </row>
    <row r="737" ht="13.55" customHeight="1">
      <c r="A737" t="s" s="69">
        <v>1756</v>
      </c>
      <c r="B737" s="35"/>
      <c r="C737" s="68"/>
      <c r="D737" s="35"/>
      <c r="E737" s="35"/>
    </row>
    <row r="738" ht="13.55" customHeight="1">
      <c r="A738" t="s" s="69">
        <v>1757</v>
      </c>
      <c r="B738" s="35"/>
      <c r="C738" s="68"/>
      <c r="D738" s="35"/>
      <c r="E738" s="35"/>
    </row>
    <row r="739" ht="13.55" customHeight="1">
      <c r="A739" t="s" s="69">
        <v>1758</v>
      </c>
      <c r="B739" s="35"/>
      <c r="C739" s="68"/>
      <c r="D739" s="35"/>
      <c r="E739" s="35"/>
    </row>
    <row r="740" ht="13.55" customHeight="1">
      <c r="A740" t="s" s="69">
        <v>1759</v>
      </c>
      <c r="B740" s="35"/>
      <c r="C740" s="68"/>
      <c r="D740" s="35"/>
      <c r="E740" s="35"/>
    </row>
    <row r="741" ht="13.55" customHeight="1">
      <c r="A741" t="s" s="69">
        <v>1760</v>
      </c>
      <c r="B741" s="35"/>
      <c r="C741" s="68"/>
      <c r="D741" s="35"/>
      <c r="E741" s="35"/>
    </row>
    <row r="742" ht="13.55" customHeight="1">
      <c r="A742" t="s" s="69">
        <v>1761</v>
      </c>
      <c r="B742" s="35"/>
      <c r="C742" s="68"/>
      <c r="D742" s="35"/>
      <c r="E742" s="35"/>
    </row>
    <row r="743" ht="13.55" customHeight="1">
      <c r="A743" t="s" s="69">
        <v>1762</v>
      </c>
      <c r="B743" s="35"/>
      <c r="C743" s="68"/>
      <c r="D743" s="35"/>
      <c r="E743" s="35"/>
    </row>
    <row r="744" ht="13.55" customHeight="1">
      <c r="A744" t="s" s="69">
        <v>1763</v>
      </c>
      <c r="B744" s="35"/>
      <c r="C744" s="68"/>
      <c r="D744" s="35"/>
      <c r="E744" s="35"/>
    </row>
    <row r="745" ht="13.55" customHeight="1">
      <c r="A745" t="s" s="69">
        <v>1764</v>
      </c>
      <c r="B745" s="35"/>
      <c r="C745" s="68"/>
      <c r="D745" s="35"/>
      <c r="E745" s="35"/>
    </row>
    <row r="746" ht="13.55" customHeight="1">
      <c r="A746" t="s" s="69">
        <v>1765</v>
      </c>
      <c r="B746" s="35"/>
      <c r="C746" s="68"/>
      <c r="D746" s="35"/>
      <c r="E746" s="35"/>
    </row>
    <row r="747" ht="13.55" customHeight="1">
      <c r="A747" t="s" s="69">
        <v>1766</v>
      </c>
      <c r="B747" s="35"/>
      <c r="C747" s="68"/>
      <c r="D747" s="35"/>
      <c r="E747" s="35"/>
    </row>
    <row r="748" ht="13.55" customHeight="1">
      <c r="A748" t="s" s="69">
        <v>1767</v>
      </c>
      <c r="B748" s="35"/>
      <c r="C748" s="68"/>
      <c r="D748" s="35"/>
      <c r="E748" s="35"/>
    </row>
    <row r="749" ht="13.55" customHeight="1">
      <c r="A749" t="s" s="69">
        <v>1768</v>
      </c>
      <c r="B749" s="35"/>
      <c r="C749" s="68"/>
      <c r="D749" s="35"/>
      <c r="E749" s="35"/>
    </row>
    <row r="750" ht="13.55" customHeight="1">
      <c r="A750" t="s" s="69">
        <v>1769</v>
      </c>
      <c r="B750" s="35"/>
      <c r="C750" s="68"/>
      <c r="D750" s="35"/>
      <c r="E750" s="35"/>
    </row>
    <row r="751" ht="13.55" customHeight="1">
      <c r="A751" t="s" s="69">
        <v>1770</v>
      </c>
      <c r="B751" s="35"/>
      <c r="C751" s="68"/>
      <c r="D751" s="35"/>
      <c r="E751" s="35"/>
    </row>
    <row r="752" ht="13.55" customHeight="1">
      <c r="A752" t="s" s="69">
        <v>1771</v>
      </c>
      <c r="B752" s="35"/>
      <c r="C752" s="68"/>
      <c r="D752" s="35"/>
      <c r="E752" s="35"/>
    </row>
    <row r="753" ht="13.55" customHeight="1">
      <c r="A753" t="s" s="69">
        <v>1772</v>
      </c>
      <c r="B753" s="35"/>
      <c r="C753" s="68"/>
      <c r="D753" s="35"/>
      <c r="E753" s="35"/>
    </row>
    <row r="754" ht="13.55" customHeight="1">
      <c r="A754" t="s" s="69">
        <v>1773</v>
      </c>
      <c r="B754" s="35"/>
      <c r="C754" s="68"/>
      <c r="D754" s="35"/>
      <c r="E754" s="35"/>
    </row>
    <row r="755" ht="13.55" customHeight="1">
      <c r="A755" t="s" s="69">
        <v>1774</v>
      </c>
      <c r="B755" s="35"/>
      <c r="C755" s="68"/>
      <c r="D755" s="35"/>
      <c r="E755" s="35"/>
    </row>
    <row r="756" ht="13.55" customHeight="1">
      <c r="A756" t="s" s="69">
        <v>1775</v>
      </c>
      <c r="B756" s="35"/>
      <c r="C756" s="68"/>
      <c r="D756" s="35"/>
      <c r="E756" s="35"/>
    </row>
    <row r="757" ht="13.55" customHeight="1">
      <c r="A757" t="s" s="69">
        <v>1776</v>
      </c>
      <c r="B757" s="35"/>
      <c r="C757" s="68"/>
      <c r="D757" s="35"/>
      <c r="E757" s="35"/>
    </row>
    <row r="758" ht="13.55" customHeight="1">
      <c r="A758" t="s" s="69">
        <v>1777</v>
      </c>
      <c r="B758" s="35"/>
      <c r="C758" s="68"/>
      <c r="D758" s="35"/>
      <c r="E758" s="35"/>
    </row>
    <row r="759" ht="13.55" customHeight="1">
      <c r="A759" t="s" s="69">
        <v>1778</v>
      </c>
      <c r="B759" s="35"/>
      <c r="C759" s="68"/>
      <c r="D759" s="35"/>
      <c r="E759" s="35"/>
    </row>
    <row r="760" ht="13.55" customHeight="1">
      <c r="A760" t="s" s="69">
        <v>1779</v>
      </c>
      <c r="B760" s="35"/>
      <c r="C760" s="68"/>
      <c r="D760" s="35"/>
      <c r="E760" s="35"/>
    </row>
    <row r="761" ht="13.55" customHeight="1">
      <c r="A761" t="s" s="70">
        <v>1780</v>
      </c>
      <c r="B761" s="35"/>
      <c r="C761" s="68"/>
      <c r="D761" s="35"/>
      <c r="E761" s="35"/>
    </row>
    <row r="762" ht="13.55" customHeight="1">
      <c r="A762" t="s" s="70">
        <v>1781</v>
      </c>
      <c r="B762" s="35"/>
      <c r="C762" s="68"/>
      <c r="D762" s="35"/>
      <c r="E762" s="35"/>
    </row>
    <row r="763" ht="13.55" customHeight="1">
      <c r="A763" t="s" s="70">
        <v>1782</v>
      </c>
      <c r="B763" s="35"/>
      <c r="C763" s="68"/>
      <c r="D763" s="35"/>
      <c r="E763" s="35"/>
    </row>
    <row r="764" ht="13.55" customHeight="1">
      <c r="A764" t="s" s="70">
        <v>1783</v>
      </c>
      <c r="B764" s="35"/>
      <c r="C764" s="68"/>
      <c r="D764" s="35"/>
      <c r="E764" s="35"/>
    </row>
    <row r="765" ht="13.55" customHeight="1">
      <c r="A765" t="s" s="70">
        <v>1784</v>
      </c>
      <c r="B765" s="35"/>
      <c r="C765" s="68"/>
      <c r="D765" s="35"/>
      <c r="E765" s="35"/>
    </row>
    <row r="766" ht="13.55" customHeight="1">
      <c r="A766" t="s" s="70">
        <v>1785</v>
      </c>
      <c r="B766" s="35"/>
      <c r="C766" s="68"/>
      <c r="D766" s="35"/>
      <c r="E766" s="35"/>
    </row>
    <row r="767" ht="13.55" customHeight="1">
      <c r="A767" t="s" s="70">
        <v>1786</v>
      </c>
      <c r="B767" s="35"/>
      <c r="C767" s="68"/>
      <c r="D767" s="35"/>
      <c r="E767" s="35"/>
    </row>
    <row r="768" ht="13.55" customHeight="1">
      <c r="A768" t="s" s="70">
        <v>1787</v>
      </c>
      <c r="B768" s="35"/>
      <c r="C768" s="68"/>
      <c r="D768" s="35"/>
      <c r="E768" s="35"/>
    </row>
    <row r="769" ht="13.55" customHeight="1">
      <c r="A769" t="s" s="70">
        <v>1788</v>
      </c>
      <c r="B769" s="35"/>
      <c r="C769" s="68"/>
      <c r="D769" s="35"/>
      <c r="E769" s="35"/>
    </row>
    <row r="770" ht="13.55" customHeight="1">
      <c r="A770" t="s" s="70">
        <v>1789</v>
      </c>
      <c r="B770" s="35"/>
      <c r="C770" s="68"/>
      <c r="D770" s="35"/>
      <c r="E770" s="35"/>
    </row>
    <row r="771" ht="13.55" customHeight="1">
      <c r="A771" t="s" s="70">
        <v>1790</v>
      </c>
      <c r="B771" s="35"/>
      <c r="C771" s="68"/>
      <c r="D771" s="35"/>
      <c r="E771" s="35"/>
    </row>
    <row r="772" ht="13.55" customHeight="1">
      <c r="A772" t="s" s="70">
        <v>1791</v>
      </c>
      <c r="B772" s="35"/>
      <c r="C772" s="68"/>
      <c r="D772" s="35"/>
      <c r="E772" s="35"/>
    </row>
    <row r="773" ht="13.55" customHeight="1">
      <c r="A773" t="s" s="70">
        <v>1792</v>
      </c>
      <c r="B773" s="35"/>
      <c r="C773" s="68"/>
      <c r="D773" s="35"/>
      <c r="E773" s="35"/>
    </row>
    <row r="774" ht="13.55" customHeight="1">
      <c r="A774" t="s" s="70">
        <v>1793</v>
      </c>
      <c r="B774" s="35"/>
      <c r="C774" s="68"/>
      <c r="D774" s="35"/>
      <c r="E774" s="35"/>
    </row>
    <row r="775" ht="13.55" customHeight="1">
      <c r="A775" t="s" s="70">
        <v>1794</v>
      </c>
      <c r="B775" s="35"/>
      <c r="C775" s="68"/>
      <c r="D775" s="35"/>
      <c r="E775" s="35"/>
    </row>
    <row r="776" ht="13.55" customHeight="1">
      <c r="A776" t="s" s="70">
        <v>1795</v>
      </c>
      <c r="B776" s="35"/>
      <c r="C776" s="68"/>
      <c r="D776" s="35"/>
      <c r="E776" s="35"/>
    </row>
    <row r="777" ht="13.55" customHeight="1">
      <c r="A777" t="s" s="70">
        <v>1796</v>
      </c>
      <c r="B777" s="35"/>
      <c r="C777" s="68"/>
      <c r="D777" s="35"/>
      <c r="E777" s="35"/>
    </row>
    <row r="778" ht="13.55" customHeight="1">
      <c r="A778" t="s" s="70">
        <v>1797</v>
      </c>
      <c r="B778" s="35"/>
      <c r="C778" s="68"/>
      <c r="D778" s="35"/>
      <c r="E778" s="35"/>
    </row>
    <row r="779" ht="13.55" customHeight="1">
      <c r="A779" t="s" s="70">
        <v>1798</v>
      </c>
      <c r="B779" s="35"/>
      <c r="C779" s="68"/>
      <c r="D779" s="35"/>
      <c r="E779" s="35"/>
    </row>
    <row r="780" ht="13.55" customHeight="1">
      <c r="A780" t="s" s="70">
        <v>1799</v>
      </c>
      <c r="B780" s="35"/>
      <c r="C780" s="68"/>
      <c r="D780" s="35"/>
      <c r="E780" s="35"/>
    </row>
    <row r="781" ht="13.55" customHeight="1">
      <c r="A781" t="s" s="70">
        <v>1800</v>
      </c>
      <c r="B781" s="35"/>
      <c r="C781" s="68"/>
      <c r="D781" s="35"/>
      <c r="E781" s="35"/>
    </row>
    <row r="782" ht="13.55" customHeight="1">
      <c r="A782" t="s" s="70">
        <v>1801</v>
      </c>
      <c r="B782" s="35"/>
      <c r="C782" s="68"/>
      <c r="D782" s="35"/>
      <c r="E782" s="35"/>
    </row>
    <row r="783" ht="13.55" customHeight="1">
      <c r="A783" t="s" s="70">
        <v>1802</v>
      </c>
      <c r="B783" s="35"/>
      <c r="C783" s="68"/>
      <c r="D783" s="35"/>
      <c r="E783" s="35"/>
    </row>
    <row r="784" ht="13.55" customHeight="1">
      <c r="A784" t="s" s="70">
        <v>1803</v>
      </c>
      <c r="B784" s="35"/>
      <c r="C784" s="68"/>
      <c r="D784" s="35"/>
      <c r="E784" s="35"/>
    </row>
    <row r="785" ht="13.55" customHeight="1">
      <c r="A785" t="s" s="70">
        <v>1804</v>
      </c>
      <c r="B785" s="35"/>
      <c r="C785" s="68"/>
      <c r="D785" s="35"/>
      <c r="E785" s="35"/>
    </row>
    <row r="786" ht="13.55" customHeight="1">
      <c r="A786" t="s" s="70">
        <v>1805</v>
      </c>
      <c r="B786" s="35"/>
      <c r="C786" s="68"/>
      <c r="D786" s="35"/>
      <c r="E786" s="35"/>
    </row>
    <row r="787" ht="13.55" customHeight="1">
      <c r="A787" t="s" s="70">
        <v>1806</v>
      </c>
      <c r="B787" s="35"/>
      <c r="C787" s="68"/>
      <c r="D787" s="35"/>
      <c r="E787" s="35"/>
    </row>
    <row r="788" ht="13.55" customHeight="1">
      <c r="A788" t="s" s="70">
        <v>1807</v>
      </c>
      <c r="B788" s="35"/>
      <c r="C788" s="68"/>
      <c r="D788" s="35"/>
      <c r="E788" s="35"/>
    </row>
    <row r="789" ht="13.55" customHeight="1">
      <c r="A789" t="s" s="70">
        <v>1808</v>
      </c>
      <c r="B789" s="35"/>
      <c r="C789" s="68"/>
      <c r="D789" s="35"/>
      <c r="E789" s="35"/>
    </row>
    <row r="790" ht="13.55" customHeight="1">
      <c r="A790" t="s" s="70">
        <v>1809</v>
      </c>
      <c r="B790" s="35"/>
      <c r="C790" s="68"/>
      <c r="D790" s="35"/>
      <c r="E790" s="35"/>
    </row>
    <row r="791" ht="13.55" customHeight="1">
      <c r="A791" t="s" s="70">
        <v>1810</v>
      </c>
      <c r="B791" s="35"/>
      <c r="C791" s="68"/>
      <c r="D791" s="35"/>
      <c r="E791" s="35"/>
    </row>
    <row r="792" ht="13.55" customHeight="1">
      <c r="A792" t="s" s="70">
        <v>1811</v>
      </c>
      <c r="B792" s="35"/>
      <c r="C792" s="68"/>
      <c r="D792" s="35"/>
      <c r="E792" s="35"/>
    </row>
    <row r="793" ht="13.55" customHeight="1">
      <c r="A793" t="s" s="70">
        <v>1812</v>
      </c>
      <c r="B793" s="35"/>
      <c r="C793" s="68"/>
      <c r="D793" s="35"/>
      <c r="E793" s="35"/>
    </row>
    <row r="794" ht="13.55" customHeight="1">
      <c r="A794" t="s" s="70">
        <v>1813</v>
      </c>
      <c r="B794" s="35"/>
      <c r="C794" s="68"/>
      <c r="D794" s="35"/>
      <c r="E794" s="35"/>
    </row>
    <row r="795" ht="13.55" customHeight="1">
      <c r="A795" t="s" s="70">
        <v>1814</v>
      </c>
      <c r="B795" s="35"/>
      <c r="C795" s="68"/>
      <c r="D795" s="35"/>
      <c r="E795" s="35"/>
    </row>
    <row r="796" ht="13.55" customHeight="1">
      <c r="A796" t="s" s="70">
        <v>1815</v>
      </c>
      <c r="B796" s="35"/>
      <c r="C796" s="68"/>
      <c r="D796" s="35"/>
      <c r="E796" s="35"/>
    </row>
    <row r="797" ht="13.55" customHeight="1">
      <c r="A797" t="s" s="70">
        <v>1816</v>
      </c>
      <c r="B797" s="35"/>
      <c r="C797" s="68"/>
      <c r="D797" s="35"/>
      <c r="E797" s="35"/>
    </row>
    <row r="798" ht="13.55" customHeight="1">
      <c r="A798" t="s" s="70">
        <v>1817</v>
      </c>
      <c r="B798" s="35"/>
      <c r="C798" s="68"/>
      <c r="D798" s="35"/>
      <c r="E798" s="35"/>
    </row>
    <row r="799" ht="13.55" customHeight="1">
      <c r="A799" t="s" s="70">
        <v>1818</v>
      </c>
      <c r="B799" s="35"/>
      <c r="C799" s="68"/>
      <c r="D799" s="35"/>
      <c r="E799" s="35"/>
    </row>
    <row r="800" ht="13.55" customHeight="1">
      <c r="A800" t="s" s="70">
        <v>1819</v>
      </c>
      <c r="B800" s="35"/>
      <c r="C800" s="68"/>
      <c r="D800" s="35"/>
      <c r="E800" s="35"/>
    </row>
    <row r="801" ht="13.55" customHeight="1">
      <c r="A801" t="s" s="70">
        <v>1820</v>
      </c>
      <c r="B801" s="35"/>
      <c r="C801" s="68"/>
      <c r="D801" s="35"/>
      <c r="E801" s="35"/>
    </row>
    <row r="802" ht="13.55" customHeight="1">
      <c r="A802" t="s" s="70">
        <v>1821</v>
      </c>
      <c r="B802" s="35"/>
      <c r="C802" s="68"/>
      <c r="D802" s="35"/>
      <c r="E802" s="35"/>
    </row>
    <row r="803" ht="13.55" customHeight="1">
      <c r="A803" t="s" s="70">
        <v>1822</v>
      </c>
      <c r="B803" s="35"/>
      <c r="C803" s="68"/>
      <c r="D803" s="35"/>
      <c r="E803" s="35"/>
    </row>
    <row r="804" ht="13.55" customHeight="1">
      <c r="A804" t="s" s="70">
        <v>1823</v>
      </c>
      <c r="B804" s="35"/>
      <c r="C804" s="68"/>
      <c r="D804" s="35"/>
      <c r="E804" s="35"/>
    </row>
    <row r="805" ht="13.55" customHeight="1">
      <c r="A805" t="s" s="70">
        <v>1824</v>
      </c>
      <c r="B805" s="35"/>
      <c r="C805" s="68"/>
      <c r="D805" s="35"/>
      <c r="E805" s="35"/>
    </row>
    <row r="806" ht="13.55" customHeight="1">
      <c r="A806" t="s" s="70">
        <v>1825</v>
      </c>
      <c r="B806" s="35"/>
      <c r="C806" s="68"/>
      <c r="D806" s="35"/>
      <c r="E806" s="35"/>
    </row>
    <row r="807" ht="13.55" customHeight="1">
      <c r="A807" t="s" s="70">
        <v>1826</v>
      </c>
      <c r="B807" s="35"/>
      <c r="C807" s="68"/>
      <c r="D807" s="35"/>
      <c r="E807" s="35"/>
    </row>
    <row r="808" ht="13.55" customHeight="1">
      <c r="A808" t="s" s="70">
        <v>1827</v>
      </c>
      <c r="B808" s="35"/>
      <c r="C808" s="68"/>
      <c r="D808" s="35"/>
      <c r="E808" s="35"/>
    </row>
    <row r="809" ht="13.55" customHeight="1">
      <c r="A809" t="s" s="70">
        <v>1828</v>
      </c>
      <c r="B809" s="35"/>
      <c r="C809" s="68"/>
      <c r="D809" s="35"/>
      <c r="E809" s="35"/>
    </row>
    <row r="810" ht="13.55" customHeight="1">
      <c r="A810" t="s" s="70">
        <v>1829</v>
      </c>
      <c r="B810" s="35"/>
      <c r="C810" s="68"/>
      <c r="D810" s="35"/>
      <c r="E810" s="35"/>
    </row>
    <row r="811" ht="13.55" customHeight="1">
      <c r="A811" t="s" s="70">
        <v>1830</v>
      </c>
      <c r="B811" s="35"/>
      <c r="C811" s="68"/>
      <c r="D811" s="35"/>
      <c r="E811" s="35"/>
    </row>
    <row r="812" ht="13.55" customHeight="1">
      <c r="A812" t="s" s="70">
        <v>1831</v>
      </c>
      <c r="B812" s="35"/>
      <c r="C812" s="68"/>
      <c r="D812" s="35"/>
      <c r="E812" s="35"/>
    </row>
    <row r="813" ht="13.55" customHeight="1">
      <c r="A813" t="s" s="70">
        <v>1832</v>
      </c>
      <c r="B813" s="35"/>
      <c r="C813" s="68"/>
      <c r="D813" s="35"/>
      <c r="E813" s="35"/>
    </row>
    <row r="814" ht="13.55" customHeight="1">
      <c r="A814" t="s" s="70">
        <v>1833</v>
      </c>
      <c r="B814" s="35"/>
      <c r="C814" s="68"/>
      <c r="D814" s="35"/>
      <c r="E814" s="35"/>
    </row>
    <row r="815" ht="13.55" customHeight="1">
      <c r="A815" t="s" s="70">
        <v>1834</v>
      </c>
      <c r="B815" s="35"/>
      <c r="C815" s="68"/>
      <c r="D815" s="35"/>
      <c r="E815" s="35"/>
    </row>
    <row r="816" ht="13.55" customHeight="1">
      <c r="A816" t="s" s="70">
        <v>1835</v>
      </c>
      <c r="B816" s="35"/>
      <c r="C816" s="68"/>
      <c r="D816" s="35"/>
      <c r="E816" s="35"/>
    </row>
    <row r="817" ht="13.55" customHeight="1">
      <c r="A817" t="s" s="70">
        <v>1836</v>
      </c>
      <c r="B817" s="35"/>
      <c r="C817" s="68"/>
      <c r="D817" s="35"/>
      <c r="E817" s="35"/>
    </row>
    <row r="818" ht="13.55" customHeight="1">
      <c r="A818" t="s" s="70">
        <v>1837</v>
      </c>
      <c r="B818" s="35"/>
      <c r="C818" s="68"/>
      <c r="D818" s="35"/>
      <c r="E818" s="35"/>
    </row>
    <row r="819" ht="13.55" customHeight="1">
      <c r="A819" t="s" s="70">
        <v>1838</v>
      </c>
      <c r="B819" s="35"/>
      <c r="C819" s="68"/>
      <c r="D819" s="35"/>
      <c r="E819" s="35"/>
    </row>
    <row r="820" ht="13.55" customHeight="1">
      <c r="A820" t="s" s="70">
        <v>1839</v>
      </c>
      <c r="B820" s="35"/>
      <c r="C820" s="68"/>
      <c r="D820" s="35"/>
      <c r="E820" s="35"/>
    </row>
    <row r="821" ht="13.55" customHeight="1">
      <c r="A821" t="s" s="70">
        <v>1840</v>
      </c>
      <c r="B821" s="35"/>
      <c r="C821" s="68"/>
      <c r="D821" s="35"/>
      <c r="E821" s="35"/>
    </row>
    <row r="822" ht="13.55" customHeight="1">
      <c r="A822" t="s" s="70">
        <v>1841</v>
      </c>
      <c r="B822" s="35"/>
      <c r="C822" s="68"/>
      <c r="D822" s="35"/>
      <c r="E822" s="35"/>
    </row>
    <row r="823" ht="13.55" customHeight="1">
      <c r="A823" t="s" s="70">
        <v>1842</v>
      </c>
      <c r="B823" s="35"/>
      <c r="C823" s="68"/>
      <c r="D823" s="35"/>
      <c r="E823" s="35"/>
    </row>
    <row r="824" ht="13.55" customHeight="1">
      <c r="A824" t="s" s="70">
        <v>1843</v>
      </c>
      <c r="B824" s="35"/>
      <c r="C824" s="68"/>
      <c r="D824" s="35"/>
      <c r="E824" s="35"/>
    </row>
    <row r="825" ht="13.55" customHeight="1">
      <c r="A825" t="s" s="70">
        <v>1844</v>
      </c>
      <c r="B825" s="35"/>
      <c r="C825" s="68"/>
      <c r="D825" s="35"/>
      <c r="E825" s="35"/>
    </row>
    <row r="826" ht="13.55" customHeight="1">
      <c r="A826" t="s" s="70">
        <v>1845</v>
      </c>
      <c r="B826" s="35"/>
      <c r="C826" s="68"/>
      <c r="D826" s="35"/>
      <c r="E826" s="35"/>
    </row>
    <row r="827" ht="13.55" customHeight="1">
      <c r="A827" t="s" s="70">
        <v>1846</v>
      </c>
      <c r="B827" s="35"/>
      <c r="C827" s="68"/>
      <c r="D827" s="35"/>
      <c r="E827" s="35"/>
    </row>
    <row r="828" ht="13.55" customHeight="1">
      <c r="A828" t="s" s="70">
        <v>1847</v>
      </c>
      <c r="B828" s="35"/>
      <c r="C828" s="68"/>
      <c r="D828" s="35"/>
      <c r="E828" s="35"/>
    </row>
    <row r="829" ht="13.55" customHeight="1">
      <c r="A829" t="s" s="70">
        <v>1848</v>
      </c>
      <c r="B829" s="35"/>
      <c r="C829" s="68"/>
      <c r="D829" s="35"/>
      <c r="E829" s="35"/>
    </row>
    <row r="830" ht="13.55" customHeight="1">
      <c r="A830" t="s" s="70">
        <v>1849</v>
      </c>
      <c r="B830" s="35"/>
      <c r="C830" s="68"/>
      <c r="D830" s="35"/>
      <c r="E830" s="35"/>
    </row>
    <row r="831" ht="13.55" customHeight="1">
      <c r="A831" t="s" s="70">
        <v>1850</v>
      </c>
      <c r="B831" s="35"/>
      <c r="C831" s="68"/>
      <c r="D831" s="35"/>
      <c r="E831" s="35"/>
    </row>
    <row r="832" ht="13.55" customHeight="1">
      <c r="A832" t="s" s="70">
        <v>1851</v>
      </c>
      <c r="B832" s="35"/>
      <c r="C832" s="68"/>
      <c r="D832" s="35"/>
      <c r="E832" s="35"/>
    </row>
    <row r="833" ht="13.55" customHeight="1">
      <c r="A833" t="s" s="70">
        <v>1852</v>
      </c>
      <c r="B833" s="35"/>
      <c r="C833" s="68"/>
      <c r="D833" s="35"/>
      <c r="E833" s="35"/>
    </row>
    <row r="834" ht="13.55" customHeight="1">
      <c r="A834" t="s" s="70">
        <v>1853</v>
      </c>
      <c r="B834" s="35"/>
      <c r="C834" s="68"/>
      <c r="D834" s="35"/>
      <c r="E834" s="35"/>
    </row>
    <row r="835" ht="13.55" customHeight="1">
      <c r="A835" t="s" s="70">
        <v>1854</v>
      </c>
      <c r="B835" s="35"/>
      <c r="C835" s="68"/>
      <c r="D835" s="35"/>
      <c r="E835" s="35"/>
    </row>
    <row r="836" ht="13.55" customHeight="1">
      <c r="A836" t="s" s="70">
        <v>1855</v>
      </c>
      <c r="B836" s="35"/>
      <c r="C836" s="68"/>
      <c r="D836" s="35"/>
      <c r="E836" s="35"/>
    </row>
    <row r="837" ht="13.55" customHeight="1">
      <c r="A837" t="s" s="70">
        <v>1856</v>
      </c>
      <c r="B837" s="35"/>
      <c r="C837" s="68"/>
      <c r="D837" s="35"/>
      <c r="E837" s="35"/>
    </row>
    <row r="838" ht="13.55" customHeight="1">
      <c r="A838" t="s" s="70">
        <v>1857</v>
      </c>
      <c r="B838" s="35"/>
      <c r="C838" s="68"/>
      <c r="D838" s="35"/>
      <c r="E838" s="35"/>
    </row>
    <row r="839" ht="13.55" customHeight="1">
      <c r="A839" t="s" s="70">
        <v>1858</v>
      </c>
      <c r="B839" s="35"/>
      <c r="C839" s="68"/>
      <c r="D839" s="35"/>
      <c r="E839" s="35"/>
    </row>
    <row r="840" ht="13.55" customHeight="1">
      <c r="A840" t="s" s="70">
        <v>1859</v>
      </c>
      <c r="B840" s="35"/>
      <c r="C840" s="68"/>
      <c r="D840" s="35"/>
      <c r="E840" s="35"/>
    </row>
    <row r="841" ht="13.55" customHeight="1">
      <c r="A841" t="s" s="70">
        <v>1860</v>
      </c>
      <c r="B841" s="35"/>
      <c r="C841" s="68"/>
      <c r="D841" s="35"/>
      <c r="E841" s="35"/>
    </row>
    <row r="842" ht="13.55" customHeight="1">
      <c r="A842" t="s" s="70">
        <v>1861</v>
      </c>
      <c r="B842" s="35"/>
      <c r="C842" s="68"/>
      <c r="D842" s="35"/>
      <c r="E842" s="35"/>
    </row>
    <row r="843" ht="25.5" customHeight="1">
      <c r="A843" t="s" s="70">
        <v>1862</v>
      </c>
      <c r="B843" s="35"/>
      <c r="C843" s="68"/>
      <c r="D843" s="35"/>
      <c r="E843" s="35"/>
    </row>
    <row r="844" ht="13.55" customHeight="1">
      <c r="A844" t="s" s="70">
        <v>1863</v>
      </c>
      <c r="B844" s="35"/>
      <c r="C844" s="68"/>
      <c r="D844" s="35"/>
      <c r="E844" s="35"/>
    </row>
    <row r="845" ht="13.55" customHeight="1">
      <c r="A845" t="s" s="70">
        <v>1864</v>
      </c>
      <c r="B845" s="35"/>
      <c r="C845" s="68"/>
      <c r="D845" s="35"/>
      <c r="E845" s="35"/>
    </row>
    <row r="846" ht="13.55" customHeight="1">
      <c r="A846" t="s" s="70">
        <v>1865</v>
      </c>
      <c r="B846" s="35"/>
      <c r="C846" s="68"/>
      <c r="D846" s="35"/>
      <c r="E846" s="35"/>
    </row>
    <row r="847" ht="13.55" customHeight="1">
      <c r="A847" t="s" s="70">
        <v>1866</v>
      </c>
      <c r="B847" s="35"/>
      <c r="C847" s="68"/>
      <c r="D847" s="35"/>
      <c r="E847" s="35"/>
    </row>
    <row r="848" ht="13.55" customHeight="1">
      <c r="A848" t="s" s="70">
        <v>1867</v>
      </c>
      <c r="B848" s="35"/>
      <c r="C848" s="68"/>
      <c r="D848" s="35"/>
      <c r="E848" s="35"/>
    </row>
    <row r="849" ht="13.55" customHeight="1">
      <c r="A849" t="s" s="70">
        <v>1868</v>
      </c>
      <c r="B849" s="35"/>
      <c r="C849" s="68"/>
      <c r="D849" s="35"/>
      <c r="E849" s="35"/>
    </row>
    <row r="850" ht="25.5" customHeight="1">
      <c r="A850" t="s" s="70">
        <v>1869</v>
      </c>
      <c r="B850" s="35"/>
      <c r="C850" s="68"/>
      <c r="D850" s="35"/>
      <c r="E850" s="35"/>
    </row>
    <row r="851" ht="13.55" customHeight="1">
      <c r="A851" t="s" s="70">
        <v>1870</v>
      </c>
      <c r="B851" s="35"/>
      <c r="C851" s="68"/>
      <c r="D851" s="35"/>
      <c r="E851" s="35"/>
    </row>
    <row r="852" ht="13.55" customHeight="1">
      <c r="A852" t="s" s="70">
        <v>1871</v>
      </c>
      <c r="B852" s="35"/>
      <c r="C852" s="68"/>
      <c r="D852" s="35"/>
      <c r="E852" s="35"/>
    </row>
    <row r="853" ht="13.55" customHeight="1">
      <c r="A853" t="s" s="70">
        <v>1872</v>
      </c>
      <c r="B853" s="35"/>
      <c r="C853" s="68"/>
      <c r="D853" s="35"/>
      <c r="E853" s="35"/>
    </row>
    <row r="854" ht="13.55" customHeight="1">
      <c r="A854" t="s" s="70">
        <v>1873</v>
      </c>
      <c r="B854" s="35"/>
      <c r="C854" s="68"/>
      <c r="D854" s="35"/>
      <c r="E854" s="35"/>
    </row>
    <row r="855" ht="13.55" customHeight="1">
      <c r="A855" t="s" s="70">
        <v>1874</v>
      </c>
      <c r="B855" s="35"/>
      <c r="C855" s="68"/>
      <c r="D855" s="35"/>
      <c r="E855" s="35"/>
    </row>
    <row r="856" ht="13.55" customHeight="1">
      <c r="A856" t="s" s="70">
        <v>1875</v>
      </c>
      <c r="B856" s="35"/>
      <c r="C856" s="68"/>
      <c r="D856" s="35"/>
      <c r="E856" s="35"/>
    </row>
    <row r="857" ht="13.55" customHeight="1">
      <c r="A857" t="s" s="70">
        <v>1876</v>
      </c>
      <c r="B857" s="35"/>
      <c r="C857" s="68"/>
      <c r="D857" s="35"/>
      <c r="E857" s="35"/>
    </row>
    <row r="858" ht="13.55" customHeight="1">
      <c r="A858" t="s" s="70">
        <v>1877</v>
      </c>
      <c r="B858" s="35"/>
      <c r="C858" s="68"/>
      <c r="D858" s="35"/>
      <c r="E858" s="35"/>
    </row>
    <row r="859" ht="13.55" customHeight="1">
      <c r="A859" t="s" s="70">
        <v>1878</v>
      </c>
      <c r="B859" s="35"/>
      <c r="C859" s="68"/>
      <c r="D859" s="35"/>
      <c r="E859" s="35"/>
    </row>
    <row r="860" ht="13.55" customHeight="1">
      <c r="A860" t="s" s="70">
        <v>1879</v>
      </c>
      <c r="B860" s="35"/>
      <c r="C860" s="68"/>
      <c r="D860" s="35"/>
      <c r="E860" s="35"/>
    </row>
    <row r="861" ht="13.55" customHeight="1">
      <c r="A861" t="s" s="70">
        <v>1880</v>
      </c>
      <c r="B861" s="35"/>
      <c r="C861" s="68"/>
      <c r="D861" s="35"/>
      <c r="E861" s="35"/>
    </row>
    <row r="862" ht="13.55" customHeight="1">
      <c r="A862" t="s" s="70">
        <v>1881</v>
      </c>
      <c r="B862" s="35"/>
      <c r="C862" s="68"/>
      <c r="D862" s="35"/>
      <c r="E862" s="35"/>
    </row>
    <row r="863" ht="13.55" customHeight="1">
      <c r="A863" t="s" s="70">
        <v>1882</v>
      </c>
      <c r="B863" s="35"/>
      <c r="C863" s="68"/>
      <c r="D863" s="35"/>
      <c r="E863" s="35"/>
    </row>
    <row r="864" ht="13.55" customHeight="1">
      <c r="A864" t="s" s="70">
        <v>1883</v>
      </c>
      <c r="B864" s="35"/>
      <c r="C864" s="68"/>
      <c r="D864" s="35"/>
      <c r="E864" s="35"/>
    </row>
    <row r="865" ht="13.55" customHeight="1">
      <c r="A865" t="s" s="70">
        <v>1884</v>
      </c>
      <c r="B865" s="35"/>
      <c r="C865" s="68"/>
      <c r="D865" s="35"/>
      <c r="E865" s="35"/>
    </row>
    <row r="866" ht="13.55" customHeight="1">
      <c r="A866" t="s" s="70">
        <v>1885</v>
      </c>
      <c r="B866" s="35"/>
      <c r="C866" s="68"/>
      <c r="D866" s="35"/>
      <c r="E866" s="35"/>
    </row>
    <row r="867" ht="13.55" customHeight="1">
      <c r="A867" t="s" s="70">
        <v>1886</v>
      </c>
      <c r="B867" s="35"/>
      <c r="C867" s="68"/>
      <c r="D867" s="35"/>
      <c r="E867" s="35"/>
    </row>
    <row r="868" ht="13.55" customHeight="1">
      <c r="A868" t="s" s="70">
        <v>1887</v>
      </c>
      <c r="B868" s="35"/>
      <c r="C868" s="68"/>
      <c r="D868" s="35"/>
      <c r="E868" s="35"/>
    </row>
    <row r="869" ht="13.55" customHeight="1">
      <c r="A869" t="s" s="70">
        <v>1888</v>
      </c>
      <c r="B869" s="35"/>
      <c r="C869" s="68"/>
      <c r="D869" s="35"/>
      <c r="E869" s="35"/>
    </row>
    <row r="870" ht="13.55" customHeight="1">
      <c r="A870" t="s" s="70">
        <v>1889</v>
      </c>
      <c r="B870" s="35"/>
      <c r="C870" s="68"/>
      <c r="D870" s="35"/>
      <c r="E870" s="35"/>
    </row>
    <row r="871" ht="13.55" customHeight="1">
      <c r="A871" t="s" s="70">
        <v>1890</v>
      </c>
      <c r="B871" s="35"/>
      <c r="C871" s="68"/>
      <c r="D871" s="35"/>
      <c r="E871" s="35"/>
    </row>
    <row r="872" ht="13.55" customHeight="1">
      <c r="A872" t="s" s="70">
        <v>1891</v>
      </c>
      <c r="B872" s="35"/>
      <c r="C872" s="68"/>
      <c r="D872" s="35"/>
      <c r="E872" s="35"/>
    </row>
    <row r="873" ht="13.55" customHeight="1">
      <c r="A873" t="s" s="70">
        <v>1892</v>
      </c>
      <c r="B873" s="35"/>
      <c r="C873" s="68"/>
      <c r="D873" s="35"/>
      <c r="E873" s="35"/>
    </row>
    <row r="874" ht="13.55" customHeight="1">
      <c r="A874" t="s" s="70">
        <v>1893</v>
      </c>
      <c r="B874" s="35"/>
      <c r="C874" s="68"/>
      <c r="D874" s="35"/>
      <c r="E874" s="35"/>
    </row>
    <row r="875" ht="13.55" customHeight="1">
      <c r="A875" t="s" s="70">
        <v>1894</v>
      </c>
      <c r="B875" s="35"/>
      <c r="C875" s="68"/>
      <c r="D875" s="35"/>
      <c r="E875" s="35"/>
    </row>
    <row r="876" ht="25.5" customHeight="1">
      <c r="A876" t="s" s="70">
        <v>1895</v>
      </c>
      <c r="B876" s="35"/>
      <c r="C876" s="68"/>
      <c r="D876" s="35"/>
      <c r="E876" s="35"/>
    </row>
    <row r="877" ht="13.55" customHeight="1">
      <c r="A877" t="s" s="70">
        <v>1896</v>
      </c>
      <c r="B877" s="35"/>
      <c r="C877" s="68"/>
      <c r="D877" s="35"/>
      <c r="E877" s="35"/>
    </row>
    <row r="878" ht="13.55" customHeight="1">
      <c r="A878" t="s" s="70">
        <v>1897</v>
      </c>
      <c r="B878" s="35"/>
      <c r="C878" s="68"/>
      <c r="D878" s="35"/>
      <c r="E878" s="35"/>
    </row>
    <row r="879" ht="13.55" customHeight="1">
      <c r="A879" t="s" s="70">
        <v>1898</v>
      </c>
      <c r="B879" s="35"/>
      <c r="C879" s="68"/>
      <c r="D879" s="35"/>
      <c r="E879" s="35"/>
    </row>
    <row r="880" ht="13.55" customHeight="1">
      <c r="A880" t="s" s="70">
        <v>1899</v>
      </c>
      <c r="B880" s="35"/>
      <c r="C880" s="68"/>
      <c r="D880" s="35"/>
      <c r="E880" s="35"/>
    </row>
    <row r="881" ht="13.55" customHeight="1">
      <c r="A881" t="s" s="70">
        <v>1900</v>
      </c>
      <c r="B881" s="35"/>
      <c r="C881" s="68"/>
      <c r="D881" s="35"/>
      <c r="E881" s="35"/>
    </row>
    <row r="882" ht="13.55" customHeight="1">
      <c r="A882" t="s" s="70">
        <v>1901</v>
      </c>
      <c r="B882" s="35"/>
      <c r="C882" s="68"/>
      <c r="D882" s="35"/>
      <c r="E882" s="35"/>
    </row>
    <row r="883" ht="13.55" customHeight="1">
      <c r="A883" t="s" s="70">
        <v>1902</v>
      </c>
      <c r="B883" s="35"/>
      <c r="C883" s="68"/>
      <c r="D883" s="35"/>
      <c r="E883" s="35"/>
    </row>
    <row r="884" ht="13.55" customHeight="1">
      <c r="A884" t="s" s="70">
        <v>1903</v>
      </c>
      <c r="B884" s="35"/>
      <c r="C884" s="68"/>
      <c r="D884" s="35"/>
      <c r="E884" s="35"/>
    </row>
    <row r="885" ht="13.55" customHeight="1">
      <c r="A885" t="s" s="70">
        <v>1904</v>
      </c>
      <c r="B885" s="35"/>
      <c r="C885" s="68"/>
      <c r="D885" s="35"/>
      <c r="E885" s="35"/>
    </row>
    <row r="886" ht="13.55" customHeight="1">
      <c r="A886" t="s" s="70">
        <v>1905</v>
      </c>
      <c r="B886" s="35"/>
      <c r="C886" s="68"/>
      <c r="D886" s="35"/>
      <c r="E886" s="35"/>
    </row>
    <row r="887" ht="13.55" customHeight="1">
      <c r="A887" t="s" s="70">
        <v>1906</v>
      </c>
      <c r="B887" s="35"/>
      <c r="C887" s="68"/>
      <c r="D887" s="35"/>
      <c r="E887" s="35"/>
    </row>
    <row r="888" ht="13.55" customHeight="1">
      <c r="A888" t="s" s="70">
        <v>1907</v>
      </c>
      <c r="B888" s="35"/>
      <c r="C888" s="68"/>
      <c r="D888" s="35"/>
      <c r="E888" s="35"/>
    </row>
    <row r="889" ht="13.55" customHeight="1">
      <c r="A889" t="s" s="70">
        <v>1908</v>
      </c>
      <c r="B889" s="35"/>
      <c r="C889" s="68"/>
      <c r="D889" s="35"/>
      <c r="E889" s="35"/>
    </row>
    <row r="890" ht="13.55" customHeight="1">
      <c r="A890" t="s" s="70">
        <v>1909</v>
      </c>
      <c r="B890" s="35"/>
      <c r="C890" s="68"/>
      <c r="D890" s="35"/>
      <c r="E890" s="35"/>
    </row>
    <row r="891" ht="13.55" customHeight="1">
      <c r="A891" t="s" s="70">
        <v>1910</v>
      </c>
      <c r="B891" s="35"/>
      <c r="C891" s="68"/>
      <c r="D891" s="35"/>
      <c r="E891" s="35"/>
    </row>
    <row r="892" ht="13.55" customHeight="1">
      <c r="A892" t="s" s="70">
        <v>1911</v>
      </c>
      <c r="B892" s="35"/>
      <c r="C892" s="68"/>
      <c r="D892" s="35"/>
      <c r="E892" s="35"/>
    </row>
    <row r="893" ht="13.55" customHeight="1">
      <c r="A893" t="s" s="70">
        <v>1912</v>
      </c>
      <c r="B893" s="35"/>
      <c r="C893" s="68"/>
      <c r="D893" s="35"/>
      <c r="E893" s="35"/>
    </row>
    <row r="894" ht="13.55" customHeight="1">
      <c r="A894" t="s" s="70">
        <v>1913</v>
      </c>
      <c r="B894" s="35"/>
      <c r="C894" s="68"/>
      <c r="D894" s="35"/>
      <c r="E894" s="35"/>
    </row>
    <row r="895" ht="13.55" customHeight="1">
      <c r="A895" t="s" s="70">
        <v>1914</v>
      </c>
      <c r="B895" s="35"/>
      <c r="C895" s="68"/>
      <c r="D895" s="35"/>
      <c r="E895" s="35"/>
    </row>
    <row r="896" ht="13.55" customHeight="1">
      <c r="A896" t="s" s="70">
        <v>1915</v>
      </c>
      <c r="B896" s="35"/>
      <c r="C896" s="68"/>
      <c r="D896" s="35"/>
      <c r="E896" s="35"/>
    </row>
    <row r="897" ht="13.55" customHeight="1">
      <c r="A897" t="s" s="70">
        <v>1916</v>
      </c>
      <c r="B897" s="35"/>
      <c r="C897" s="68"/>
      <c r="D897" s="35"/>
      <c r="E897" s="35"/>
    </row>
    <row r="898" ht="13.55" customHeight="1">
      <c r="A898" t="s" s="70">
        <v>1917</v>
      </c>
      <c r="B898" s="35"/>
      <c r="C898" s="68"/>
      <c r="D898" s="35"/>
      <c r="E898" s="35"/>
    </row>
    <row r="899" ht="13.55" customHeight="1">
      <c r="A899" t="s" s="70">
        <v>1918</v>
      </c>
      <c r="B899" s="35"/>
      <c r="C899" s="68"/>
      <c r="D899" s="35"/>
      <c r="E899" s="35"/>
    </row>
    <row r="900" ht="13.55" customHeight="1">
      <c r="A900" t="s" s="70">
        <v>1919</v>
      </c>
      <c r="B900" s="35"/>
      <c r="C900" s="68"/>
      <c r="D900" s="35"/>
      <c r="E900" s="35"/>
    </row>
    <row r="901" ht="13.55" customHeight="1">
      <c r="A901" t="s" s="70">
        <v>1920</v>
      </c>
      <c r="B901" s="35"/>
      <c r="C901" s="68"/>
      <c r="D901" s="35"/>
      <c r="E901" s="35"/>
    </row>
    <row r="902" ht="13.55" customHeight="1">
      <c r="A902" t="s" s="70">
        <v>1921</v>
      </c>
      <c r="B902" s="35"/>
      <c r="C902" s="68"/>
      <c r="D902" s="35"/>
      <c r="E902" s="35"/>
    </row>
    <row r="903" ht="13.55" customHeight="1">
      <c r="A903" t="s" s="70">
        <v>1922</v>
      </c>
      <c r="B903" s="35"/>
      <c r="C903" s="68"/>
      <c r="D903" s="35"/>
      <c r="E903" s="35"/>
    </row>
    <row r="904" ht="13.55" customHeight="1">
      <c r="A904" t="s" s="70">
        <v>1923</v>
      </c>
      <c r="B904" s="35"/>
      <c r="C904" s="68"/>
      <c r="D904" s="35"/>
      <c r="E904" s="35"/>
    </row>
    <row r="905" ht="13.55" customHeight="1">
      <c r="A905" t="s" s="70">
        <v>1924</v>
      </c>
      <c r="B905" s="35"/>
      <c r="C905" s="68"/>
      <c r="D905" s="35"/>
      <c r="E905" s="35"/>
    </row>
    <row r="906" ht="13.55" customHeight="1">
      <c r="A906" t="s" s="70">
        <v>1925</v>
      </c>
      <c r="B906" s="35"/>
      <c r="C906" s="68"/>
      <c r="D906" s="35"/>
      <c r="E906" s="35"/>
    </row>
    <row r="907" ht="13.55" customHeight="1">
      <c r="A907" t="s" s="70">
        <v>1926</v>
      </c>
      <c r="B907" s="35"/>
      <c r="C907" s="68"/>
      <c r="D907" s="35"/>
      <c r="E907" s="35"/>
    </row>
    <row r="908" ht="13.55" customHeight="1">
      <c r="A908" t="s" s="70">
        <v>1927</v>
      </c>
      <c r="B908" s="35"/>
      <c r="C908" s="68"/>
      <c r="D908" s="35"/>
      <c r="E908" s="35"/>
    </row>
    <row r="909" ht="13.55" customHeight="1">
      <c r="A909" t="s" s="70">
        <v>1928</v>
      </c>
      <c r="B909" s="35"/>
      <c r="C909" s="68"/>
      <c r="D909" s="35"/>
      <c r="E909" s="35"/>
    </row>
    <row r="910" ht="13.55" customHeight="1">
      <c r="A910" t="s" s="70">
        <v>1929</v>
      </c>
      <c r="B910" s="35"/>
      <c r="C910" s="68"/>
      <c r="D910" s="35"/>
      <c r="E910" s="35"/>
    </row>
    <row r="911" ht="13.55" customHeight="1">
      <c r="A911" t="s" s="70">
        <v>1930</v>
      </c>
      <c r="B911" s="35"/>
      <c r="C911" s="68"/>
      <c r="D911" s="35"/>
      <c r="E911" s="35"/>
    </row>
    <row r="912" ht="25.5" customHeight="1">
      <c r="A912" t="s" s="70">
        <v>1931</v>
      </c>
      <c r="B912" s="35"/>
      <c r="C912" s="68"/>
      <c r="D912" s="35"/>
      <c r="E912" s="35"/>
    </row>
    <row r="913" ht="13.55" customHeight="1">
      <c r="A913" t="s" s="70">
        <v>1932</v>
      </c>
      <c r="B913" s="35"/>
      <c r="C913" s="68"/>
      <c r="D913" s="35"/>
      <c r="E913" s="35"/>
    </row>
    <row r="914" ht="13.55" customHeight="1">
      <c r="A914" t="s" s="70">
        <v>1933</v>
      </c>
      <c r="B914" s="35"/>
      <c r="C914" s="68"/>
      <c r="D914" s="35"/>
      <c r="E914" s="35"/>
    </row>
    <row r="915" ht="13.55" customHeight="1">
      <c r="A915" t="s" s="70">
        <v>1934</v>
      </c>
      <c r="B915" s="35"/>
      <c r="C915" s="68"/>
      <c r="D915" s="35"/>
      <c r="E915" s="35"/>
    </row>
    <row r="916" ht="13.55" customHeight="1">
      <c r="A916" t="s" s="70">
        <v>1935</v>
      </c>
      <c r="B916" s="35"/>
      <c r="C916" s="68"/>
      <c r="D916" s="35"/>
      <c r="E916" s="35"/>
    </row>
    <row r="917" ht="13.55" customHeight="1">
      <c r="A917" t="s" s="70">
        <v>1936</v>
      </c>
      <c r="B917" s="35"/>
      <c r="C917" s="68"/>
      <c r="D917" s="35"/>
      <c r="E917" s="35"/>
    </row>
    <row r="918" ht="13.55" customHeight="1">
      <c r="A918" t="s" s="70">
        <v>1937</v>
      </c>
      <c r="B918" s="35"/>
      <c r="C918" s="68"/>
      <c r="D918" s="35"/>
      <c r="E918" s="35"/>
    </row>
    <row r="919" ht="13.55" customHeight="1">
      <c r="A919" t="s" s="70">
        <v>1938</v>
      </c>
      <c r="B919" s="35"/>
      <c r="C919" s="68"/>
      <c r="D919" s="35"/>
      <c r="E919" s="35"/>
    </row>
    <row r="920" ht="13.55" customHeight="1">
      <c r="A920" t="s" s="70">
        <v>1939</v>
      </c>
      <c r="B920" s="35"/>
      <c r="C920" s="68"/>
      <c r="D920" s="35"/>
      <c r="E920" s="35"/>
    </row>
    <row r="921" ht="13.55" customHeight="1">
      <c r="A921" t="s" s="70">
        <v>1940</v>
      </c>
      <c r="B921" s="35"/>
      <c r="C921" s="68"/>
      <c r="D921" s="35"/>
      <c r="E921" s="35"/>
    </row>
    <row r="922" ht="13.55" customHeight="1">
      <c r="A922" t="s" s="70">
        <v>1941</v>
      </c>
      <c r="B922" s="35"/>
      <c r="C922" s="68"/>
      <c r="D922" s="35"/>
      <c r="E922" s="35"/>
    </row>
    <row r="923" ht="13.55" customHeight="1">
      <c r="A923" t="s" s="70">
        <v>1942</v>
      </c>
      <c r="B923" s="35"/>
      <c r="C923" s="68"/>
      <c r="D923" s="35"/>
      <c r="E923" s="35"/>
    </row>
    <row r="924" ht="13.55" customHeight="1">
      <c r="A924" t="s" s="70">
        <v>1943</v>
      </c>
      <c r="B924" s="35"/>
      <c r="C924" s="68"/>
      <c r="D924" s="35"/>
      <c r="E924" s="35"/>
    </row>
    <row r="925" ht="13.55" customHeight="1">
      <c r="A925" t="s" s="70">
        <v>1944</v>
      </c>
      <c r="B925" s="35"/>
      <c r="C925" s="68"/>
      <c r="D925" s="35"/>
      <c r="E925" s="35"/>
    </row>
    <row r="926" ht="13.55" customHeight="1">
      <c r="A926" t="s" s="70">
        <v>1945</v>
      </c>
      <c r="B926" s="35"/>
      <c r="C926" s="68"/>
      <c r="D926" s="35"/>
      <c r="E926" s="35"/>
    </row>
    <row r="927" ht="13.55" customHeight="1">
      <c r="A927" t="s" s="70">
        <v>1946</v>
      </c>
      <c r="B927" s="35"/>
      <c r="C927" s="68"/>
      <c r="D927" s="35"/>
      <c r="E927" s="35"/>
    </row>
    <row r="928" ht="13.55" customHeight="1">
      <c r="A928" t="s" s="70">
        <v>1947</v>
      </c>
      <c r="B928" s="35"/>
      <c r="C928" s="68"/>
      <c r="D928" s="35"/>
      <c r="E928" s="35"/>
    </row>
    <row r="929" ht="13.55" customHeight="1">
      <c r="A929" t="s" s="70">
        <v>1948</v>
      </c>
      <c r="B929" s="35"/>
      <c r="C929" s="68"/>
      <c r="D929" s="35"/>
      <c r="E929" s="35"/>
    </row>
    <row r="930" ht="13.55" customHeight="1">
      <c r="A930" t="s" s="70">
        <v>1949</v>
      </c>
      <c r="B930" s="35"/>
      <c r="C930" s="68"/>
      <c r="D930" s="35"/>
      <c r="E930" s="35"/>
    </row>
    <row r="931" ht="13.55" customHeight="1">
      <c r="A931" t="s" s="70">
        <v>1950</v>
      </c>
      <c r="B931" s="35"/>
      <c r="C931" s="68"/>
      <c r="D931" s="35"/>
      <c r="E931" s="35"/>
    </row>
    <row r="932" ht="13.55" customHeight="1">
      <c r="A932" t="s" s="70">
        <v>1951</v>
      </c>
      <c r="B932" s="35"/>
      <c r="C932" s="68"/>
      <c r="D932" s="35"/>
      <c r="E932" s="35"/>
    </row>
    <row r="933" ht="13.55" customHeight="1">
      <c r="A933" t="s" s="70">
        <v>1952</v>
      </c>
      <c r="B933" s="35"/>
      <c r="C933" s="68"/>
      <c r="D933" s="35"/>
      <c r="E933" s="35"/>
    </row>
    <row r="934" ht="13.55" customHeight="1">
      <c r="A934" t="s" s="70">
        <v>1953</v>
      </c>
      <c r="B934" s="35"/>
      <c r="C934" s="68"/>
      <c r="D934" s="35"/>
      <c r="E934" s="35"/>
    </row>
    <row r="935" ht="13.55" customHeight="1">
      <c r="A935" t="s" s="70">
        <v>1954</v>
      </c>
      <c r="B935" s="35"/>
      <c r="C935" s="68"/>
      <c r="D935" s="35"/>
      <c r="E935" s="35"/>
    </row>
    <row r="936" ht="13.55" customHeight="1">
      <c r="A936" t="s" s="70">
        <v>1955</v>
      </c>
      <c r="B936" s="35"/>
      <c r="C936" s="68"/>
      <c r="D936" s="35"/>
      <c r="E936" s="35"/>
    </row>
    <row r="937" ht="13.55" customHeight="1">
      <c r="A937" t="s" s="70">
        <v>1956</v>
      </c>
      <c r="B937" s="35"/>
      <c r="C937" s="68"/>
      <c r="D937" s="35"/>
      <c r="E937" s="35"/>
    </row>
    <row r="938" ht="13.55" customHeight="1">
      <c r="A938" t="s" s="70">
        <v>1957</v>
      </c>
      <c r="B938" s="35"/>
      <c r="C938" s="68"/>
      <c r="D938" s="35"/>
      <c r="E938" s="35"/>
    </row>
    <row r="939" ht="13.55" customHeight="1">
      <c r="A939" t="s" s="70">
        <v>1958</v>
      </c>
      <c r="B939" s="35"/>
      <c r="C939" s="68"/>
      <c r="D939" s="35"/>
      <c r="E939" s="35"/>
    </row>
    <row r="940" ht="13.55" customHeight="1">
      <c r="A940" t="s" s="70">
        <v>1959</v>
      </c>
      <c r="B940" s="35"/>
      <c r="C940" s="68"/>
      <c r="D940" s="35"/>
      <c r="E940" s="35"/>
    </row>
    <row r="941" ht="13.55" customHeight="1">
      <c r="A941" t="s" s="70">
        <v>1960</v>
      </c>
      <c r="B941" s="35"/>
      <c r="C941" s="68"/>
      <c r="D941" s="35"/>
      <c r="E941" s="35"/>
    </row>
    <row r="942" ht="13.55" customHeight="1">
      <c r="A942" t="s" s="70">
        <v>1961</v>
      </c>
      <c r="B942" s="35"/>
      <c r="C942" s="68"/>
      <c r="D942" s="35"/>
      <c r="E942" s="35"/>
    </row>
    <row r="943" ht="13.55" customHeight="1">
      <c r="A943" t="s" s="70">
        <v>1962</v>
      </c>
      <c r="B943" s="35"/>
      <c r="C943" s="68"/>
      <c r="D943" s="35"/>
      <c r="E943" s="35"/>
    </row>
    <row r="944" ht="13.55" customHeight="1">
      <c r="A944" t="s" s="70">
        <v>1963</v>
      </c>
      <c r="B944" s="35"/>
      <c r="C944" s="68"/>
      <c r="D944" s="35"/>
      <c r="E944" s="35"/>
    </row>
    <row r="945" ht="13.55" customHeight="1">
      <c r="A945" t="s" s="70">
        <v>1964</v>
      </c>
      <c r="B945" s="35"/>
      <c r="C945" s="68"/>
      <c r="D945" s="35"/>
      <c r="E945" s="35"/>
    </row>
    <row r="946" ht="13.55" customHeight="1">
      <c r="A946" t="s" s="70">
        <v>1965</v>
      </c>
      <c r="B946" s="35"/>
      <c r="C946" s="68"/>
      <c r="D946" s="35"/>
      <c r="E946" s="35"/>
    </row>
    <row r="947" ht="13.55" customHeight="1">
      <c r="A947" t="s" s="70">
        <v>1966</v>
      </c>
      <c r="B947" s="35"/>
      <c r="C947" s="68"/>
      <c r="D947" s="35"/>
      <c r="E947" s="35"/>
    </row>
    <row r="948" ht="13.55" customHeight="1">
      <c r="A948" t="s" s="70">
        <v>1967</v>
      </c>
      <c r="B948" s="35"/>
      <c r="C948" s="68"/>
      <c r="D948" s="35"/>
      <c r="E948" s="35"/>
    </row>
    <row r="949" ht="13.55" customHeight="1">
      <c r="A949" t="s" s="70">
        <v>1968</v>
      </c>
      <c r="B949" s="35"/>
      <c r="C949" s="68"/>
      <c r="D949" s="35"/>
      <c r="E949" s="35"/>
    </row>
    <row r="950" ht="13.55" customHeight="1">
      <c r="A950" t="s" s="70">
        <v>1969</v>
      </c>
      <c r="B950" s="35"/>
      <c r="C950" s="68"/>
      <c r="D950" s="35"/>
      <c r="E950" s="35"/>
    </row>
    <row r="951" ht="13.55" customHeight="1">
      <c r="A951" t="s" s="70">
        <v>1970</v>
      </c>
      <c r="B951" s="35"/>
      <c r="C951" s="68"/>
      <c r="D951" s="35"/>
      <c r="E951" s="35"/>
    </row>
    <row r="952" ht="13.55" customHeight="1">
      <c r="A952" t="s" s="70">
        <v>1971</v>
      </c>
      <c r="B952" s="35"/>
      <c r="C952" s="68"/>
      <c r="D952" s="35"/>
      <c r="E952" s="35"/>
    </row>
    <row r="953" ht="13.55" customHeight="1">
      <c r="A953" t="s" s="70">
        <v>1972</v>
      </c>
      <c r="B953" s="35"/>
      <c r="C953" s="68"/>
      <c r="D953" s="35"/>
      <c r="E953" s="35"/>
    </row>
    <row r="954" ht="13.55" customHeight="1">
      <c r="A954" t="s" s="70">
        <v>1973</v>
      </c>
      <c r="B954" s="35"/>
      <c r="C954" s="68"/>
      <c r="D954" s="35"/>
      <c r="E954" s="35"/>
    </row>
    <row r="955" ht="13.55" customHeight="1">
      <c r="A955" t="s" s="70">
        <v>1974</v>
      </c>
      <c r="B955" s="35"/>
      <c r="C955" s="68"/>
      <c r="D955" s="35"/>
      <c r="E955" s="35"/>
    </row>
    <row r="956" ht="13.55" customHeight="1">
      <c r="A956" t="s" s="70">
        <v>1975</v>
      </c>
      <c r="B956" s="35"/>
      <c r="C956" s="68"/>
      <c r="D956" s="35"/>
      <c r="E956" s="35"/>
    </row>
    <row r="957" ht="13.55" customHeight="1">
      <c r="A957" t="s" s="70">
        <v>1976</v>
      </c>
      <c r="B957" s="35"/>
      <c r="C957" s="68"/>
      <c r="D957" s="35"/>
      <c r="E957" s="35"/>
    </row>
    <row r="958" ht="13.55" customHeight="1">
      <c r="A958" t="s" s="70">
        <v>1977</v>
      </c>
      <c r="B958" s="35"/>
      <c r="C958" s="68"/>
      <c r="D958" s="35"/>
      <c r="E958" s="35"/>
    </row>
    <row r="959" ht="13.55" customHeight="1">
      <c r="A959" t="s" s="70">
        <v>1978</v>
      </c>
      <c r="B959" s="35"/>
      <c r="C959" s="68"/>
      <c r="D959" s="35"/>
      <c r="E959" s="35"/>
    </row>
    <row r="960" ht="13.55" customHeight="1">
      <c r="A960" t="s" s="70">
        <v>1979</v>
      </c>
      <c r="B960" s="35"/>
      <c r="C960" s="68"/>
      <c r="D960" s="35"/>
      <c r="E960" s="35"/>
    </row>
    <row r="961" ht="13.55" customHeight="1">
      <c r="A961" t="s" s="70">
        <v>1980</v>
      </c>
      <c r="B961" s="35"/>
      <c r="C961" s="68"/>
      <c r="D961" s="35"/>
      <c r="E961" s="35"/>
    </row>
    <row r="962" ht="13.55" customHeight="1">
      <c r="A962" t="s" s="70">
        <v>1981</v>
      </c>
      <c r="B962" s="35"/>
      <c r="C962" s="68"/>
      <c r="D962" s="35"/>
      <c r="E962" s="35"/>
    </row>
    <row r="963" ht="13.55" customHeight="1">
      <c r="A963" t="s" s="70">
        <v>1982</v>
      </c>
      <c r="B963" s="35"/>
      <c r="C963" s="68"/>
      <c r="D963" s="35"/>
      <c r="E963" s="35"/>
    </row>
    <row r="964" ht="13.55" customHeight="1">
      <c r="A964" t="s" s="70">
        <v>1983</v>
      </c>
      <c r="B964" s="35"/>
      <c r="C964" s="68"/>
      <c r="D964" s="35"/>
      <c r="E964" s="35"/>
    </row>
    <row r="965" ht="13.55" customHeight="1">
      <c r="A965" t="s" s="70">
        <v>1984</v>
      </c>
      <c r="B965" s="35"/>
      <c r="C965" s="68"/>
      <c r="D965" s="35"/>
      <c r="E965" s="35"/>
    </row>
    <row r="966" ht="13.55" customHeight="1">
      <c r="A966" t="s" s="70">
        <v>1985</v>
      </c>
      <c r="B966" s="35"/>
      <c r="C966" s="68"/>
      <c r="D966" s="35"/>
      <c r="E966" s="35"/>
    </row>
    <row r="967" ht="13.55" customHeight="1">
      <c r="A967" t="s" s="70">
        <v>1986</v>
      </c>
      <c r="B967" s="35"/>
      <c r="C967" s="68"/>
      <c r="D967" s="35"/>
      <c r="E967" s="35"/>
    </row>
    <row r="968" ht="13.55" customHeight="1">
      <c r="A968" t="s" s="70">
        <v>1987</v>
      </c>
      <c r="B968" s="35"/>
      <c r="C968" s="68"/>
      <c r="D968" s="35"/>
      <c r="E968" s="35"/>
    </row>
    <row r="969" ht="13.55" customHeight="1">
      <c r="A969" t="s" s="70">
        <v>1988</v>
      </c>
      <c r="B969" s="35"/>
      <c r="C969" s="68"/>
      <c r="D969" s="35"/>
      <c r="E969" s="35"/>
    </row>
    <row r="970" ht="13.55" customHeight="1">
      <c r="A970" t="s" s="70">
        <v>1989</v>
      </c>
      <c r="B970" s="35"/>
      <c r="C970" s="68"/>
      <c r="D970" s="35"/>
      <c r="E970" s="35"/>
    </row>
    <row r="971" ht="13.55" customHeight="1">
      <c r="A971" t="s" s="70">
        <v>1990</v>
      </c>
      <c r="B971" s="35"/>
      <c r="C971" s="68"/>
      <c r="D971" s="35"/>
      <c r="E971" s="35"/>
    </row>
    <row r="972" ht="13.55" customHeight="1">
      <c r="A972" t="s" s="70">
        <v>1991</v>
      </c>
      <c r="B972" s="35"/>
      <c r="C972" s="68"/>
      <c r="D972" s="35"/>
      <c r="E972" s="35"/>
    </row>
    <row r="973" ht="13.55" customHeight="1">
      <c r="A973" t="s" s="70">
        <v>1992</v>
      </c>
      <c r="B973" s="35"/>
      <c r="C973" s="68"/>
      <c r="D973" s="35"/>
      <c r="E973" s="35"/>
    </row>
    <row r="974" ht="13.55" customHeight="1">
      <c r="A974" t="s" s="70">
        <v>1993</v>
      </c>
      <c r="B974" s="35"/>
      <c r="C974" s="68"/>
      <c r="D974" s="35"/>
      <c r="E974" s="35"/>
    </row>
    <row r="975" ht="13.55" customHeight="1">
      <c r="A975" t="s" s="70">
        <v>1994</v>
      </c>
      <c r="B975" s="35"/>
      <c r="C975" s="68"/>
      <c r="D975" s="35"/>
      <c r="E975" s="35"/>
    </row>
    <row r="976" ht="13.55" customHeight="1">
      <c r="A976" t="s" s="70">
        <v>1995</v>
      </c>
      <c r="B976" s="35"/>
      <c r="C976" s="68"/>
      <c r="D976" s="35"/>
      <c r="E976" s="35"/>
    </row>
    <row r="977" ht="13.55" customHeight="1">
      <c r="A977" t="s" s="70">
        <v>1996</v>
      </c>
      <c r="B977" s="35"/>
      <c r="C977" s="68"/>
      <c r="D977" s="35"/>
      <c r="E977" s="35"/>
    </row>
    <row r="978" ht="13.55" customHeight="1">
      <c r="A978" t="s" s="70">
        <v>1997</v>
      </c>
      <c r="B978" s="35"/>
      <c r="C978" s="68"/>
      <c r="D978" s="35"/>
      <c r="E978" s="35"/>
    </row>
    <row r="979" ht="13.55" customHeight="1">
      <c r="A979" t="s" s="70">
        <v>1998</v>
      </c>
      <c r="B979" s="35"/>
      <c r="C979" s="68"/>
      <c r="D979" s="35"/>
      <c r="E979" s="35"/>
    </row>
    <row r="980" ht="13.55" customHeight="1">
      <c r="A980" t="s" s="70">
        <v>1999</v>
      </c>
      <c r="B980" s="35"/>
      <c r="C980" s="68"/>
      <c r="D980" s="35"/>
      <c r="E980" s="35"/>
    </row>
    <row r="981" ht="13.55" customHeight="1">
      <c r="A981" t="s" s="70">
        <v>2000</v>
      </c>
      <c r="B981" s="35"/>
      <c r="C981" s="68"/>
      <c r="D981" s="35"/>
      <c r="E981" s="35"/>
    </row>
    <row r="982" ht="13.55" customHeight="1">
      <c r="A982" t="s" s="70">
        <v>2001</v>
      </c>
      <c r="B982" s="35"/>
      <c r="C982" s="68"/>
      <c r="D982" s="35"/>
      <c r="E982" s="35"/>
    </row>
    <row r="983" ht="13.55" customHeight="1">
      <c r="A983" t="s" s="70">
        <v>2002</v>
      </c>
      <c r="B983" s="35"/>
      <c r="C983" s="68"/>
      <c r="D983" s="35"/>
      <c r="E983" s="35"/>
    </row>
    <row r="984" ht="13.55" customHeight="1">
      <c r="A984" t="s" s="70">
        <v>2003</v>
      </c>
      <c r="B984" s="35"/>
      <c r="C984" s="68"/>
      <c r="D984" s="35"/>
      <c r="E984" s="35"/>
    </row>
    <row r="985" ht="13.55" customHeight="1">
      <c r="A985" t="s" s="70">
        <v>2004</v>
      </c>
      <c r="B985" s="35"/>
      <c r="C985" s="68"/>
      <c r="D985" s="35"/>
      <c r="E985" s="35"/>
    </row>
    <row r="986" ht="13.55" customHeight="1">
      <c r="A986" t="s" s="70">
        <v>2005</v>
      </c>
      <c r="B986" s="35"/>
      <c r="C986" s="68"/>
      <c r="D986" s="35"/>
      <c r="E986" s="35"/>
    </row>
    <row r="987" ht="13.55" customHeight="1">
      <c r="A987" t="s" s="70">
        <v>2006</v>
      </c>
      <c r="B987" s="35"/>
      <c r="C987" s="68"/>
      <c r="D987" s="35"/>
      <c r="E987" s="35"/>
    </row>
    <row r="988" ht="13.55" customHeight="1">
      <c r="A988" t="s" s="70">
        <v>2007</v>
      </c>
      <c r="B988" s="35"/>
      <c r="C988" s="68"/>
      <c r="D988" s="35"/>
      <c r="E988" s="35"/>
    </row>
    <row r="989" ht="13.55" customHeight="1">
      <c r="A989" t="s" s="70">
        <v>2008</v>
      </c>
      <c r="B989" s="35"/>
      <c r="C989" s="68"/>
      <c r="D989" s="35"/>
      <c r="E989" s="35"/>
    </row>
    <row r="990" ht="13.55" customHeight="1">
      <c r="A990" t="s" s="70">
        <v>2009</v>
      </c>
      <c r="B990" s="35"/>
      <c r="C990" s="68"/>
      <c r="D990" s="35"/>
      <c r="E990" s="35"/>
    </row>
    <row r="991" ht="13.55" customHeight="1">
      <c r="A991" t="s" s="70">
        <v>2010</v>
      </c>
      <c r="B991" s="35"/>
      <c r="C991" s="68"/>
      <c r="D991" s="35"/>
      <c r="E991" s="35"/>
    </row>
    <row r="992" ht="13.55" customHeight="1">
      <c r="A992" t="s" s="70">
        <v>2011</v>
      </c>
      <c r="B992" s="35"/>
      <c r="C992" s="68"/>
      <c r="D992" s="35"/>
      <c r="E992" s="35"/>
    </row>
    <row r="993" ht="13.55" customHeight="1">
      <c r="A993" t="s" s="70">
        <v>2012</v>
      </c>
      <c r="B993" s="35"/>
      <c r="C993" s="68"/>
      <c r="D993" s="35"/>
      <c r="E993" s="35"/>
    </row>
    <row r="994" ht="13.55" customHeight="1">
      <c r="A994" t="s" s="70">
        <v>2013</v>
      </c>
      <c r="B994" s="35"/>
      <c r="C994" s="68"/>
      <c r="D994" s="35"/>
      <c r="E994" s="35"/>
    </row>
    <row r="995" ht="13.55" customHeight="1">
      <c r="A995" t="s" s="70">
        <v>2014</v>
      </c>
      <c r="B995" s="35"/>
      <c r="C995" s="68"/>
      <c r="D995" s="35"/>
      <c r="E995" s="35"/>
    </row>
    <row r="996" ht="13.55" customHeight="1">
      <c r="A996" t="s" s="70">
        <v>2015</v>
      </c>
      <c r="B996" s="35"/>
      <c r="C996" s="68"/>
      <c r="D996" s="35"/>
      <c r="E996" s="35"/>
    </row>
    <row r="997" ht="13.55" customHeight="1">
      <c r="A997" t="s" s="70">
        <v>2016</v>
      </c>
      <c r="B997" s="35"/>
      <c r="C997" s="68"/>
      <c r="D997" s="35"/>
      <c r="E997" s="35"/>
    </row>
    <row r="998" ht="13.55" customHeight="1">
      <c r="A998" t="s" s="70">
        <v>2017</v>
      </c>
      <c r="B998" s="35"/>
      <c r="C998" s="68"/>
      <c r="D998" s="35"/>
      <c r="E998" s="35"/>
    </row>
    <row r="999" ht="13.55" customHeight="1">
      <c r="A999" t="s" s="70">
        <v>2018</v>
      </c>
      <c r="B999" s="35"/>
      <c r="C999" s="68"/>
      <c r="D999" s="35"/>
      <c r="E999" s="35"/>
    </row>
    <row r="1000" ht="13.55" customHeight="1">
      <c r="A1000" t="s" s="70">
        <v>2019</v>
      </c>
      <c r="B1000" s="35"/>
      <c r="C1000" s="68"/>
      <c r="D1000" s="35"/>
      <c r="E1000" s="35"/>
    </row>
    <row r="1001" ht="13.55" customHeight="1">
      <c r="A1001" t="s" s="70">
        <v>2020</v>
      </c>
      <c r="B1001" s="35"/>
      <c r="C1001" s="68"/>
      <c r="D1001" s="35"/>
      <c r="E1001" s="35"/>
    </row>
    <row r="1002" ht="13.55" customHeight="1">
      <c r="A1002" t="s" s="70">
        <v>2021</v>
      </c>
      <c r="B1002" s="35"/>
      <c r="C1002" s="68"/>
      <c r="D1002" s="35"/>
      <c r="E1002" s="35"/>
    </row>
    <row r="1003" ht="13.55" customHeight="1">
      <c r="A1003" t="s" s="70">
        <v>2022</v>
      </c>
      <c r="B1003" s="35"/>
      <c r="C1003" s="68"/>
      <c r="D1003" s="35"/>
      <c r="E1003" s="35"/>
    </row>
    <row r="1004" ht="13.55" customHeight="1">
      <c r="A1004" t="s" s="70">
        <v>2023</v>
      </c>
      <c r="B1004" s="35"/>
      <c r="C1004" s="68"/>
      <c r="D1004" s="35"/>
      <c r="E1004" s="35"/>
    </row>
    <row r="1005" ht="13.55" customHeight="1">
      <c r="A1005" t="s" s="70">
        <v>2024</v>
      </c>
      <c r="B1005" s="35"/>
      <c r="C1005" s="68"/>
      <c r="D1005" s="35"/>
      <c r="E1005" s="35"/>
    </row>
    <row r="1006" ht="13.55" customHeight="1">
      <c r="A1006" t="s" s="70">
        <v>2025</v>
      </c>
      <c r="B1006" s="35"/>
      <c r="C1006" s="68"/>
      <c r="D1006" s="35"/>
      <c r="E1006" s="35"/>
    </row>
    <row r="1007" ht="13.55" customHeight="1">
      <c r="A1007" t="s" s="70">
        <v>2026</v>
      </c>
      <c r="B1007" s="35"/>
      <c r="C1007" s="68"/>
      <c r="D1007" s="35"/>
      <c r="E1007" s="35"/>
    </row>
    <row r="1008" ht="13.55" customHeight="1">
      <c r="A1008" t="s" s="70">
        <v>2027</v>
      </c>
      <c r="B1008" s="35"/>
      <c r="C1008" s="68"/>
      <c r="D1008" s="35"/>
      <c r="E1008" s="35"/>
    </row>
    <row r="1009" ht="13.55" customHeight="1">
      <c r="A1009" t="s" s="70">
        <v>2028</v>
      </c>
      <c r="B1009" s="35"/>
      <c r="C1009" s="68"/>
      <c r="D1009" s="35"/>
      <c r="E1009" s="35"/>
    </row>
    <row r="1010" ht="13.55" customHeight="1">
      <c r="A1010" t="s" s="70">
        <v>2029</v>
      </c>
      <c r="B1010" s="35"/>
      <c r="C1010" s="68"/>
      <c r="D1010" s="35"/>
      <c r="E1010" s="35"/>
    </row>
    <row r="1011" ht="13.55" customHeight="1">
      <c r="A1011" t="s" s="70">
        <v>2030</v>
      </c>
      <c r="B1011" s="35"/>
      <c r="C1011" s="68"/>
      <c r="D1011" s="35"/>
      <c r="E1011" s="35"/>
    </row>
    <row r="1012" ht="13.55" customHeight="1">
      <c r="A1012" t="s" s="70">
        <v>2031</v>
      </c>
      <c r="B1012" s="35"/>
      <c r="C1012" s="68"/>
      <c r="D1012" s="35"/>
      <c r="E1012" s="35"/>
    </row>
    <row r="1013" ht="13.55" customHeight="1">
      <c r="A1013" t="s" s="70">
        <v>2032</v>
      </c>
      <c r="B1013" s="35"/>
      <c r="C1013" s="68"/>
      <c r="D1013" s="35"/>
      <c r="E1013" s="35"/>
    </row>
    <row r="1014" ht="13.55" customHeight="1">
      <c r="A1014" t="s" s="70">
        <v>2033</v>
      </c>
      <c r="B1014" s="35"/>
      <c r="C1014" s="68"/>
      <c r="D1014" s="35"/>
      <c r="E1014" s="35"/>
    </row>
    <row r="1015" ht="13.55" customHeight="1">
      <c r="A1015" t="s" s="70">
        <v>2034</v>
      </c>
      <c r="B1015" s="35"/>
      <c r="C1015" s="68"/>
      <c r="D1015" s="35"/>
      <c r="E1015" s="35"/>
    </row>
    <row r="1016" ht="13.55" customHeight="1">
      <c r="A1016" t="s" s="70">
        <v>2035</v>
      </c>
      <c r="B1016" s="35"/>
      <c r="C1016" s="68"/>
      <c r="D1016" s="35"/>
      <c r="E1016" s="35"/>
    </row>
    <row r="1017" ht="13.55" customHeight="1">
      <c r="A1017" t="s" s="70">
        <v>2036</v>
      </c>
      <c r="B1017" s="35"/>
      <c r="C1017" s="68"/>
      <c r="D1017" s="35"/>
      <c r="E1017" s="35"/>
    </row>
    <row r="1018" ht="13.55" customHeight="1">
      <c r="A1018" t="s" s="70">
        <v>2037</v>
      </c>
      <c r="B1018" s="35"/>
      <c r="C1018" s="68"/>
      <c r="D1018" s="35"/>
      <c r="E1018" s="35"/>
    </row>
    <row r="1019" ht="13.55" customHeight="1">
      <c r="A1019" t="s" s="70">
        <v>2038</v>
      </c>
      <c r="B1019" s="35"/>
      <c r="C1019" s="68"/>
      <c r="D1019" s="35"/>
      <c r="E1019" s="35"/>
    </row>
    <row r="1020" ht="13.55" customHeight="1">
      <c r="A1020" t="s" s="70">
        <v>2039</v>
      </c>
      <c r="B1020" s="35"/>
      <c r="C1020" s="68"/>
      <c r="D1020" s="35"/>
      <c r="E1020" s="35"/>
    </row>
    <row r="1021" ht="13.55" customHeight="1">
      <c r="A1021" t="s" s="70">
        <v>2040</v>
      </c>
      <c r="B1021" s="35"/>
      <c r="C1021" s="68"/>
      <c r="D1021" s="35"/>
      <c r="E1021" s="35"/>
    </row>
    <row r="1022" ht="13.55" customHeight="1">
      <c r="A1022" t="s" s="70">
        <v>2041</v>
      </c>
      <c r="B1022" s="35"/>
      <c r="C1022" s="68"/>
      <c r="D1022" s="35"/>
      <c r="E1022" s="35"/>
    </row>
    <row r="1023" ht="13.55" customHeight="1">
      <c r="A1023" t="s" s="70">
        <v>2042</v>
      </c>
      <c r="B1023" s="35"/>
      <c r="C1023" s="68"/>
      <c r="D1023" s="35"/>
      <c r="E1023" s="35"/>
    </row>
    <row r="1024" ht="13.55" customHeight="1">
      <c r="A1024" t="s" s="70">
        <v>2043</v>
      </c>
      <c r="B1024" s="35"/>
      <c r="C1024" s="68"/>
      <c r="D1024" s="35"/>
      <c r="E1024" s="35"/>
    </row>
    <row r="1025" ht="13.55" customHeight="1">
      <c r="A1025" t="s" s="70">
        <v>2044</v>
      </c>
      <c r="B1025" s="35"/>
      <c r="C1025" s="68"/>
      <c r="D1025" s="35"/>
      <c r="E1025" s="35"/>
    </row>
    <row r="1026" ht="13.55" customHeight="1">
      <c r="A1026" t="s" s="70">
        <v>2045</v>
      </c>
      <c r="B1026" s="35"/>
      <c r="C1026" s="68"/>
      <c r="D1026" s="35"/>
      <c r="E1026" s="35"/>
    </row>
    <row r="1027" ht="13.55" customHeight="1">
      <c r="A1027" t="s" s="70">
        <v>2046</v>
      </c>
      <c r="B1027" s="35"/>
      <c r="C1027" s="68"/>
      <c r="D1027" s="35"/>
      <c r="E1027" s="35"/>
    </row>
    <row r="1028" ht="13.55" customHeight="1">
      <c r="A1028" t="s" s="70">
        <v>2047</v>
      </c>
      <c r="B1028" s="35"/>
      <c r="C1028" s="68"/>
      <c r="D1028" s="35"/>
      <c r="E1028" s="35"/>
    </row>
    <row r="1029" ht="13.55" customHeight="1">
      <c r="A1029" t="s" s="70">
        <v>2048</v>
      </c>
      <c r="B1029" s="35"/>
      <c r="C1029" s="68"/>
      <c r="D1029" s="35"/>
      <c r="E1029" s="35"/>
    </row>
    <row r="1030" ht="13.55" customHeight="1">
      <c r="A1030" t="s" s="70">
        <v>2049</v>
      </c>
      <c r="B1030" s="35"/>
      <c r="C1030" s="68"/>
      <c r="D1030" s="35"/>
      <c r="E1030" s="35"/>
    </row>
    <row r="1031" ht="13.55" customHeight="1">
      <c r="A1031" t="s" s="70">
        <v>2050</v>
      </c>
      <c r="B1031" s="35"/>
      <c r="C1031" s="68"/>
      <c r="D1031" s="35"/>
      <c r="E1031" s="35"/>
    </row>
    <row r="1032" ht="13.55" customHeight="1">
      <c r="A1032" t="s" s="70">
        <v>2051</v>
      </c>
      <c r="B1032" s="35"/>
      <c r="C1032" s="68"/>
      <c r="D1032" s="35"/>
      <c r="E1032" s="35"/>
    </row>
    <row r="1033" ht="13.55" customHeight="1">
      <c r="A1033" t="s" s="70">
        <v>2052</v>
      </c>
      <c r="B1033" s="35"/>
      <c r="C1033" s="68"/>
      <c r="D1033" s="35"/>
      <c r="E1033" s="35"/>
    </row>
    <row r="1034" ht="13.55" customHeight="1">
      <c r="A1034" t="s" s="70">
        <v>2053</v>
      </c>
      <c r="B1034" s="35"/>
      <c r="C1034" s="68"/>
      <c r="D1034" s="35"/>
      <c r="E1034" s="35"/>
    </row>
    <row r="1035" ht="13.55" customHeight="1">
      <c r="A1035" t="s" s="70">
        <v>2054</v>
      </c>
      <c r="B1035" s="35"/>
      <c r="C1035" s="68"/>
      <c r="D1035" s="35"/>
      <c r="E1035" s="35"/>
    </row>
    <row r="1036" ht="13.55" customHeight="1">
      <c r="A1036" t="s" s="70">
        <v>2055</v>
      </c>
      <c r="B1036" s="35"/>
      <c r="C1036" s="68"/>
      <c r="D1036" s="35"/>
      <c r="E1036" s="35"/>
    </row>
    <row r="1037" ht="13.55" customHeight="1">
      <c r="A1037" t="s" s="70">
        <v>2056</v>
      </c>
      <c r="B1037" s="35"/>
      <c r="C1037" s="68"/>
      <c r="D1037" s="35"/>
      <c r="E1037" s="35"/>
    </row>
    <row r="1038" ht="13.55" customHeight="1">
      <c r="A1038" t="s" s="70">
        <v>2057</v>
      </c>
      <c r="B1038" s="35"/>
      <c r="C1038" s="68"/>
      <c r="D1038" s="35"/>
      <c r="E1038" s="35"/>
    </row>
    <row r="1039" ht="13.55" customHeight="1">
      <c r="A1039" t="s" s="70">
        <v>2058</v>
      </c>
      <c r="B1039" s="35"/>
      <c r="C1039" s="68"/>
      <c r="D1039" s="35"/>
      <c r="E1039" s="35"/>
    </row>
    <row r="1040" ht="13.55" customHeight="1">
      <c r="A1040" t="s" s="70">
        <v>2059</v>
      </c>
      <c r="B1040" s="35"/>
      <c r="C1040" s="68"/>
      <c r="D1040" s="35"/>
      <c r="E1040" s="35"/>
    </row>
    <row r="1041" ht="13.55" customHeight="1">
      <c r="A1041" t="s" s="70">
        <v>2060</v>
      </c>
      <c r="B1041" s="35"/>
      <c r="C1041" s="68"/>
      <c r="D1041" s="35"/>
      <c r="E1041" s="35"/>
    </row>
    <row r="1042" ht="13.55" customHeight="1">
      <c r="A1042" t="s" s="70">
        <v>2061</v>
      </c>
      <c r="B1042" s="35"/>
      <c r="C1042" s="68"/>
      <c r="D1042" s="35"/>
      <c r="E1042" s="35"/>
    </row>
    <row r="1043" ht="13.55" customHeight="1">
      <c r="A1043" t="s" s="70">
        <v>2062</v>
      </c>
      <c r="B1043" s="35"/>
      <c r="C1043" s="68"/>
      <c r="D1043" s="35"/>
      <c r="E1043" s="35"/>
    </row>
    <row r="1044" ht="13.55" customHeight="1">
      <c r="A1044" t="s" s="70">
        <v>2063</v>
      </c>
      <c r="B1044" s="35"/>
      <c r="C1044" s="68"/>
      <c r="D1044" s="35"/>
      <c r="E1044" s="35"/>
    </row>
    <row r="1045" ht="13.55" customHeight="1">
      <c r="A1045" t="s" s="70">
        <v>2064</v>
      </c>
      <c r="B1045" s="35"/>
      <c r="C1045" s="68"/>
      <c r="D1045" s="35"/>
      <c r="E1045" s="35"/>
    </row>
    <row r="1046" ht="13.55" customHeight="1">
      <c r="A1046" t="s" s="70">
        <v>2065</v>
      </c>
      <c r="B1046" s="35"/>
      <c r="C1046" s="68"/>
      <c r="D1046" s="35"/>
      <c r="E1046" s="35"/>
    </row>
    <row r="1047" ht="25.5" customHeight="1">
      <c r="A1047" t="s" s="70">
        <v>2066</v>
      </c>
      <c r="B1047" s="35"/>
      <c r="C1047" s="68"/>
      <c r="D1047" s="35"/>
      <c r="E1047" s="35"/>
    </row>
    <row r="1048" ht="13.55" customHeight="1">
      <c r="A1048" t="s" s="70">
        <v>2067</v>
      </c>
      <c r="B1048" s="35"/>
      <c r="C1048" s="68"/>
      <c r="D1048" s="35"/>
      <c r="E1048" s="35"/>
    </row>
    <row r="1049" ht="13.55" customHeight="1">
      <c r="A1049" t="s" s="70">
        <v>2068</v>
      </c>
      <c r="B1049" s="35"/>
      <c r="C1049" s="68"/>
      <c r="D1049" s="35"/>
      <c r="E1049" s="35"/>
    </row>
    <row r="1050" ht="13.55" customHeight="1">
      <c r="A1050" t="s" s="70">
        <v>2069</v>
      </c>
      <c r="B1050" s="35"/>
      <c r="C1050" s="68"/>
      <c r="D1050" s="35"/>
      <c r="E1050" s="35"/>
    </row>
    <row r="1051" ht="13.55" customHeight="1">
      <c r="A1051" t="s" s="70">
        <v>2070</v>
      </c>
      <c r="B1051" s="35"/>
      <c r="C1051" s="68"/>
      <c r="D1051" s="35"/>
      <c r="E1051" s="35"/>
    </row>
    <row r="1052" ht="13.55" customHeight="1">
      <c r="A1052" t="s" s="70">
        <v>2071</v>
      </c>
      <c r="B1052" s="35"/>
      <c r="C1052" s="68"/>
      <c r="D1052" s="35"/>
      <c r="E1052" s="35"/>
    </row>
    <row r="1053" ht="13.55" customHeight="1">
      <c r="A1053" t="s" s="70">
        <v>2072</v>
      </c>
      <c r="B1053" s="35"/>
      <c r="C1053" s="68"/>
      <c r="D1053" s="35"/>
      <c r="E1053" s="35"/>
    </row>
    <row r="1054" ht="13.55" customHeight="1">
      <c r="A1054" t="s" s="70">
        <v>2073</v>
      </c>
      <c r="B1054" s="35"/>
      <c r="C1054" s="68"/>
      <c r="D1054" s="35"/>
      <c r="E1054" s="35"/>
    </row>
    <row r="1055" ht="13.55" customHeight="1">
      <c r="A1055" t="s" s="70">
        <v>2074</v>
      </c>
      <c r="B1055" s="35"/>
      <c r="C1055" s="68"/>
      <c r="D1055" s="35"/>
      <c r="E1055" s="35"/>
    </row>
    <row r="1056" ht="13.55" customHeight="1">
      <c r="A1056" t="s" s="70">
        <v>2075</v>
      </c>
      <c r="B1056" s="35"/>
      <c r="C1056" s="68"/>
      <c r="D1056" s="35"/>
      <c r="E1056" s="35"/>
    </row>
    <row r="1057" ht="13.55" customHeight="1">
      <c r="A1057" t="s" s="70">
        <v>2076</v>
      </c>
      <c r="B1057" s="35"/>
      <c r="C1057" s="68"/>
      <c r="D1057" s="35"/>
      <c r="E1057" s="35"/>
    </row>
    <row r="1058" ht="13.55" customHeight="1">
      <c r="A1058" t="s" s="70">
        <v>2077</v>
      </c>
      <c r="B1058" s="35"/>
      <c r="C1058" s="68"/>
      <c r="D1058" s="35"/>
      <c r="E1058" s="35"/>
    </row>
    <row r="1059" ht="13.55" customHeight="1">
      <c r="A1059" t="s" s="70">
        <v>2078</v>
      </c>
      <c r="B1059" s="35"/>
      <c r="C1059" s="68"/>
      <c r="D1059" s="35"/>
      <c r="E1059" s="35"/>
    </row>
    <row r="1060" ht="13.55" customHeight="1">
      <c r="A1060" t="s" s="70">
        <v>2079</v>
      </c>
      <c r="B1060" s="35"/>
      <c r="C1060" s="68"/>
      <c r="D1060" s="35"/>
      <c r="E1060" s="35"/>
    </row>
    <row r="1061" ht="13.55" customHeight="1">
      <c r="A1061" t="s" s="70">
        <v>2080</v>
      </c>
      <c r="B1061" s="35"/>
      <c r="C1061" s="68"/>
      <c r="D1061" s="35"/>
      <c r="E1061" s="35"/>
    </row>
    <row r="1062" ht="13.55" customHeight="1">
      <c r="A1062" t="s" s="70">
        <v>2081</v>
      </c>
      <c r="B1062" s="35"/>
      <c r="C1062" s="68"/>
      <c r="D1062" s="35"/>
      <c r="E1062" s="35"/>
    </row>
    <row r="1063" ht="13.55" customHeight="1">
      <c r="A1063" t="s" s="70">
        <v>2082</v>
      </c>
      <c r="B1063" s="35"/>
      <c r="C1063" s="68"/>
      <c r="D1063" s="35"/>
      <c r="E1063" s="35"/>
    </row>
    <row r="1064" ht="13.55" customHeight="1">
      <c r="A1064" t="s" s="70">
        <v>2083</v>
      </c>
      <c r="B1064" s="35"/>
      <c r="C1064" s="68"/>
      <c r="D1064" s="35"/>
      <c r="E1064" s="35"/>
    </row>
    <row r="1065" ht="13.55" customHeight="1">
      <c r="A1065" t="s" s="70">
        <v>2084</v>
      </c>
      <c r="B1065" s="35"/>
      <c r="C1065" s="68"/>
      <c r="D1065" s="35"/>
      <c r="E1065" s="35"/>
    </row>
    <row r="1066" ht="13.55" customHeight="1">
      <c r="A1066" t="s" s="70">
        <v>2085</v>
      </c>
      <c r="B1066" s="35"/>
      <c r="C1066" s="68"/>
      <c r="D1066" s="35"/>
      <c r="E1066" s="35"/>
    </row>
    <row r="1067" ht="13.55" customHeight="1">
      <c r="A1067" t="s" s="70">
        <v>2086</v>
      </c>
      <c r="B1067" s="35"/>
      <c r="C1067" s="68"/>
      <c r="D1067" s="35"/>
      <c r="E1067" s="35"/>
    </row>
    <row r="1068" ht="13.55" customHeight="1">
      <c r="A1068" t="s" s="70">
        <v>2087</v>
      </c>
      <c r="B1068" s="35"/>
      <c r="C1068" s="68"/>
      <c r="D1068" s="35"/>
      <c r="E1068" s="35"/>
    </row>
    <row r="1069" ht="13.55" customHeight="1">
      <c r="A1069" t="s" s="70">
        <v>2088</v>
      </c>
      <c r="B1069" s="35"/>
      <c r="C1069" s="68"/>
      <c r="D1069" s="35"/>
      <c r="E1069" s="35"/>
    </row>
    <row r="1070" ht="13.55" customHeight="1">
      <c r="A1070" t="s" s="70">
        <v>2089</v>
      </c>
      <c r="B1070" s="35"/>
      <c r="C1070" s="68"/>
      <c r="D1070" s="35"/>
      <c r="E1070" s="35"/>
    </row>
    <row r="1071" ht="13.55" customHeight="1">
      <c r="A1071" t="s" s="70">
        <v>2090</v>
      </c>
      <c r="B1071" s="35"/>
      <c r="C1071" s="68"/>
      <c r="D1071" s="35"/>
      <c r="E1071" s="35"/>
    </row>
    <row r="1072" ht="13.55" customHeight="1">
      <c r="A1072" t="s" s="70">
        <v>2091</v>
      </c>
      <c r="B1072" s="35"/>
      <c r="C1072" s="68"/>
      <c r="D1072" s="35"/>
      <c r="E1072" s="35"/>
    </row>
    <row r="1073" ht="13.55" customHeight="1">
      <c r="A1073" t="s" s="70">
        <v>2092</v>
      </c>
      <c r="B1073" s="35"/>
      <c r="C1073" s="68"/>
      <c r="D1073" s="35"/>
      <c r="E1073" s="35"/>
    </row>
    <row r="1074" ht="13.55" customHeight="1">
      <c r="A1074" t="s" s="70">
        <v>2093</v>
      </c>
      <c r="B1074" s="35"/>
      <c r="C1074" s="68"/>
      <c r="D1074" s="35"/>
      <c r="E1074" s="35"/>
    </row>
    <row r="1075" ht="13.55" customHeight="1">
      <c r="A1075" t="s" s="70">
        <v>2094</v>
      </c>
      <c r="B1075" s="35"/>
      <c r="C1075" s="68"/>
      <c r="D1075" s="35"/>
      <c r="E1075" s="35"/>
    </row>
    <row r="1076" ht="13.55" customHeight="1">
      <c r="A1076" t="s" s="70">
        <v>2095</v>
      </c>
      <c r="B1076" s="35"/>
      <c r="C1076" s="68"/>
      <c r="D1076" s="35"/>
      <c r="E1076" s="35"/>
    </row>
    <row r="1077" ht="13.55" customHeight="1">
      <c r="A1077" t="s" s="70">
        <v>2096</v>
      </c>
      <c r="B1077" s="35"/>
      <c r="C1077" s="68"/>
      <c r="D1077" s="35"/>
      <c r="E1077" s="35"/>
    </row>
    <row r="1078" ht="13.55" customHeight="1">
      <c r="A1078" t="s" s="70">
        <v>2097</v>
      </c>
      <c r="B1078" s="35"/>
      <c r="C1078" s="68"/>
      <c r="D1078" s="35"/>
      <c r="E1078" s="35"/>
    </row>
    <row r="1079" ht="13.55" customHeight="1">
      <c r="A1079" t="s" s="70">
        <v>2098</v>
      </c>
      <c r="B1079" s="35"/>
      <c r="C1079" s="68"/>
      <c r="D1079" s="35"/>
      <c r="E1079" s="35"/>
    </row>
    <row r="1080" ht="13.55" customHeight="1">
      <c r="A1080" t="s" s="70">
        <v>2099</v>
      </c>
      <c r="B1080" s="35"/>
      <c r="C1080" s="68"/>
      <c r="D1080" s="35"/>
      <c r="E1080" s="35"/>
    </row>
    <row r="1081" ht="13.55" customHeight="1">
      <c r="A1081" t="s" s="70">
        <v>2100</v>
      </c>
      <c r="B1081" s="35"/>
      <c r="C1081" s="68"/>
      <c r="D1081" s="35"/>
      <c r="E1081" s="35"/>
    </row>
    <row r="1082" ht="13.55" customHeight="1">
      <c r="A1082" t="s" s="70">
        <v>2101</v>
      </c>
      <c r="B1082" s="35"/>
      <c r="C1082" s="68"/>
      <c r="D1082" s="35"/>
      <c r="E1082" s="35"/>
    </row>
    <row r="1083" ht="13.55" customHeight="1">
      <c r="A1083" t="s" s="70">
        <v>2102</v>
      </c>
      <c r="B1083" s="35"/>
      <c r="C1083" s="68"/>
      <c r="D1083" s="35"/>
      <c r="E1083" s="35"/>
    </row>
    <row r="1084" ht="13.55" customHeight="1">
      <c r="A1084" t="s" s="70">
        <v>2103</v>
      </c>
      <c r="B1084" s="35"/>
      <c r="C1084" s="68"/>
      <c r="D1084" s="35"/>
      <c r="E1084" s="35"/>
    </row>
    <row r="1085" ht="13.55" customHeight="1">
      <c r="A1085" t="s" s="70">
        <v>2104</v>
      </c>
      <c r="B1085" s="35"/>
      <c r="C1085" s="68"/>
      <c r="D1085" s="35"/>
      <c r="E1085" s="35"/>
    </row>
    <row r="1086" ht="13.55" customHeight="1">
      <c r="A1086" t="s" s="70">
        <v>2105</v>
      </c>
      <c r="B1086" s="35"/>
      <c r="C1086" s="68"/>
      <c r="D1086" s="35"/>
      <c r="E1086" s="35"/>
    </row>
    <row r="1087" ht="13.55" customHeight="1">
      <c r="A1087" t="s" s="70">
        <v>2106</v>
      </c>
      <c r="B1087" s="35"/>
      <c r="C1087" s="68"/>
      <c r="D1087" s="35"/>
      <c r="E1087" s="35"/>
    </row>
    <row r="1088" ht="13.55" customHeight="1">
      <c r="A1088" t="s" s="70">
        <v>2107</v>
      </c>
      <c r="B1088" s="35"/>
      <c r="C1088" s="68"/>
      <c r="D1088" s="35"/>
      <c r="E1088" s="35"/>
    </row>
    <row r="1089" ht="13.55" customHeight="1">
      <c r="A1089" t="s" s="70">
        <v>2108</v>
      </c>
      <c r="B1089" s="35"/>
      <c r="C1089" s="68"/>
      <c r="D1089" s="35"/>
      <c r="E1089" s="35"/>
    </row>
    <row r="1090" ht="13.55" customHeight="1">
      <c r="A1090" t="s" s="70">
        <v>2109</v>
      </c>
      <c r="B1090" s="35"/>
      <c r="C1090" s="68"/>
      <c r="D1090" s="35"/>
      <c r="E1090" s="35"/>
    </row>
    <row r="1091" ht="13.55" customHeight="1">
      <c r="A1091" t="s" s="70">
        <v>2110</v>
      </c>
      <c r="B1091" s="35"/>
      <c r="C1091" s="68"/>
      <c r="D1091" s="35"/>
      <c r="E1091" s="35"/>
    </row>
    <row r="1092" ht="13.55" customHeight="1">
      <c r="A1092" t="s" s="70">
        <v>2111</v>
      </c>
      <c r="B1092" s="35"/>
      <c r="C1092" s="68"/>
      <c r="D1092" s="35"/>
      <c r="E1092" s="35"/>
    </row>
    <row r="1093" ht="13.55" customHeight="1">
      <c r="A1093" t="s" s="70">
        <v>2112</v>
      </c>
      <c r="B1093" s="35"/>
      <c r="C1093" s="68"/>
      <c r="D1093" s="35"/>
      <c r="E1093" s="35"/>
    </row>
    <row r="1094" ht="13.55" customHeight="1">
      <c r="A1094" t="s" s="70">
        <v>2113</v>
      </c>
      <c r="B1094" s="35"/>
      <c r="C1094" s="68"/>
      <c r="D1094" s="35"/>
      <c r="E1094" s="35"/>
    </row>
    <row r="1095" ht="13.55" customHeight="1">
      <c r="A1095" t="s" s="70">
        <v>2114</v>
      </c>
      <c r="B1095" s="35"/>
      <c r="C1095" s="68"/>
      <c r="D1095" s="35"/>
      <c r="E1095" s="35"/>
    </row>
    <row r="1096" ht="13.55" customHeight="1">
      <c r="A1096" t="s" s="70">
        <v>2115</v>
      </c>
      <c r="B1096" s="35"/>
      <c r="C1096" s="68"/>
      <c r="D1096" s="35"/>
      <c r="E1096" s="35"/>
    </row>
    <row r="1097" ht="13.55" customHeight="1">
      <c r="A1097" t="s" s="70">
        <v>2116</v>
      </c>
      <c r="B1097" s="35"/>
      <c r="C1097" s="68"/>
      <c r="D1097" s="35"/>
      <c r="E1097" s="35"/>
    </row>
    <row r="1098" ht="13.55" customHeight="1">
      <c r="A1098" t="s" s="70">
        <v>2117</v>
      </c>
      <c r="B1098" s="35"/>
      <c r="C1098" s="68"/>
      <c r="D1098" s="35"/>
      <c r="E1098" s="35"/>
    </row>
    <row r="1099" ht="13.55" customHeight="1">
      <c r="A1099" t="s" s="70">
        <v>2118</v>
      </c>
      <c r="B1099" s="35"/>
      <c r="C1099" s="68"/>
      <c r="D1099" s="35"/>
      <c r="E1099" s="35"/>
    </row>
    <row r="1100" ht="13.55" customHeight="1">
      <c r="A1100" t="s" s="70">
        <v>2119</v>
      </c>
      <c r="B1100" s="35"/>
      <c r="C1100" s="68"/>
      <c r="D1100" s="35"/>
      <c r="E1100" s="35"/>
    </row>
    <row r="1101" ht="13.55" customHeight="1">
      <c r="A1101" t="s" s="70">
        <v>2120</v>
      </c>
      <c r="B1101" s="35"/>
      <c r="C1101" s="68"/>
      <c r="D1101" s="35"/>
      <c r="E1101" s="35"/>
    </row>
    <row r="1102" ht="13.55" customHeight="1">
      <c r="A1102" t="s" s="70">
        <v>2121</v>
      </c>
      <c r="B1102" s="35"/>
      <c r="C1102" s="68"/>
      <c r="D1102" s="35"/>
      <c r="E1102" s="35"/>
    </row>
    <row r="1103" ht="13.55" customHeight="1">
      <c r="A1103" t="s" s="70">
        <v>2122</v>
      </c>
      <c r="B1103" s="35"/>
      <c r="C1103" s="68"/>
      <c r="D1103" s="35"/>
      <c r="E1103" s="35"/>
    </row>
    <row r="1104" ht="13.55" customHeight="1">
      <c r="A1104" t="s" s="70">
        <v>2123</v>
      </c>
      <c r="B1104" s="35"/>
      <c r="C1104" s="68"/>
      <c r="D1104" s="35"/>
      <c r="E1104" s="35"/>
    </row>
    <row r="1105" ht="13.55" customHeight="1">
      <c r="A1105" t="s" s="70">
        <v>2124</v>
      </c>
      <c r="B1105" s="35"/>
      <c r="C1105" s="68"/>
      <c r="D1105" s="35"/>
      <c r="E1105" s="35"/>
    </row>
    <row r="1106" ht="13.55" customHeight="1">
      <c r="A1106" t="s" s="70">
        <v>2125</v>
      </c>
      <c r="B1106" s="35"/>
      <c r="C1106" s="68"/>
      <c r="D1106" s="35"/>
      <c r="E1106" s="35"/>
    </row>
    <row r="1107" ht="13.55" customHeight="1">
      <c r="A1107" t="s" s="70">
        <v>2126</v>
      </c>
      <c r="B1107" s="35"/>
      <c r="C1107" s="68"/>
      <c r="D1107" s="35"/>
      <c r="E1107" s="35"/>
    </row>
    <row r="1108" ht="13.55" customHeight="1">
      <c r="A1108" t="s" s="70">
        <v>2127</v>
      </c>
      <c r="B1108" s="35"/>
      <c r="C1108" s="68"/>
      <c r="D1108" s="35"/>
      <c r="E1108" s="35"/>
    </row>
    <row r="1109" ht="13.55" customHeight="1">
      <c r="A1109" t="s" s="70">
        <v>2128</v>
      </c>
      <c r="B1109" s="35"/>
      <c r="C1109" s="68"/>
      <c r="D1109" s="35"/>
      <c r="E1109" s="35"/>
    </row>
    <row r="1110" ht="13.55" customHeight="1">
      <c r="A1110" t="s" s="70">
        <v>2129</v>
      </c>
      <c r="B1110" s="35"/>
      <c r="C1110" s="68"/>
      <c r="D1110" s="35"/>
      <c r="E1110" s="35"/>
    </row>
    <row r="1111" ht="13.55" customHeight="1">
      <c r="A1111" t="s" s="70">
        <v>2130</v>
      </c>
      <c r="B1111" s="35"/>
      <c r="C1111" s="68"/>
      <c r="D1111" s="35"/>
      <c r="E1111" s="35"/>
    </row>
    <row r="1112" ht="13.55" customHeight="1">
      <c r="A1112" t="s" s="70">
        <v>2131</v>
      </c>
      <c r="B1112" s="35"/>
      <c r="C1112" s="68"/>
      <c r="D1112" s="35"/>
      <c r="E1112" s="35"/>
    </row>
    <row r="1113" ht="13.55" customHeight="1">
      <c r="A1113" t="s" s="70">
        <v>2132</v>
      </c>
      <c r="B1113" s="35"/>
      <c r="C1113" s="68"/>
      <c r="D1113" s="35"/>
      <c r="E1113" s="35"/>
    </row>
    <row r="1114" ht="13.55" customHeight="1">
      <c r="A1114" t="s" s="70">
        <v>2133</v>
      </c>
      <c r="B1114" s="35"/>
      <c r="C1114" s="68"/>
      <c r="D1114" s="35"/>
      <c r="E1114" s="35"/>
    </row>
    <row r="1115" ht="13.55" customHeight="1">
      <c r="A1115" t="s" s="70">
        <v>2134</v>
      </c>
      <c r="B1115" s="35"/>
      <c r="C1115" s="68"/>
      <c r="D1115" s="35"/>
      <c r="E1115" s="35"/>
    </row>
    <row r="1116" ht="13.55" customHeight="1">
      <c r="A1116" t="s" s="34">
        <v>2135</v>
      </c>
      <c r="B1116" s="35"/>
      <c r="C1116" s="68"/>
      <c r="D1116" s="35"/>
      <c r="E1116" s="35"/>
    </row>
    <row r="1117" ht="13.55" customHeight="1">
      <c r="A1117" t="s" s="70">
        <v>2136</v>
      </c>
      <c r="B1117" s="35"/>
      <c r="C1117" s="68"/>
      <c r="D1117" s="35"/>
      <c r="E1117" s="35"/>
    </row>
    <row r="1118" ht="13.55" customHeight="1">
      <c r="A1118" t="s" s="70">
        <v>2137</v>
      </c>
      <c r="B1118" s="35"/>
      <c r="C1118" s="68"/>
      <c r="D1118" s="35"/>
      <c r="E1118" s="35"/>
    </row>
    <row r="1119" ht="13.55" customHeight="1">
      <c r="A1119" t="s" s="70">
        <v>2138</v>
      </c>
      <c r="B1119" s="35"/>
      <c r="C1119" s="68"/>
      <c r="D1119" s="35"/>
      <c r="E1119" s="35"/>
    </row>
    <row r="1120" ht="13.55" customHeight="1">
      <c r="A1120" t="s" s="70">
        <v>2139</v>
      </c>
      <c r="B1120" s="35"/>
      <c r="C1120" s="68"/>
      <c r="D1120" s="35"/>
      <c r="E1120" s="35"/>
    </row>
    <row r="1121" ht="13.55" customHeight="1">
      <c r="A1121" t="s" s="70">
        <v>2140</v>
      </c>
      <c r="B1121" s="35"/>
      <c r="C1121" s="68"/>
      <c r="D1121" s="35"/>
      <c r="E1121" s="35"/>
    </row>
    <row r="1122" ht="13.55" customHeight="1">
      <c r="A1122" t="s" s="70">
        <v>2141</v>
      </c>
      <c r="B1122" s="35"/>
      <c r="C1122" s="68"/>
      <c r="D1122" s="35"/>
      <c r="E1122" s="35"/>
    </row>
    <row r="1123" ht="13.55" customHeight="1">
      <c r="A1123" t="s" s="70">
        <v>2142</v>
      </c>
      <c r="B1123" s="35"/>
      <c r="C1123" s="68"/>
      <c r="D1123" s="35"/>
      <c r="E1123" s="35"/>
    </row>
    <row r="1124" ht="13.55" customHeight="1">
      <c r="A1124" t="s" s="70">
        <v>2143</v>
      </c>
      <c r="B1124" s="35"/>
      <c r="C1124" s="68"/>
      <c r="D1124" s="35"/>
      <c r="E1124" s="35"/>
    </row>
    <row r="1125" ht="13.55" customHeight="1">
      <c r="A1125" t="s" s="70">
        <v>2144</v>
      </c>
      <c r="B1125" s="35"/>
      <c r="C1125" s="68"/>
      <c r="D1125" s="35"/>
      <c r="E1125" s="35"/>
    </row>
    <row r="1126" ht="13.55" customHeight="1">
      <c r="A1126" t="s" s="70">
        <v>2145</v>
      </c>
      <c r="B1126" s="35"/>
      <c r="C1126" s="68"/>
      <c r="D1126" s="35"/>
      <c r="E1126" s="35"/>
    </row>
    <row r="1127" ht="13.55" customHeight="1">
      <c r="A1127" t="s" s="70">
        <v>2146</v>
      </c>
      <c r="B1127" s="35"/>
      <c r="C1127" s="68"/>
      <c r="D1127" s="35"/>
      <c r="E1127" s="35"/>
    </row>
    <row r="1128" ht="13.55" customHeight="1">
      <c r="A1128" t="s" s="70">
        <v>2147</v>
      </c>
      <c r="B1128" s="35"/>
      <c r="C1128" s="68"/>
      <c r="D1128" s="35"/>
      <c r="E1128" s="35"/>
    </row>
    <row r="1129" ht="13.55" customHeight="1">
      <c r="A1129" t="s" s="70">
        <v>2148</v>
      </c>
      <c r="B1129" s="35"/>
      <c r="C1129" s="68"/>
      <c r="D1129" s="35"/>
      <c r="E1129" s="35"/>
    </row>
    <row r="1130" ht="13.55" customHeight="1">
      <c r="A1130" t="s" s="70">
        <v>2149</v>
      </c>
      <c r="B1130" s="35"/>
      <c r="C1130" s="68"/>
      <c r="D1130" s="35"/>
      <c r="E1130" s="35"/>
    </row>
    <row r="1131" ht="13.55" customHeight="1">
      <c r="A1131" t="s" s="70">
        <v>2150</v>
      </c>
      <c r="B1131" s="35"/>
      <c r="C1131" s="68"/>
      <c r="D1131" s="35"/>
      <c r="E1131" s="35"/>
    </row>
    <row r="1132" ht="13.55" customHeight="1">
      <c r="A1132" t="s" s="70">
        <v>2151</v>
      </c>
      <c r="B1132" s="35"/>
      <c r="C1132" s="68"/>
      <c r="D1132" s="35"/>
      <c r="E1132" s="35"/>
    </row>
    <row r="1133" ht="13.55" customHeight="1">
      <c r="A1133" t="s" s="70">
        <v>2152</v>
      </c>
      <c r="B1133" s="35"/>
      <c r="C1133" s="68"/>
      <c r="D1133" s="35"/>
      <c r="E1133" s="35"/>
    </row>
    <row r="1134" ht="13.55" customHeight="1">
      <c r="A1134" t="s" s="70">
        <v>2153</v>
      </c>
      <c r="B1134" s="35"/>
      <c r="C1134" s="68"/>
      <c r="D1134" s="35"/>
      <c r="E1134" s="35"/>
    </row>
    <row r="1135" ht="13.55" customHeight="1">
      <c r="A1135" t="s" s="70">
        <v>2154</v>
      </c>
      <c r="B1135" s="35"/>
      <c r="C1135" s="68"/>
      <c r="D1135" s="35"/>
      <c r="E1135" s="35"/>
    </row>
    <row r="1136" ht="13.55" customHeight="1">
      <c r="A1136" t="s" s="70">
        <v>2155</v>
      </c>
      <c r="B1136" s="35"/>
      <c r="C1136" s="68"/>
      <c r="D1136" s="35"/>
      <c r="E1136" s="35"/>
    </row>
    <row r="1137" ht="13.55" customHeight="1">
      <c r="A1137" t="s" s="70">
        <v>2156</v>
      </c>
      <c r="B1137" s="35"/>
      <c r="C1137" s="68"/>
      <c r="D1137" s="35"/>
      <c r="E1137" s="35"/>
    </row>
    <row r="1138" ht="13.55" customHeight="1">
      <c r="A1138" t="s" s="70">
        <v>2157</v>
      </c>
      <c r="B1138" s="35"/>
      <c r="C1138" s="68"/>
      <c r="D1138" s="35"/>
      <c r="E1138" s="35"/>
    </row>
    <row r="1139" ht="13.55" customHeight="1">
      <c r="A1139" t="s" s="70">
        <v>2158</v>
      </c>
      <c r="B1139" s="35"/>
      <c r="C1139" s="68"/>
      <c r="D1139" s="35"/>
      <c r="E1139" s="35"/>
    </row>
    <row r="1140" ht="13.55" customHeight="1">
      <c r="A1140" t="s" s="70">
        <v>2159</v>
      </c>
      <c r="B1140" s="35"/>
      <c r="C1140" s="68"/>
      <c r="D1140" s="35"/>
      <c r="E1140" s="35"/>
    </row>
    <row r="1141" ht="13.55" customHeight="1">
      <c r="A1141" t="s" s="70">
        <v>2160</v>
      </c>
      <c r="B1141" s="35"/>
      <c r="C1141" s="68"/>
      <c r="D1141" s="35"/>
      <c r="E1141" s="35"/>
    </row>
    <row r="1142" ht="13.55" customHeight="1">
      <c r="A1142" t="s" s="70">
        <v>2161</v>
      </c>
      <c r="B1142" s="35"/>
      <c r="C1142" s="68"/>
      <c r="D1142" s="35"/>
      <c r="E1142" s="35"/>
    </row>
    <row r="1143" ht="13.55" customHeight="1">
      <c r="A1143" t="s" s="70">
        <v>2162</v>
      </c>
      <c r="B1143" s="35"/>
      <c r="C1143" s="68"/>
      <c r="D1143" s="35"/>
      <c r="E1143" s="35"/>
    </row>
    <row r="1144" ht="13.55" customHeight="1">
      <c r="A1144" t="s" s="70">
        <v>2163</v>
      </c>
      <c r="B1144" s="35"/>
      <c r="C1144" s="68"/>
      <c r="D1144" s="35"/>
      <c r="E1144" s="35"/>
    </row>
    <row r="1145" ht="13.55" customHeight="1">
      <c r="A1145" t="s" s="70">
        <v>2164</v>
      </c>
      <c r="B1145" s="35"/>
      <c r="C1145" s="68"/>
      <c r="D1145" s="35"/>
      <c r="E1145" s="35"/>
    </row>
    <row r="1146" ht="13.55" customHeight="1">
      <c r="A1146" t="s" s="70">
        <v>2165</v>
      </c>
      <c r="B1146" s="35"/>
      <c r="C1146" s="68"/>
      <c r="D1146" s="35"/>
      <c r="E1146" s="35"/>
    </row>
    <row r="1147" ht="13.55" customHeight="1">
      <c r="A1147" t="s" s="70">
        <v>2166</v>
      </c>
      <c r="B1147" s="35"/>
      <c r="C1147" s="68"/>
      <c r="D1147" s="35"/>
      <c r="E1147" s="35"/>
    </row>
    <row r="1148" ht="13.55" customHeight="1">
      <c r="A1148" t="s" s="70">
        <v>2167</v>
      </c>
      <c r="B1148" s="35"/>
      <c r="C1148" s="68"/>
      <c r="D1148" s="35"/>
      <c r="E1148" s="35"/>
    </row>
    <row r="1149" ht="13.55" customHeight="1">
      <c r="A1149" t="s" s="70">
        <v>2168</v>
      </c>
      <c r="B1149" s="35"/>
      <c r="C1149" s="68"/>
      <c r="D1149" s="35"/>
      <c r="E1149" s="35"/>
    </row>
    <row r="1150" ht="13.55" customHeight="1">
      <c r="A1150" t="s" s="70">
        <v>2169</v>
      </c>
      <c r="B1150" s="35"/>
      <c r="C1150" s="68"/>
      <c r="D1150" s="35"/>
      <c r="E1150" s="35"/>
    </row>
    <row r="1151" ht="13.55" customHeight="1">
      <c r="A1151" t="s" s="70">
        <v>2170</v>
      </c>
      <c r="B1151" s="35"/>
      <c r="C1151" s="68"/>
      <c r="D1151" s="35"/>
      <c r="E1151" s="35"/>
    </row>
    <row r="1152" ht="13.55" customHeight="1">
      <c r="A1152" t="s" s="70">
        <v>2171</v>
      </c>
      <c r="B1152" s="35"/>
      <c r="C1152" s="68"/>
      <c r="D1152" s="35"/>
      <c r="E1152" s="35"/>
    </row>
    <row r="1153" ht="13.55" customHeight="1">
      <c r="A1153" t="s" s="70">
        <v>2172</v>
      </c>
      <c r="B1153" s="35"/>
      <c r="C1153" s="68"/>
      <c r="D1153" s="35"/>
      <c r="E1153" s="35"/>
    </row>
    <row r="1154" ht="13.55" customHeight="1">
      <c r="A1154" t="s" s="70">
        <v>2173</v>
      </c>
      <c r="B1154" s="35"/>
      <c r="C1154" s="68"/>
      <c r="D1154" s="35"/>
      <c r="E1154" s="35"/>
    </row>
    <row r="1155" ht="13.55" customHeight="1">
      <c r="A1155" t="s" s="70">
        <v>2174</v>
      </c>
      <c r="B1155" s="35"/>
      <c r="C1155" s="68"/>
      <c r="D1155" s="35"/>
      <c r="E1155" s="35"/>
    </row>
    <row r="1156" ht="13.55" customHeight="1">
      <c r="A1156" t="s" s="70">
        <v>2175</v>
      </c>
      <c r="B1156" s="35"/>
      <c r="C1156" s="68"/>
      <c r="D1156" s="35"/>
      <c r="E1156" s="35"/>
    </row>
    <row r="1157" ht="13.55" customHeight="1">
      <c r="A1157" t="s" s="70">
        <v>2176</v>
      </c>
      <c r="B1157" s="35"/>
      <c r="C1157" s="68"/>
      <c r="D1157" s="35"/>
      <c r="E1157" s="35"/>
    </row>
    <row r="1158" ht="13.55" customHeight="1">
      <c r="A1158" t="s" s="70">
        <v>2177</v>
      </c>
      <c r="B1158" s="35"/>
      <c r="C1158" s="68"/>
      <c r="D1158" s="35"/>
      <c r="E1158" s="35"/>
    </row>
    <row r="1159" ht="13.55" customHeight="1">
      <c r="A1159" t="s" s="70">
        <v>2178</v>
      </c>
      <c r="B1159" s="35"/>
      <c r="C1159" s="68"/>
      <c r="D1159" s="35"/>
      <c r="E1159" s="35"/>
    </row>
    <row r="1160" ht="13.55" customHeight="1">
      <c r="A1160" t="s" s="70">
        <v>2179</v>
      </c>
      <c r="B1160" s="35"/>
      <c r="C1160" s="68"/>
      <c r="D1160" s="35"/>
      <c r="E1160" s="35"/>
    </row>
    <row r="1161" ht="13.55" customHeight="1">
      <c r="A1161" t="s" s="70">
        <v>2180</v>
      </c>
      <c r="B1161" s="35"/>
      <c r="C1161" s="68"/>
      <c r="D1161" s="35"/>
      <c r="E1161" s="35"/>
    </row>
    <row r="1162" ht="13.55" customHeight="1">
      <c r="A1162" t="s" s="70">
        <v>2181</v>
      </c>
      <c r="B1162" s="35"/>
      <c r="C1162" s="68"/>
      <c r="D1162" s="35"/>
      <c r="E1162" s="35"/>
    </row>
    <row r="1163" ht="13.55" customHeight="1">
      <c r="A1163" t="s" s="70">
        <v>2182</v>
      </c>
      <c r="B1163" s="35"/>
      <c r="C1163" s="68"/>
      <c r="D1163" s="35"/>
      <c r="E1163" s="35"/>
    </row>
    <row r="1164" ht="13.55" customHeight="1">
      <c r="A1164" t="s" s="70">
        <v>2183</v>
      </c>
      <c r="B1164" s="35"/>
      <c r="C1164" s="68"/>
      <c r="D1164" s="35"/>
      <c r="E1164" s="35"/>
    </row>
    <row r="1165" ht="13.55" customHeight="1">
      <c r="A1165" t="s" s="70">
        <v>2184</v>
      </c>
      <c r="B1165" s="35"/>
      <c r="C1165" s="68"/>
      <c r="D1165" s="35"/>
      <c r="E1165" s="35"/>
    </row>
    <row r="1166" ht="13.55" customHeight="1">
      <c r="A1166" t="s" s="70">
        <v>2185</v>
      </c>
      <c r="B1166" s="35"/>
      <c r="C1166" s="68"/>
      <c r="D1166" s="35"/>
      <c r="E1166" s="35"/>
    </row>
    <row r="1167" ht="13.55" customHeight="1">
      <c r="A1167" t="s" s="70">
        <v>2186</v>
      </c>
      <c r="B1167" s="35"/>
      <c r="C1167" s="68"/>
      <c r="D1167" s="35"/>
      <c r="E1167" s="35"/>
    </row>
    <row r="1168" ht="13.55" customHeight="1">
      <c r="A1168" t="s" s="70">
        <v>2187</v>
      </c>
      <c r="B1168" s="35"/>
      <c r="C1168" s="68"/>
      <c r="D1168" s="35"/>
      <c r="E1168" s="35"/>
    </row>
    <row r="1169" ht="13.55" customHeight="1">
      <c r="A1169" t="s" s="70">
        <v>2188</v>
      </c>
      <c r="B1169" s="35"/>
      <c r="C1169" s="68"/>
      <c r="D1169" s="35"/>
      <c r="E1169" s="35"/>
    </row>
    <row r="1170" ht="13.55" customHeight="1">
      <c r="A1170" t="s" s="70">
        <v>2189</v>
      </c>
      <c r="B1170" s="35"/>
      <c r="C1170" s="68"/>
      <c r="D1170" s="35"/>
      <c r="E1170" s="35"/>
    </row>
    <row r="1171" ht="13.55" customHeight="1">
      <c r="A1171" t="s" s="70">
        <v>2190</v>
      </c>
      <c r="B1171" s="35"/>
      <c r="C1171" s="68"/>
      <c r="D1171" s="35"/>
      <c r="E1171" s="35"/>
    </row>
    <row r="1172" ht="13.55" customHeight="1">
      <c r="A1172" t="s" s="70">
        <v>2191</v>
      </c>
      <c r="B1172" s="35"/>
      <c r="C1172" s="68"/>
      <c r="D1172" s="35"/>
      <c r="E1172" s="35"/>
    </row>
    <row r="1173" ht="13.55" customHeight="1">
      <c r="A1173" t="s" s="70">
        <v>2192</v>
      </c>
      <c r="B1173" s="35"/>
      <c r="C1173" s="68"/>
      <c r="D1173" s="35"/>
      <c r="E1173" s="35"/>
    </row>
    <row r="1174" ht="13.55" customHeight="1">
      <c r="A1174" t="s" s="70">
        <v>2193</v>
      </c>
      <c r="B1174" s="35"/>
      <c r="C1174" s="68"/>
      <c r="D1174" s="35"/>
      <c r="E1174" s="35"/>
    </row>
    <row r="1175" ht="13.55" customHeight="1">
      <c r="A1175" t="s" s="70">
        <v>2194</v>
      </c>
      <c r="B1175" s="35"/>
      <c r="C1175" s="68"/>
      <c r="D1175" s="35"/>
      <c r="E1175" s="35"/>
    </row>
    <row r="1176" ht="13.55" customHeight="1">
      <c r="A1176" t="s" s="70">
        <v>2195</v>
      </c>
      <c r="B1176" s="35"/>
      <c r="C1176" s="68"/>
      <c r="D1176" s="35"/>
      <c r="E1176" s="35"/>
    </row>
    <row r="1177" ht="13.55" customHeight="1">
      <c r="A1177" t="s" s="70">
        <v>2196</v>
      </c>
      <c r="B1177" s="35"/>
      <c r="C1177" s="68"/>
      <c r="D1177" s="35"/>
      <c r="E1177" s="35"/>
    </row>
    <row r="1178" ht="13.55" customHeight="1">
      <c r="A1178" t="s" s="70">
        <v>2197</v>
      </c>
      <c r="B1178" s="35"/>
      <c r="C1178" s="68"/>
      <c r="D1178" s="35"/>
      <c r="E1178" s="35"/>
    </row>
    <row r="1179" ht="13.55" customHeight="1">
      <c r="A1179" t="s" s="70">
        <v>2198</v>
      </c>
      <c r="B1179" s="35"/>
      <c r="C1179" s="68"/>
      <c r="D1179" s="35"/>
      <c r="E1179" s="35"/>
    </row>
    <row r="1180" ht="13.55" customHeight="1">
      <c r="A1180" t="s" s="70">
        <v>2199</v>
      </c>
      <c r="B1180" s="35"/>
      <c r="C1180" s="68"/>
      <c r="D1180" s="35"/>
      <c r="E1180" s="35"/>
    </row>
    <row r="1181" ht="13.55" customHeight="1">
      <c r="A1181" t="s" s="70">
        <v>2200</v>
      </c>
      <c r="B1181" s="35"/>
      <c r="C1181" s="68"/>
      <c r="D1181" s="35"/>
      <c r="E1181" s="35"/>
    </row>
    <row r="1182" ht="13.55" customHeight="1">
      <c r="A1182" t="s" s="70">
        <v>2201</v>
      </c>
      <c r="B1182" s="35"/>
      <c r="C1182" s="68"/>
      <c r="D1182" s="35"/>
      <c r="E1182" s="35"/>
    </row>
    <row r="1183" ht="13.55" customHeight="1">
      <c r="A1183" t="s" s="70">
        <v>2202</v>
      </c>
      <c r="B1183" s="35"/>
      <c r="C1183" s="68"/>
      <c r="D1183" s="35"/>
      <c r="E1183" s="35"/>
    </row>
    <row r="1184" ht="13.55" customHeight="1">
      <c r="A1184" t="s" s="70">
        <v>2203</v>
      </c>
      <c r="B1184" s="35"/>
      <c r="C1184" s="68"/>
      <c r="D1184" s="35"/>
      <c r="E1184" s="35"/>
    </row>
    <row r="1185" ht="13.55" customHeight="1">
      <c r="A1185" t="s" s="70">
        <v>2204</v>
      </c>
      <c r="B1185" s="35"/>
      <c r="C1185" s="68"/>
      <c r="D1185" s="35"/>
      <c r="E1185" s="35"/>
    </row>
    <row r="1186" ht="13.55" customHeight="1">
      <c r="A1186" t="s" s="70">
        <v>2205</v>
      </c>
      <c r="B1186" s="35"/>
      <c r="C1186" s="68"/>
      <c r="D1186" s="35"/>
      <c r="E1186" s="35"/>
    </row>
    <row r="1187" ht="13.55" customHeight="1">
      <c r="A1187" t="s" s="34">
        <v>2206</v>
      </c>
      <c r="B1187" s="35"/>
      <c r="C1187" s="68"/>
      <c r="D1187" s="35"/>
      <c r="E1187" s="35"/>
    </row>
    <row r="1188" ht="13.55" customHeight="1">
      <c r="A1188" t="s" s="70">
        <v>2207</v>
      </c>
      <c r="B1188" s="35"/>
      <c r="C1188" s="68"/>
      <c r="D1188" s="35"/>
      <c r="E1188" s="35"/>
    </row>
    <row r="1189" ht="13.55" customHeight="1">
      <c r="A1189" t="s" s="70">
        <v>2208</v>
      </c>
      <c r="B1189" s="35"/>
      <c r="C1189" s="68"/>
      <c r="D1189" s="35"/>
      <c r="E1189" s="35"/>
    </row>
    <row r="1190" ht="13.55" customHeight="1">
      <c r="A1190" t="s" s="70">
        <v>2209</v>
      </c>
      <c r="B1190" s="35"/>
      <c r="C1190" s="68"/>
      <c r="D1190" s="35"/>
      <c r="E1190" s="35"/>
    </row>
    <row r="1191" ht="13.55" customHeight="1">
      <c r="A1191" t="s" s="70">
        <v>2210</v>
      </c>
      <c r="B1191" s="35"/>
      <c r="C1191" s="68"/>
      <c r="D1191" s="35"/>
      <c r="E1191" s="35"/>
    </row>
    <row r="1192" ht="13.55" customHeight="1">
      <c r="A1192" t="s" s="70">
        <v>2211</v>
      </c>
      <c r="B1192" s="35"/>
      <c r="C1192" s="68"/>
      <c r="D1192" s="35"/>
      <c r="E1192" s="35"/>
    </row>
    <row r="1193" ht="13.55" customHeight="1">
      <c r="A1193" t="s" s="70">
        <v>2212</v>
      </c>
      <c r="B1193" s="35"/>
      <c r="C1193" s="68"/>
      <c r="D1193" s="35"/>
      <c r="E1193" s="35"/>
    </row>
    <row r="1194" ht="13.55" customHeight="1">
      <c r="A1194" t="s" s="70">
        <v>2213</v>
      </c>
      <c r="B1194" s="35"/>
      <c r="C1194" s="68"/>
      <c r="D1194" s="35"/>
      <c r="E1194" s="35"/>
    </row>
    <row r="1195" ht="13.55" customHeight="1">
      <c r="A1195" t="s" s="70">
        <v>2214</v>
      </c>
      <c r="B1195" s="35"/>
      <c r="C1195" s="68"/>
      <c r="D1195" s="35"/>
      <c r="E1195" s="35"/>
    </row>
    <row r="1196" ht="13.55" customHeight="1">
      <c r="A1196" t="s" s="70">
        <v>2215</v>
      </c>
      <c r="B1196" s="35"/>
      <c r="C1196" s="68"/>
      <c r="D1196" s="35"/>
      <c r="E1196" s="35"/>
    </row>
    <row r="1197" ht="13.55" customHeight="1">
      <c r="A1197" t="s" s="70">
        <v>2216</v>
      </c>
      <c r="B1197" s="35"/>
      <c r="C1197" s="68"/>
      <c r="D1197" s="35"/>
      <c r="E1197" s="35"/>
    </row>
    <row r="1198" ht="13.55" customHeight="1">
      <c r="A1198" t="s" s="70">
        <v>2217</v>
      </c>
      <c r="B1198" s="35"/>
      <c r="C1198" s="68"/>
      <c r="D1198" s="35"/>
      <c r="E1198" s="35"/>
    </row>
    <row r="1199" ht="13.55" customHeight="1">
      <c r="A1199" t="s" s="70">
        <v>2218</v>
      </c>
      <c r="B1199" s="35"/>
      <c r="C1199" s="68"/>
      <c r="D1199" s="35"/>
      <c r="E1199" s="35"/>
    </row>
    <row r="1200" ht="13.55" customHeight="1">
      <c r="A1200" t="s" s="70">
        <v>2219</v>
      </c>
      <c r="B1200" s="35"/>
      <c r="C1200" s="68"/>
      <c r="D1200" s="35"/>
      <c r="E1200" s="35"/>
    </row>
    <row r="1201" ht="13.55" customHeight="1">
      <c r="A1201" t="s" s="70">
        <v>2220</v>
      </c>
      <c r="B1201" s="35"/>
      <c r="C1201" s="68"/>
      <c r="D1201" s="35"/>
      <c r="E1201" s="35"/>
    </row>
    <row r="1202" ht="13.55" customHeight="1">
      <c r="A1202" t="s" s="70">
        <v>2221</v>
      </c>
      <c r="B1202" s="35"/>
      <c r="C1202" s="68"/>
      <c r="D1202" s="35"/>
      <c r="E1202" s="35"/>
    </row>
    <row r="1203" ht="13.55" customHeight="1">
      <c r="A1203" t="s" s="70">
        <v>2222</v>
      </c>
      <c r="B1203" s="35"/>
      <c r="C1203" s="68"/>
      <c r="D1203" s="35"/>
      <c r="E1203" s="35"/>
    </row>
    <row r="1204" ht="13.55" customHeight="1">
      <c r="A1204" t="s" s="70">
        <v>2223</v>
      </c>
      <c r="B1204" s="35"/>
      <c r="C1204" s="68"/>
      <c r="D1204" s="35"/>
      <c r="E1204" s="35"/>
    </row>
    <row r="1205" ht="13.55" customHeight="1">
      <c r="A1205" t="s" s="70">
        <v>2224</v>
      </c>
      <c r="B1205" s="35"/>
      <c r="C1205" s="68"/>
      <c r="D1205" s="35"/>
      <c r="E1205" s="35"/>
    </row>
    <row r="1206" ht="13.55" customHeight="1">
      <c r="A1206" t="s" s="70">
        <v>2225</v>
      </c>
      <c r="B1206" s="35"/>
      <c r="C1206" s="68"/>
      <c r="D1206" s="35"/>
      <c r="E1206" s="35"/>
    </row>
    <row r="1207" ht="13.55" customHeight="1">
      <c r="A1207" t="s" s="70">
        <v>2226</v>
      </c>
      <c r="B1207" s="35"/>
      <c r="C1207" s="68"/>
      <c r="D1207" s="35"/>
      <c r="E1207" s="35"/>
    </row>
    <row r="1208" ht="13.55" customHeight="1">
      <c r="A1208" t="s" s="70">
        <v>2227</v>
      </c>
      <c r="B1208" s="35"/>
      <c r="C1208" s="68"/>
      <c r="D1208" s="35"/>
      <c r="E1208" s="35"/>
    </row>
    <row r="1209" ht="13.55" customHeight="1">
      <c r="A1209" t="s" s="34">
        <v>2228</v>
      </c>
      <c r="B1209" s="35"/>
      <c r="C1209" s="68"/>
      <c r="D1209" s="35"/>
      <c r="E1209" s="35"/>
    </row>
    <row r="1210" ht="13.55" customHeight="1">
      <c r="A1210" t="s" s="70">
        <v>2229</v>
      </c>
      <c r="B1210" s="35"/>
      <c r="C1210" s="68"/>
      <c r="D1210" s="35"/>
      <c r="E1210" s="35"/>
    </row>
    <row r="1211" ht="13.55" customHeight="1">
      <c r="A1211" t="s" s="70">
        <v>2230</v>
      </c>
      <c r="B1211" s="35"/>
      <c r="C1211" s="68"/>
      <c r="D1211" s="35"/>
      <c r="E1211" s="35"/>
    </row>
    <row r="1212" ht="13.55" customHeight="1">
      <c r="A1212" t="s" s="70">
        <v>2231</v>
      </c>
      <c r="B1212" s="35"/>
      <c r="C1212" s="68"/>
      <c r="D1212" s="35"/>
      <c r="E1212" s="35"/>
    </row>
    <row r="1213" ht="13.55" customHeight="1">
      <c r="A1213" t="s" s="70">
        <v>2232</v>
      </c>
      <c r="B1213" s="35"/>
      <c r="C1213" s="68"/>
      <c r="D1213" s="35"/>
      <c r="E1213" s="35"/>
    </row>
    <row r="1214" ht="13.55" customHeight="1">
      <c r="A1214" t="s" s="70">
        <v>2233</v>
      </c>
      <c r="B1214" s="35"/>
      <c r="C1214" s="68"/>
      <c r="D1214" s="35"/>
      <c r="E1214" s="35"/>
    </row>
    <row r="1215" ht="13.55" customHeight="1">
      <c r="A1215" t="s" s="70">
        <v>2234</v>
      </c>
      <c r="B1215" s="35"/>
      <c r="C1215" s="68"/>
      <c r="D1215" s="35"/>
      <c r="E1215" s="35"/>
    </row>
    <row r="1216" ht="13.55" customHeight="1">
      <c r="A1216" t="s" s="70">
        <v>2235</v>
      </c>
      <c r="B1216" s="35"/>
      <c r="C1216" s="68"/>
      <c r="D1216" s="35"/>
      <c r="E1216" s="35"/>
    </row>
    <row r="1217" ht="13.55" customHeight="1">
      <c r="A1217" t="s" s="70">
        <v>2236</v>
      </c>
      <c r="B1217" s="35"/>
      <c r="C1217" s="68"/>
      <c r="D1217" s="35"/>
      <c r="E1217" s="35"/>
    </row>
    <row r="1218" ht="13.55" customHeight="1">
      <c r="A1218" t="s" s="70">
        <v>2237</v>
      </c>
      <c r="B1218" s="35"/>
      <c r="C1218" s="68"/>
      <c r="D1218" s="35"/>
      <c r="E1218" s="35"/>
    </row>
    <row r="1219" ht="13.55" customHeight="1">
      <c r="A1219" t="s" s="70">
        <v>2238</v>
      </c>
      <c r="B1219" s="35"/>
      <c r="C1219" s="68"/>
      <c r="D1219" s="35"/>
      <c r="E1219" s="35"/>
    </row>
    <row r="1220" ht="13.55" customHeight="1">
      <c r="A1220" t="s" s="70">
        <v>2239</v>
      </c>
      <c r="B1220" s="35"/>
      <c r="C1220" s="68"/>
      <c r="D1220" s="35"/>
      <c r="E1220" s="3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