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点名" sheetId="4" r:id="rId1"/>
    <sheet name="定位" sheetId="1" r:id="rId2"/>
  </sheets>
  <definedNames>
    <definedName name="_xlnm.Print_Area" localSheetId="0">点名!$A$1:$P$28</definedName>
    <definedName name="测量时间">OFFSET(点名!$B$64,0,0,1,COUNT(点名!$64:$64))</definedName>
    <definedName name="测量值">OFFSET(点名!$B$65,0,0,1,COUNT(点名!$65:$65))</definedName>
    <definedName name="上公差">OFFSET(点名!$B$69,0,0,1,COUNT(点名!$69:$69))</definedName>
    <definedName name="上控制线">OFFSET(点名!$B$67,0,0,1,COUNT(点名!$67:$67))</definedName>
    <definedName name="时间序列区域">OFFSET(点名!$B$64,0,0,7,COUNT(点名!$64:$64))</definedName>
    <definedName name="下公差">OFFSET(点名!$B$70,0,0,1,COUNT(点名!$70:$70))</definedName>
    <definedName name="下控制线">OFFSET(点名!$B$68,0,0,1,COUNT(点名!$68:$68))</definedName>
    <definedName name="中心线">OFFSET(点名!$B$66,0,0,1,COUNT(点名!$66:$66))</definedName>
  </definedNames>
  <calcPr calcId="145621"/>
</workbook>
</file>

<file path=xl/sharedStrings.xml><?xml version="1.0" encoding="utf-8"?>
<sst xmlns="http://schemas.openxmlformats.org/spreadsheetml/2006/main" count="196" uniqueCount="186">
  <si>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</si>
  <si>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</si>
  <si>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</si>
  <si>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</si>
  <si>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</si>
  <si>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</si>
  <si>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</si>
  <si>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</si>
  <si>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</si>
  <si>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</si>
  <si>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</si>
  <si>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</si>
  <si>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</si>
  <si>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</si>
  <si>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</si>
  <si>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</si>
  <si>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</si>
  <si>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</si>
  <si>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</si>
  <si>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</si>
  <si>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</si>
  <si>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</si>
  <si>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</si>
  <si>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</si>
  <si>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</si>
  <si>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</si>
  <si>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</si>
  <si>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</si>
  <si>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</si>
  <si>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</si>
  <si>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</si>
  <si>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</si>
  <si>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</si>
  <si>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</si>
  <si>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</si>
  <si>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</si>
  <si>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</si>
  <si>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</si>
  <si>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</si>
  <si>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</si>
  <si>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</si>
  <si>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</si>
  <si>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</si>
  <si>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</si>
  <si>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</si>
  <si>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</si>
  <si>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</si>
  <si>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</si>
  <si>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</si>
  <si>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</si>
  <si>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</si>
  <si>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</si>
  <si>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</si>
  <si>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</si>
  <si>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</si>
  <si>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</si>
  <si>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</si>
  <si>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</si>
  <si>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</si>
  <si>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</si>
  <si>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</si>
  <si>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</si>
  <si>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</si>
  <si>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</si>
  <si>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</si>
  <si>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</si>
  <si>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</si>
  <si>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</si>
  <si>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</si>
  <si>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</si>
  <si>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</si>
  <si>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</si>
  <si>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</si>
  <si>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</si>
  <si>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</si>
  <si>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</si>
  <si>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</si>
  <si>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</si>
  <si>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</si>
  <si>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</si>
  <si>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</si>
  <si>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</si>
  <si>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</si>
  <si>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</si>
  <si>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</si>
  <si>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</si>
  <si>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</si>
  <si>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</si>
  <si>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</si>
  <si>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</si>
  <si>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</si>
  <si>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</si>
  <si>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</si>
  <si>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</si>
  <si>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</si>
  <si>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</si>
  <si>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</si>
  <si>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</si>
  <si>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</si>
  <si>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</si>
  <si>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</si>
  <si>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</si>
  <si>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</si>
  <si>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</si>
  <si>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</si>
  <si>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</si>
  <si>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</si>
  <si>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</si>
  <si>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</si>
  <si>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</si>
  <si>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</si>
  <si>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</si>
  <si>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</si>
  <si>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</si>
  <si>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</si>
  <si>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</si>
  <si>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</si>
  <si>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</si>
  <si>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</si>
  <si>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</si>
  <si>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</si>
  <si>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</si>
  <si>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</si>
  <si>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</si>
  <si>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</si>
  <si>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</si>
  <si>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</si>
  <si>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</si>
  <si>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</si>
  <si>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</si>
  <si>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</si>
  <si>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</si>
  <si>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</si>
  <si>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</si>
  <si>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</si>
  <si>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</si>
  <si>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</si>
  <si>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</si>
  <si>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</si>
  <si>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</si>
  <si>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</si>
  <si>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</si>
  <si>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</si>
  <si>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</si>
  <si>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</si>
  <si>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</si>
  <si>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</si>
  <si>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</si>
  <si>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</si>
  <si>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</si>
  <si>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</si>
  <si>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</si>
  <si>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</si>
  <si>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</si>
  <si>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</si>
  <si>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</si>
  <si>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</si>
  <si>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</si>
  <si>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</si>
  <si>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</si>
  <si>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</si>
  <si>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</si>
  <si>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</si>
  <si>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</si>
  <si>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</si>
  <si>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</si>
  <si>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</si>
  <si>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</si>
  <si>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</si>
  <si>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</si>
  <si>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</si>
  <si>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</si>
  <si>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2018-06-15白</t>
  </si>
  <si>
    <t>2018-06-15夜</t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</si>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</sst>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点名!$E$73:$E$82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2018-06-15白</c:v>
                </c:pt>
              </c:strCache>
            </c:strRef>
          </c:cat>
          <c:val>
            <c:numRef>
              <c:f>点名!$F$73:$F$82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点名!$E$73:$E$82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2018-06-15白</c:v>
                </c:pt>
              </c:strCache>
            </c:strRef>
          </c:cat>
          <c:val>
            <c:numRef>
              <c:f>点名!$G$73:$G$82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点名!$E$73:$E$82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2018-06-15白</c:v>
                </c:pt>
              </c:strCache>
            </c:strRef>
          </c:cat>
          <c:val>
            <c:numRef>
              <c:f>点名!$H$73:$H$82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点名!$E$73:$E$82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2018-06-15白</c:v>
                </c:pt>
              </c:strCache>
            </c:strRef>
          </c:cat>
          <c:val>
            <c:numRef>
              <c:f>点名!$I$73:$I$82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96524672"/>
        <c:axId val="196534656"/>
      </c:stockChart>
      <c:catAx>
        <c:axId val="1965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96534656"/>
        <c:crosses val="autoZero"/>
        <c:auto val="0"/>
        <c:lblAlgn val="ctr"/>
        <c:lblOffset val="100"/>
        <c:noMultiLvlLbl val="0"/>
      </c:catAx>
      <c:valAx>
        <c:axId val="19653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5246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184</v>
      </c>
      <c r="B1" s="57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160</v>
      </c>
      <c r="B2" s="70"/>
      <c r="C2" s="70"/>
      <c r="D2" s="71"/>
      <c r="E2" s="62" t="s">
        <v>162</v>
      </c>
      <c r="F2" s="63"/>
      <c r="G2" s="67"/>
      <c r="H2" s="68"/>
      <c r="I2" s="68"/>
      <c r="J2" s="68"/>
      <c r="K2" s="62" t="s">
        <v>171</v>
      </c>
      <c r="L2" s="63"/>
      <c r="M2" s="64"/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170</v>
      </c>
      <c r="F3" s="76"/>
      <c r="G3" s="76"/>
      <c r="H3" s="77"/>
      <c r="I3" s="22" t="s">
        <v>1</v>
      </c>
      <c r="J3" s="26"/>
      <c r="K3" s="26"/>
      <c r="L3" s="26"/>
      <c r="M3" s="22" t="s">
        <v>2</v>
      </c>
      <c r="N3" s="26"/>
      <c r="O3" s="26"/>
      <c r="P3" s="26"/>
      <c r="AR3" s="4"/>
    </row>
    <row r="4" spans="1:44" ht="39" customHeight="1">
      <c r="A4" s="98" t="s">
        <v>163</v>
      </c>
      <c r="B4" s="99"/>
      <c r="C4" s="100"/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164</v>
      </c>
      <c r="B5" s="99"/>
      <c r="C5" s="100"/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161</v>
      </c>
      <c r="B6" s="63"/>
      <c r="C6" s="100"/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150</v>
      </c>
      <c r="B7" s="105"/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151</v>
      </c>
      <c r="B10" s="43"/>
      <c r="C10" s="44" t="s">
        <v>152</v>
      </c>
      <c r="D10" s="42"/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155</v>
      </c>
      <c r="B12" s="43"/>
      <c r="C12" s="44" t="s">
        <v>156</v>
      </c>
      <c r="D12" s="42"/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153</v>
      </c>
      <c r="B14" s="45"/>
      <c r="C14" s="43" t="s">
        <v>154</v>
      </c>
      <c r="D14" s="45"/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158</v>
      </c>
      <c r="B16" s="49"/>
      <c r="C16" s="49"/>
      <c r="D16" s="49"/>
      <c r="E16" s="117" t="s">
        <v>159</v>
      </c>
      <c r="F16" s="118"/>
      <c r="G16" s="118"/>
      <c r="H16" s="118"/>
      <c r="I16" s="23" t="s">
        <v>1</v>
      </c>
      <c r="J16" s="78"/>
      <c r="K16" s="78"/>
      <c r="L16" s="78"/>
      <c r="M16" s="23" t="s">
        <v>2</v>
      </c>
      <c r="N16" s="78"/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185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157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165</v>
      </c>
      <c r="B59" s="79" t="s">
        <v>3</v>
      </c>
      <c r="C59" s="79" t="s">
        <v>4</v>
      </c>
      <c r="D59" s="80" t="s">
        <v>5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48" s="15" customFormat="1" ht="54.95" customHeight="1">
      <c r="A65" s="15" t="s">
        <v>6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48" s="12" customFormat="1" ht="54.95" customHeight="1">
      <c r="A66" s="14" t="s">
        <v>145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1"/>
      <c r="M66" s="11"/>
      <c r="N66" s="11"/>
      <c r="O66" s="11"/>
      <c r="P66" s="11"/>
      <c r="Q66" s="11"/>
      <c r="R66" s="11"/>
      <c r="S66" s="11"/>
      <c r="T66" s="11"/>
    </row>
    <row r="67" spans="1:48" s="12" customFormat="1" ht="54.95" customHeight="1">
      <c r="A67" s="11" t="s">
        <v>146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11"/>
      <c r="M67" s="11"/>
      <c r="N67" s="11"/>
      <c r="O67" s="11"/>
      <c r="P67" s="11"/>
      <c r="Q67" s="11"/>
      <c r="R67" s="11"/>
      <c r="S67" s="11"/>
      <c r="T67" s="11"/>
    </row>
    <row r="68" spans="1:48" s="12" customFormat="1" ht="54.95" customHeight="1">
      <c r="A68" s="11" t="s">
        <v>147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11"/>
      <c r="M68" s="11"/>
      <c r="N68" s="11"/>
      <c r="O68" s="11"/>
      <c r="P68" s="11"/>
      <c r="Q68" s="11"/>
      <c r="R68" s="11"/>
      <c r="S68" s="11"/>
      <c r="T68" s="11"/>
    </row>
    <row r="69" spans="1:48" s="13" customFormat="1" ht="50.1" customHeight="1">
      <c r="A69" s="13" t="s">
        <v>148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AS69" s="12"/>
      <c r="AT69" s="12"/>
      <c r="AU69" s="12"/>
      <c r="AV69" s="12"/>
    </row>
    <row r="70" spans="1:48" s="13" customFormat="1" ht="50.1" customHeight="1">
      <c r="A70" s="13" t="s">
        <v>149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AS70" s="12"/>
      <c r="AT70" s="12"/>
      <c r="AU70" s="12"/>
      <c r="AV70" s="12"/>
    </row>
    <row r="71" spans="1:48" s="13" customFormat="1" ht="50.1" customHeight="1">
      <c r="A71" s="25" t="s">
        <v>183</v>
      </c>
      <c r="AS71" s="12"/>
      <c r="AT71" s="12"/>
      <c r="AU71" s="12"/>
      <c r="AV71" s="12"/>
    </row>
    <row r="72" spans="1:48" s="13" customFormat="1" ht="50.1" customHeight="1">
      <c r="A72" s="32" t="s">
        <v>167</v>
      </c>
      <c r="B72" s="35" t="s">
        <v>166</v>
      </c>
      <c r="E72" s="17" t="s">
        <v>182</v>
      </c>
      <c r="F72" s="19"/>
      <c r="G72" s="20"/>
      <c r="H72" s="20"/>
      <c r="I72" s="20"/>
      <c r="AS72" s="12"/>
      <c r="AT72" s="12"/>
      <c r="AU72" s="12"/>
      <c r="AV72" s="12"/>
    </row>
    <row r="73" spans="1:48" s="13" customFormat="1" ht="50.1" customHeight="1">
      <c r="A73" s="33"/>
      <c r="B73" s="36"/>
      <c r="E73" s="18" t="s">
        <v>181</v>
      </c>
      <c r="F73" s="19"/>
      <c r="G73" s="20"/>
      <c r="H73" s="20"/>
      <c r="I73" s="20"/>
      <c r="AS73" s="12"/>
      <c r="AT73" s="12"/>
      <c r="AU73" s="12"/>
      <c r="AV73" s="12"/>
    </row>
    <row r="74" spans="1:48" s="13" customFormat="1" ht="50.1" customHeight="1">
      <c r="A74" s="34"/>
      <c r="B74" s="37"/>
      <c r="E74" s="18" t="s">
        <v>180</v>
      </c>
      <c r="F74" s="19"/>
      <c r="G74" s="20"/>
      <c r="H74" s="20"/>
      <c r="I74" s="20"/>
      <c r="AS74" s="12"/>
      <c r="AT74" s="12"/>
      <c r="AU74" s="12"/>
      <c r="AV74" s="12"/>
    </row>
    <row r="75" spans="1:48" s="13" customFormat="1" ht="50.1" customHeight="1">
      <c r="E75" s="18" t="s">
        <v>179</v>
      </c>
      <c r="F75" s="19"/>
      <c r="G75" s="20"/>
      <c r="H75" s="20"/>
      <c r="I75" s="20"/>
      <c r="AS75" s="12"/>
      <c r="AT75" s="12"/>
      <c r="AU75" s="12"/>
      <c r="AV75" s="12"/>
    </row>
    <row r="76" spans="1:48" s="13" customFormat="1" ht="50.1" customHeight="1">
      <c r="E76" s="18" t="s">
        <v>178</v>
      </c>
      <c r="F76" s="19"/>
      <c r="G76" s="20"/>
      <c r="H76" s="20"/>
      <c r="I76" s="20"/>
      <c r="AS76" s="12"/>
      <c r="AT76" s="12"/>
      <c r="AU76" s="12"/>
      <c r="AV76" s="12"/>
    </row>
    <row r="77" spans="1:48" s="13" customFormat="1" ht="50.1" customHeight="1">
      <c r="E77" s="18" t="s">
        <v>177</v>
      </c>
      <c r="F77" s="19"/>
      <c r="G77" s="20"/>
      <c r="H77" s="20"/>
      <c r="I77" s="20"/>
      <c r="AS77" s="12"/>
      <c r="AT77" s="12"/>
      <c r="AU77" s="12"/>
      <c r="AV77" s="12"/>
    </row>
    <row r="78" spans="1:48" s="13" customFormat="1" ht="50.1" customHeight="1">
      <c r="E78" s="18" t="s">
        <v>176</v>
      </c>
      <c r="F78" s="19"/>
      <c r="G78" s="20"/>
      <c r="H78" s="20"/>
      <c r="I78" s="20"/>
      <c r="AS78" s="12"/>
      <c r="AT78" s="12"/>
      <c r="AU78" s="12"/>
      <c r="AV78" s="12"/>
    </row>
    <row r="79" spans="1:48" s="13" customFormat="1" ht="50.1" customHeight="1">
      <c r="E79" s="18" t="s">
        <v>175</v>
      </c>
      <c r="F79" s="19"/>
      <c r="G79" s="20"/>
      <c r="H79" s="20"/>
      <c r="I79" s="20"/>
      <c r="AS79" s="12"/>
      <c r="AT79" s="12"/>
      <c r="AU79" s="12"/>
      <c r="AV79" s="12"/>
    </row>
    <row r="80" spans="1:48" s="13" customFormat="1" ht="50.1" customHeight="1">
      <c r="E80" s="18" t="s">
        <v>174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173</v>
      </c>
      <c r="F81" s="19"/>
      <c r="G81" s="20"/>
      <c r="H81" s="20"/>
      <c r="I81" s="20"/>
      <c r="AS81" s="12"/>
      <c r="AT81" s="12"/>
      <c r="AU81" s="12"/>
      <c r="AV81" s="12"/>
    </row>
    <row r="82" spans="1:137" s="13" customFormat="1" ht="50.1" customHeight="1">
      <c r="E82" s="18" t="s">
        <v>172</v>
      </c>
      <c r="F82" s="19"/>
      <c r="G82" s="20"/>
      <c r="H82" s="20"/>
      <c r="I82" s="20"/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168</v>
      </c>
      <c r="B85" s="35" t="s">
        <v>169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点名</vt:lpstr>
      <vt:lpstr>定位</vt:lpstr>
      <vt:lpstr>点名!Print_Area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2018-11-09T00:42:56Z</dcterms:modified>
</cp:coreProperties>
</file>