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35_R_BA.Y" sheetId="4" r:id="rId1"/>
    <sheet name="定位" sheetId="1" r:id="rId2"/>
  </sheets>
  <definedNames>
    <definedName name="_xlnm.Print_Area" localSheetId="0">NRSTS0235_R_BA.Y!$A$1:$P$28</definedName>
    <definedName name="测量时间">OFFSET(NRSTS0235_R_BA.Y!$B$64,0,0,1,COUNT(NRSTS0235_R_BA.Y!$64:$64))</definedName>
    <definedName name="测量值">OFFSET(NRSTS0235_R_BA.Y!$B$65,0,0,1,COUNT(NRSTS0235_R_BA.Y!$65:$65))</definedName>
    <definedName name="上公差">OFFSET(NRSTS0235_R_BA.Y!$B$69,0,0,1,COUNT(NRSTS0235_R_BA.Y!$69:$69))</definedName>
    <definedName name="上控制线">OFFSET(NRSTS0235_R_BA.Y!$B$67,0,0,1,COUNT(NRSTS0235_R_BA.Y!$67:$67))</definedName>
    <definedName name="时间序列区域">OFFSET(NRSTS0235_R_BA.Y!$B$64,0,0,7,COUNT(NRSTS0235_R_BA.Y!$64:$64))</definedName>
    <definedName name="下公差">OFFSET(NRSTS0235_R_BA.Y!$B$70,0,0,1,COUNT(NRSTS0235_R_BA.Y!$70:$70))</definedName>
    <definedName name="下控制线">OFFSET(NRSTS0235_R_BA.Y!$B$68,0,0,1,COUNT(NRSTS0235_R_BA.Y!$68:$68))</definedName>
    <definedName name="中心线">OFFSET(NRSTS0235_R_BA.Y!$B$66,0,0,1,COUNT(NRSTS0235_R_BA.Y!$66:$66))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<sst xmlns="http://schemas.openxmlformats.org/spreadsheetml/2006/main" count="202" uniqueCount="192">
  <si>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</si>
  <si>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</si>
  <si>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</si>
  <si>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</si>
  <si>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</si>
  <si>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</si>
  <si>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</si>
  <si>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</si>
  <si>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</si>
  <si>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</si>
  <si>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</si>
  <si>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</si>
  <si>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</si>
  <si>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</si>
  <si>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</si>
  <si>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</si>
  <si>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</si>
  <si>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</si>
  <si>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</si>
  <si>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</si>
  <si>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</si>
  <si>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</si>
  <si>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</si>
  <si>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</si>
  <si>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</si>
  <si>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</si>
  <si>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</si>
  <si>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</si>
  <si>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</si>
  <si>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</si>
  <si>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</si>
  <si>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</si>
  <si>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</si>
  <si>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</si>
  <si>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</si>
  <si>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</si>
  <si>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</si>
  <si>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</si>
  <si>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</si>
  <si>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</si>
  <si>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</si>
  <si>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</si>
  <si>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</si>
  <si>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</si>
  <si>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</si>
  <si>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</si>
  <si>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</si>
  <si>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</si>
  <si>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</si>
  <si>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</si>
  <si>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</si>
  <si>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</si>
  <si>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</si>
  <si>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</si>
  <si>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</si>
  <si>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</si>
  <si>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</si>
  <si>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</si>
  <si>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</si>
  <si>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</si>
  <si>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</si>
  <si>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</si>
  <si>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</si>
  <si>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</si>
  <si>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</si>
  <si>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</si>
  <si>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</si>
  <si>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</si>
  <si>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</si>
  <si>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</si>
  <si>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</si>
  <si>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</si>
  <si>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</si>
  <si>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</si>
  <si>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</si>
  <si>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</si>
  <si>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</si>
  <si>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</si>
  <si>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</si>
  <si>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</si>
  <si>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</si>
  <si>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</si>
  <si>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</si>
  <si>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</si>
  <si>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</si>
  <si>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</si>
  <si>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</si>
  <si>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</si>
  <si>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</si>
  <si>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</si>
  <si>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</si>
  <si>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</si>
  <si>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</si>
  <si>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</si>
  <si>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</si>
  <si>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</si>
  <si>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</si>
  <si>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</si>
  <si>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</si>
  <si>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</si>
  <si>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</si>
  <si>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</si>
  <si>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</si>
  <si>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</si>
  <si>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</si>
  <si>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</si>
  <si>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</si>
  <si>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</si>
  <si>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</si>
  <si>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</si>
  <si>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</si>
  <si>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</si>
  <si>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</si>
  <si>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</si>
  <si>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</si>
  <si>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</si>
  <si>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</si>
  <si>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</si>
  <si>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</si>
  <si>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</si>
  <si>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</si>
  <si>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</si>
  <si>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</si>
  <si>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</si>
  <si>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</si>
  <si>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</si>
  <si>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</si>
  <si>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</si>
  <si>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</si>
  <si>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</si>
  <si>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</si>
  <si>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</si>
  <si>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</si>
  <si>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</si>
  <si>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</si>
  <si>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</si>
  <si>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</si>
  <si>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</si>
  <si>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</si>
  <si>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</si>
  <si>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</si>
  <si>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</si>
  <si>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</si>
  <si>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</si>
  <si>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</si>
  <si>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</si>
  <si>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</si>
  <si>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</si>
  <si>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</si>
  <si>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</si>
  <si>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</si>
  <si>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</si>
  <si>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</si>
  <si>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</si>
  <si>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</si>
  <si>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</si>
  <si>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</si>
  <si>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</si>
  <si>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</si>
  <si>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</si>
  <si>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</si>
  <si>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</si>
  <si>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</si>
  <si>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</si>
  <si>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</si>
  <si>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</si>
  <si>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</si>
  <si>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</si>
  <si>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</si>
  <si>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</si>
  <si>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</si>
  <si>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</si>
  <si>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</si>
  <si>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</si>
  <si>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</si>
  <si>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</si>
  <si>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</si>
  <si>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</si>
  <si>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</si>
  <si>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</si>
  <si>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NRSTS0235_R_BA.Y</t>
  </si>
  <si>
    <t>STS</t>
  </si>
  <si>
    <t>BA</t>
  </si>
  <si>
    <t>18KW45-2</t>
  </si>
  <si>
    <t>2018-11-06白</t>
    <phoneticPr fontId="6" type="noConversion"/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</si>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</sst>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NRSTS0235_R_BA.Y!$E$73:$E$82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NRSTS0235_R_BA.Y!$F$73:$F$82</c:f>
              <c:numCache>
                <c:formatCode>General</c:formatCode>
                <c:ptCount val="10"/>
                <c:pt idx="2">
                  <c:v>-5.2499999999999998E-2</c:v>
                </c:pt>
                <c:pt idx="3">
                  <c:v>-0.05</c:v>
                </c:pt>
                <c:pt idx="4">
                  <c:v>-5.0000000000000001E-3</c:v>
                </c:pt>
                <c:pt idx="5">
                  <c:v>-0.05</c:v>
                </c:pt>
                <c:pt idx="6">
                  <c:v>0.04</c:v>
                </c:pt>
                <c:pt idx="7">
                  <c:v>-0.01</c:v>
                </c:pt>
                <c:pt idx="8">
                  <c:v>-1.76</c:v>
                </c:pt>
                <c:pt idx="9">
                  <c:v>-1.57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NRSTS0235_R_BA.Y!$E$73:$E$82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NRSTS0235_R_BA.Y!$G$73:$G$82</c:f>
              <c:numCache>
                <c:formatCode>General</c:formatCode>
                <c:ptCount val="10"/>
                <c:pt idx="2">
                  <c:v>0.42</c:v>
                </c:pt>
                <c:pt idx="3">
                  <c:v>0.41</c:v>
                </c:pt>
                <c:pt idx="4">
                  <c:v>0.45</c:v>
                </c:pt>
                <c:pt idx="5">
                  <c:v>0.37</c:v>
                </c:pt>
                <c:pt idx="6">
                  <c:v>0.41</c:v>
                </c:pt>
                <c:pt idx="7">
                  <c:v>-0.01</c:v>
                </c:pt>
                <c:pt idx="8">
                  <c:v>0.14000000000000001</c:v>
                </c:pt>
                <c:pt idx="9">
                  <c:v>0.43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NRSTS0235_R_BA.Y!$E$73:$E$82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NRSTS0235_R_BA.Y!$H$73:$H$82</c:f>
              <c:numCache>
                <c:formatCode>General</c:formatCode>
                <c:ptCount val="10"/>
                <c:pt idx="2">
                  <c:v>-0.61</c:v>
                </c:pt>
                <c:pt idx="3">
                  <c:v>-0.47</c:v>
                </c:pt>
                <c:pt idx="4">
                  <c:v>-0.47</c:v>
                </c:pt>
                <c:pt idx="5">
                  <c:v>-0.39</c:v>
                </c:pt>
                <c:pt idx="6">
                  <c:v>-0.53</c:v>
                </c:pt>
                <c:pt idx="7">
                  <c:v>-0.01</c:v>
                </c:pt>
                <c:pt idx="8">
                  <c:v>-2.34</c:v>
                </c:pt>
                <c:pt idx="9">
                  <c:v>-2.2400000000000002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NRSTS0235_R_BA.Y!$E$73:$E$82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NRSTS0235_R_BA.Y!$I$73:$I$82</c:f>
              <c:numCache>
                <c:formatCode>General</c:formatCode>
                <c:ptCount val="10"/>
                <c:pt idx="2">
                  <c:v>0.19</c:v>
                </c:pt>
                <c:pt idx="3">
                  <c:v>0.18</c:v>
                </c:pt>
                <c:pt idx="4">
                  <c:v>0.16500000000000001</c:v>
                </c:pt>
                <c:pt idx="5">
                  <c:v>0.14000000000000001</c:v>
                </c:pt>
                <c:pt idx="6">
                  <c:v>0.28999999999999998</c:v>
                </c:pt>
                <c:pt idx="7">
                  <c:v>-0.01</c:v>
                </c:pt>
                <c:pt idx="8">
                  <c:v>-0.02</c:v>
                </c:pt>
                <c:pt idx="9">
                  <c:v>0.22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48224000"/>
        <c:axId val="248446976"/>
      </c:stockChart>
      <c:catAx>
        <c:axId val="2482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48446976"/>
        <c:crosses val="autoZero"/>
        <c:auto val="0"/>
        <c:lblAlgn val="ctr"/>
        <c:lblOffset val="100"/>
        <c:noMultiLvlLbl val="0"/>
      </c:catAx>
      <c:valAx>
        <c:axId val="24844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82240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NRSTS0235_R_BA.Y!$B$65:$CC$65</c:f>
              <c:numCache>
                <c:formatCode>General</c:formatCode>
                <c:ptCount val="80"/>
                <c:pt idx="0">
                  <c:v>-0.01</c:v>
                </c:pt>
                <c:pt idx="1">
                  <c:v>-0.14000000000000001</c:v>
                </c:pt>
                <c:pt idx="2">
                  <c:v>0.14000000000000001</c:v>
                </c:pt>
                <c:pt idx="3">
                  <c:v>-0.01</c:v>
                </c:pt>
                <c:pt idx="4">
                  <c:v>0.13</c:v>
                </c:pt>
                <c:pt idx="5">
                  <c:v>-0.46</c:v>
                </c:pt>
                <c:pt idx="6">
                  <c:v>-0.02</c:v>
                </c:pt>
                <c:pt idx="7">
                  <c:v>-0.42</c:v>
                </c:pt>
                <c:pt idx="8">
                  <c:v>-0.09</c:v>
                </c:pt>
                <c:pt idx="9">
                  <c:v>0.03</c:v>
                </c:pt>
                <c:pt idx="10">
                  <c:v>0.06</c:v>
                </c:pt>
                <c:pt idx="11">
                  <c:v>-0.1</c:v>
                </c:pt>
                <c:pt idx="12">
                  <c:v>0.05</c:v>
                </c:pt>
                <c:pt idx="13">
                  <c:v>-0.05</c:v>
                </c:pt>
                <c:pt idx="14">
                  <c:v>-2.17</c:v>
                </c:pt>
                <c:pt idx="15">
                  <c:v>-1.97</c:v>
                </c:pt>
                <c:pt idx="16">
                  <c:v>-2</c:v>
                </c:pt>
                <c:pt idx="17">
                  <c:v>-1.92</c:v>
                </c:pt>
                <c:pt idx="18">
                  <c:v>-1.76</c:v>
                </c:pt>
                <c:pt idx="19">
                  <c:v>-1.76</c:v>
                </c:pt>
                <c:pt idx="20">
                  <c:v>-1.98</c:v>
                </c:pt>
                <c:pt idx="21">
                  <c:v>-1.73</c:v>
                </c:pt>
                <c:pt idx="22">
                  <c:v>-1.75</c:v>
                </c:pt>
                <c:pt idx="23">
                  <c:v>-1.62</c:v>
                </c:pt>
                <c:pt idx="24">
                  <c:v>-1.69</c:v>
                </c:pt>
                <c:pt idx="25">
                  <c:v>-1.66</c:v>
                </c:pt>
                <c:pt idx="26">
                  <c:v>-1.58</c:v>
                </c:pt>
                <c:pt idx="27">
                  <c:v>-1.75</c:v>
                </c:pt>
                <c:pt idx="28">
                  <c:v>-2.14</c:v>
                </c:pt>
                <c:pt idx="29">
                  <c:v>-1.62</c:v>
                </c:pt>
                <c:pt idx="30">
                  <c:v>-2.34</c:v>
                </c:pt>
                <c:pt idx="31">
                  <c:v>-2.15</c:v>
                </c:pt>
                <c:pt idx="32">
                  <c:v>-1.85</c:v>
                </c:pt>
                <c:pt idx="33">
                  <c:v>-2.3199999999999998</c:v>
                </c:pt>
                <c:pt idx="34">
                  <c:v>-1.62</c:v>
                </c:pt>
                <c:pt idx="35">
                  <c:v>-1.63</c:v>
                </c:pt>
                <c:pt idx="36">
                  <c:v>-1.92</c:v>
                </c:pt>
                <c:pt idx="37">
                  <c:v>-1.73</c:v>
                </c:pt>
                <c:pt idx="38">
                  <c:v>-1.6</c:v>
                </c:pt>
                <c:pt idx="39">
                  <c:v>-1.9</c:v>
                </c:pt>
                <c:pt idx="40">
                  <c:v>-1.5</c:v>
                </c:pt>
                <c:pt idx="41">
                  <c:v>-2.2400000000000002</c:v>
                </c:pt>
                <c:pt idx="42">
                  <c:v>-1.37</c:v>
                </c:pt>
                <c:pt idx="43">
                  <c:v>-1.57</c:v>
                </c:pt>
                <c:pt idx="44">
                  <c:v>-1.57</c:v>
                </c:pt>
                <c:pt idx="45">
                  <c:v>-1.57</c:v>
                </c:pt>
                <c:pt idx="46">
                  <c:v>-1.62</c:v>
                </c:pt>
                <c:pt idx="47">
                  <c:v>-1.84</c:v>
                </c:pt>
                <c:pt idx="48">
                  <c:v>-1.71</c:v>
                </c:pt>
                <c:pt idx="49">
                  <c:v>-1.71</c:v>
                </c:pt>
                <c:pt idx="50">
                  <c:v>-1.93</c:v>
                </c:pt>
                <c:pt idx="51">
                  <c:v>-1.79</c:v>
                </c:pt>
                <c:pt idx="52">
                  <c:v>-1.57</c:v>
                </c:pt>
                <c:pt idx="53">
                  <c:v>-1.57</c:v>
                </c:pt>
                <c:pt idx="54">
                  <c:v>-1.67</c:v>
                </c:pt>
                <c:pt idx="55">
                  <c:v>-1.79</c:v>
                </c:pt>
                <c:pt idx="56">
                  <c:v>-1.88</c:v>
                </c:pt>
                <c:pt idx="57">
                  <c:v>-1.88</c:v>
                </c:pt>
                <c:pt idx="58">
                  <c:v>-1.61</c:v>
                </c:pt>
                <c:pt idx="59">
                  <c:v>-1.77</c:v>
                </c:pt>
                <c:pt idx="60">
                  <c:v>-2.0099999999999998</c:v>
                </c:pt>
                <c:pt idx="61">
                  <c:v>-2.17</c:v>
                </c:pt>
                <c:pt idx="62">
                  <c:v>-1.83</c:v>
                </c:pt>
                <c:pt idx="63">
                  <c:v>-1.83</c:v>
                </c:pt>
                <c:pt idx="64">
                  <c:v>-1.83</c:v>
                </c:pt>
                <c:pt idx="65">
                  <c:v>-1.98</c:v>
                </c:pt>
                <c:pt idx="66">
                  <c:v>-1.98</c:v>
                </c:pt>
                <c:pt idx="67">
                  <c:v>-7.0000000000000007E-2</c:v>
                </c:pt>
                <c:pt idx="68">
                  <c:v>-7.0000000000000007E-2</c:v>
                </c:pt>
                <c:pt idx="69">
                  <c:v>0.2</c:v>
                </c:pt>
                <c:pt idx="70">
                  <c:v>0.2</c:v>
                </c:pt>
                <c:pt idx="71">
                  <c:v>0.28000000000000003</c:v>
                </c:pt>
                <c:pt idx="72">
                  <c:v>0.22</c:v>
                </c:pt>
                <c:pt idx="73">
                  <c:v>0.22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0.35</c:v>
                </c:pt>
                <c:pt idx="77">
                  <c:v>0.35</c:v>
                </c:pt>
                <c:pt idx="78">
                  <c:v>0.19</c:v>
                </c:pt>
                <c:pt idx="79">
                  <c:v>0.19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NRSTS0235_R_BA.Y!$B$66:$CC$66</c:f>
              <c:numCache>
                <c:formatCode>General</c:formatCode>
                <c:ptCount val="80"/>
                <c:pt idx="0">
                  <c:v>-0.92300000000000015</c:v>
                </c:pt>
                <c:pt idx="1">
                  <c:v>-0.92300000000000015</c:v>
                </c:pt>
                <c:pt idx="2">
                  <c:v>-0.92300000000000015</c:v>
                </c:pt>
                <c:pt idx="3">
                  <c:v>-0.92300000000000015</c:v>
                </c:pt>
                <c:pt idx="4">
                  <c:v>-0.92300000000000015</c:v>
                </c:pt>
                <c:pt idx="5">
                  <c:v>-0.92300000000000015</c:v>
                </c:pt>
                <c:pt idx="6">
                  <c:v>-0.92300000000000015</c:v>
                </c:pt>
                <c:pt idx="7">
                  <c:v>-0.92300000000000015</c:v>
                </c:pt>
                <c:pt idx="8">
                  <c:v>-0.92300000000000015</c:v>
                </c:pt>
                <c:pt idx="9">
                  <c:v>-0.92300000000000015</c:v>
                </c:pt>
                <c:pt idx="10">
                  <c:v>-0.92300000000000015</c:v>
                </c:pt>
                <c:pt idx="11">
                  <c:v>-0.92300000000000015</c:v>
                </c:pt>
                <c:pt idx="12">
                  <c:v>-0.92300000000000015</c:v>
                </c:pt>
                <c:pt idx="13">
                  <c:v>-0.92300000000000015</c:v>
                </c:pt>
                <c:pt idx="14">
                  <c:v>-0.92300000000000015</c:v>
                </c:pt>
                <c:pt idx="15">
                  <c:v>-0.92300000000000015</c:v>
                </c:pt>
                <c:pt idx="16">
                  <c:v>-0.92300000000000015</c:v>
                </c:pt>
                <c:pt idx="17">
                  <c:v>-0.92300000000000015</c:v>
                </c:pt>
                <c:pt idx="18">
                  <c:v>-0.92300000000000015</c:v>
                </c:pt>
                <c:pt idx="19">
                  <c:v>-0.92300000000000015</c:v>
                </c:pt>
                <c:pt idx="20">
                  <c:v>-0.92300000000000015</c:v>
                </c:pt>
                <c:pt idx="21">
                  <c:v>-0.92300000000000015</c:v>
                </c:pt>
                <c:pt idx="22">
                  <c:v>-0.92300000000000015</c:v>
                </c:pt>
                <c:pt idx="23">
                  <c:v>-0.92300000000000015</c:v>
                </c:pt>
                <c:pt idx="24">
                  <c:v>-0.92300000000000015</c:v>
                </c:pt>
                <c:pt idx="25">
                  <c:v>-0.92300000000000015</c:v>
                </c:pt>
                <c:pt idx="26">
                  <c:v>-0.92300000000000015</c:v>
                </c:pt>
                <c:pt idx="27">
                  <c:v>-0.92300000000000015</c:v>
                </c:pt>
                <c:pt idx="28">
                  <c:v>-0.92300000000000015</c:v>
                </c:pt>
                <c:pt idx="29">
                  <c:v>-0.92300000000000015</c:v>
                </c:pt>
                <c:pt idx="30">
                  <c:v>-0.92300000000000015</c:v>
                </c:pt>
                <c:pt idx="31">
                  <c:v>-0.92300000000000015</c:v>
                </c:pt>
                <c:pt idx="32">
                  <c:v>-0.92300000000000015</c:v>
                </c:pt>
                <c:pt idx="33">
                  <c:v>-0.92300000000000015</c:v>
                </c:pt>
                <c:pt idx="34">
                  <c:v>-0.92300000000000015</c:v>
                </c:pt>
                <c:pt idx="35">
                  <c:v>-0.92300000000000015</c:v>
                </c:pt>
                <c:pt idx="36">
                  <c:v>-0.92300000000000015</c:v>
                </c:pt>
                <c:pt idx="37">
                  <c:v>-0.92300000000000015</c:v>
                </c:pt>
                <c:pt idx="38">
                  <c:v>-0.92300000000000015</c:v>
                </c:pt>
                <c:pt idx="39">
                  <c:v>-0.92300000000000015</c:v>
                </c:pt>
                <c:pt idx="40">
                  <c:v>-0.92300000000000015</c:v>
                </c:pt>
                <c:pt idx="41">
                  <c:v>-0.92300000000000015</c:v>
                </c:pt>
                <c:pt idx="42">
                  <c:v>-0.92300000000000015</c:v>
                </c:pt>
                <c:pt idx="43">
                  <c:v>-0.92300000000000015</c:v>
                </c:pt>
                <c:pt idx="44">
                  <c:v>-0.92300000000000015</c:v>
                </c:pt>
                <c:pt idx="45">
                  <c:v>-0.92300000000000015</c:v>
                </c:pt>
                <c:pt idx="46">
                  <c:v>-0.92300000000000015</c:v>
                </c:pt>
                <c:pt idx="47">
                  <c:v>-0.92300000000000015</c:v>
                </c:pt>
                <c:pt idx="48">
                  <c:v>-0.92300000000000015</c:v>
                </c:pt>
                <c:pt idx="49">
                  <c:v>-0.92300000000000015</c:v>
                </c:pt>
                <c:pt idx="50">
                  <c:v>-0.92300000000000015</c:v>
                </c:pt>
                <c:pt idx="51">
                  <c:v>-0.92300000000000015</c:v>
                </c:pt>
                <c:pt idx="52">
                  <c:v>-0.92300000000000015</c:v>
                </c:pt>
                <c:pt idx="53">
                  <c:v>-0.92300000000000015</c:v>
                </c:pt>
                <c:pt idx="54">
                  <c:v>-0.92300000000000015</c:v>
                </c:pt>
                <c:pt idx="55">
                  <c:v>-0.92300000000000015</c:v>
                </c:pt>
                <c:pt idx="56">
                  <c:v>-0.92300000000000015</c:v>
                </c:pt>
                <c:pt idx="57">
                  <c:v>-0.92300000000000015</c:v>
                </c:pt>
                <c:pt idx="58">
                  <c:v>-0.92300000000000015</c:v>
                </c:pt>
                <c:pt idx="59">
                  <c:v>-0.92300000000000015</c:v>
                </c:pt>
                <c:pt idx="60">
                  <c:v>-0.92300000000000015</c:v>
                </c:pt>
                <c:pt idx="61">
                  <c:v>-0.92300000000000015</c:v>
                </c:pt>
                <c:pt idx="62">
                  <c:v>-0.92300000000000015</c:v>
                </c:pt>
                <c:pt idx="63">
                  <c:v>-0.92300000000000015</c:v>
                </c:pt>
                <c:pt idx="64">
                  <c:v>-0.92300000000000015</c:v>
                </c:pt>
                <c:pt idx="65">
                  <c:v>-0.92300000000000015</c:v>
                </c:pt>
                <c:pt idx="66">
                  <c:v>-0.92300000000000015</c:v>
                </c:pt>
                <c:pt idx="67">
                  <c:v>-0.92300000000000015</c:v>
                </c:pt>
                <c:pt idx="68">
                  <c:v>-0.92300000000000015</c:v>
                </c:pt>
                <c:pt idx="69">
                  <c:v>-0.92300000000000015</c:v>
                </c:pt>
                <c:pt idx="70">
                  <c:v>-0.92300000000000015</c:v>
                </c:pt>
                <c:pt idx="71">
                  <c:v>-0.92300000000000015</c:v>
                </c:pt>
                <c:pt idx="72">
                  <c:v>-0.92300000000000015</c:v>
                </c:pt>
                <c:pt idx="73">
                  <c:v>-0.92300000000000015</c:v>
                </c:pt>
                <c:pt idx="74">
                  <c:v>-0.92300000000000015</c:v>
                </c:pt>
                <c:pt idx="75">
                  <c:v>-0.92300000000000015</c:v>
                </c:pt>
                <c:pt idx="76">
                  <c:v>-0.92300000000000015</c:v>
                </c:pt>
                <c:pt idx="77">
                  <c:v>-0.92300000000000015</c:v>
                </c:pt>
                <c:pt idx="78">
                  <c:v>-0.92300000000000015</c:v>
                </c:pt>
                <c:pt idx="79">
                  <c:v>-0.92300000000000015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NRSTS0235_R_BA.Y!$B$67:$CC$67</c:f>
              <c:numCache>
                <c:formatCode>General</c:formatCode>
                <c:ptCount val="80"/>
                <c:pt idx="0">
                  <c:v>1.9834520701989287</c:v>
                </c:pt>
                <c:pt idx="1">
                  <c:v>1.9834520701989287</c:v>
                </c:pt>
                <c:pt idx="2">
                  <c:v>1.9834520701989287</c:v>
                </c:pt>
                <c:pt idx="3">
                  <c:v>1.9834520701989287</c:v>
                </c:pt>
                <c:pt idx="4">
                  <c:v>1.9834520701989287</c:v>
                </c:pt>
                <c:pt idx="5">
                  <c:v>1.9834520701989287</c:v>
                </c:pt>
                <c:pt idx="6">
                  <c:v>1.9834520701989287</c:v>
                </c:pt>
                <c:pt idx="7">
                  <c:v>1.9834520701989287</c:v>
                </c:pt>
                <c:pt idx="8">
                  <c:v>1.9834520701989287</c:v>
                </c:pt>
                <c:pt idx="9">
                  <c:v>1.9834520701989287</c:v>
                </c:pt>
                <c:pt idx="10">
                  <c:v>1.9834520701989287</c:v>
                </c:pt>
                <c:pt idx="11">
                  <c:v>1.9834520701989287</c:v>
                </c:pt>
                <c:pt idx="12">
                  <c:v>1.9834520701989287</c:v>
                </c:pt>
                <c:pt idx="13">
                  <c:v>1.9834520701989287</c:v>
                </c:pt>
                <c:pt idx="14">
                  <c:v>1.9834520701989287</c:v>
                </c:pt>
                <c:pt idx="15">
                  <c:v>1.9834520701989287</c:v>
                </c:pt>
                <c:pt idx="16">
                  <c:v>1.9834520701989287</c:v>
                </c:pt>
                <c:pt idx="17">
                  <c:v>1.9834520701989287</c:v>
                </c:pt>
                <c:pt idx="18">
                  <c:v>1.9834520701989287</c:v>
                </c:pt>
                <c:pt idx="19">
                  <c:v>1.9834520701989287</c:v>
                </c:pt>
                <c:pt idx="20">
                  <c:v>1.9834520701989287</c:v>
                </c:pt>
                <c:pt idx="21">
                  <c:v>1.9834520701989287</c:v>
                </c:pt>
                <c:pt idx="22">
                  <c:v>1.9834520701989287</c:v>
                </c:pt>
                <c:pt idx="23">
                  <c:v>1.9834520701989287</c:v>
                </c:pt>
                <c:pt idx="24">
                  <c:v>1.9834520701989287</c:v>
                </c:pt>
                <c:pt idx="25">
                  <c:v>1.9834520701989287</c:v>
                </c:pt>
                <c:pt idx="26">
                  <c:v>1.9834520701989287</c:v>
                </c:pt>
                <c:pt idx="27">
                  <c:v>1.9834520701989287</c:v>
                </c:pt>
                <c:pt idx="28">
                  <c:v>1.9834520701989287</c:v>
                </c:pt>
                <c:pt idx="29">
                  <c:v>1.9834520701989287</c:v>
                </c:pt>
                <c:pt idx="30">
                  <c:v>1.9834520701989287</c:v>
                </c:pt>
                <c:pt idx="31">
                  <c:v>1.9834520701989287</c:v>
                </c:pt>
                <c:pt idx="32">
                  <c:v>1.9834520701989287</c:v>
                </c:pt>
                <c:pt idx="33">
                  <c:v>1.9834520701989287</c:v>
                </c:pt>
                <c:pt idx="34">
                  <c:v>1.9834520701989287</c:v>
                </c:pt>
                <c:pt idx="35">
                  <c:v>1.9834520701989287</c:v>
                </c:pt>
                <c:pt idx="36">
                  <c:v>1.9834520701989287</c:v>
                </c:pt>
                <c:pt idx="37">
                  <c:v>1.9834520701989287</c:v>
                </c:pt>
                <c:pt idx="38">
                  <c:v>1.9834520701989287</c:v>
                </c:pt>
                <c:pt idx="39">
                  <c:v>1.9834520701989287</c:v>
                </c:pt>
                <c:pt idx="40">
                  <c:v>1.9834520701989287</c:v>
                </c:pt>
                <c:pt idx="41">
                  <c:v>1.9834520701989287</c:v>
                </c:pt>
                <c:pt idx="42">
                  <c:v>1.9834520701989287</c:v>
                </c:pt>
                <c:pt idx="43">
                  <c:v>1.9834520701989287</c:v>
                </c:pt>
                <c:pt idx="44">
                  <c:v>1.9834520701989287</c:v>
                </c:pt>
                <c:pt idx="45">
                  <c:v>1.9834520701989287</c:v>
                </c:pt>
                <c:pt idx="46">
                  <c:v>1.9834520701989287</c:v>
                </c:pt>
                <c:pt idx="47">
                  <c:v>1.9834520701989287</c:v>
                </c:pt>
                <c:pt idx="48">
                  <c:v>1.9834520701989287</c:v>
                </c:pt>
                <c:pt idx="49">
                  <c:v>1.9834520701989287</c:v>
                </c:pt>
                <c:pt idx="50">
                  <c:v>1.9834520701989287</c:v>
                </c:pt>
                <c:pt idx="51">
                  <c:v>1.9834520701989287</c:v>
                </c:pt>
                <c:pt idx="52">
                  <c:v>1.9834520701989287</c:v>
                </c:pt>
                <c:pt idx="53">
                  <c:v>1.9834520701989287</c:v>
                </c:pt>
                <c:pt idx="54">
                  <c:v>1.9834520701989287</c:v>
                </c:pt>
                <c:pt idx="55">
                  <c:v>1.9834520701989287</c:v>
                </c:pt>
                <c:pt idx="56">
                  <c:v>1.9834520701989287</c:v>
                </c:pt>
                <c:pt idx="57">
                  <c:v>1.9834520701989287</c:v>
                </c:pt>
                <c:pt idx="58">
                  <c:v>1.9834520701989287</c:v>
                </c:pt>
                <c:pt idx="59">
                  <c:v>1.9834520701989287</c:v>
                </c:pt>
                <c:pt idx="60">
                  <c:v>1.9834520701989287</c:v>
                </c:pt>
                <c:pt idx="61">
                  <c:v>1.9834520701989287</c:v>
                </c:pt>
                <c:pt idx="62">
                  <c:v>1.9834520701989287</c:v>
                </c:pt>
                <c:pt idx="63">
                  <c:v>1.9834520701989287</c:v>
                </c:pt>
                <c:pt idx="64">
                  <c:v>1.9834520701989287</c:v>
                </c:pt>
                <c:pt idx="65">
                  <c:v>1.9834520701989287</c:v>
                </c:pt>
                <c:pt idx="66">
                  <c:v>1.9834520701989287</c:v>
                </c:pt>
                <c:pt idx="67">
                  <c:v>1.9834520701989287</c:v>
                </c:pt>
                <c:pt idx="68">
                  <c:v>1.9834520701989287</c:v>
                </c:pt>
                <c:pt idx="69">
                  <c:v>1.9834520701989287</c:v>
                </c:pt>
                <c:pt idx="70">
                  <c:v>1.9834520701989287</c:v>
                </c:pt>
                <c:pt idx="71">
                  <c:v>1.9834520701989287</c:v>
                </c:pt>
                <c:pt idx="72">
                  <c:v>1.9834520701989287</c:v>
                </c:pt>
                <c:pt idx="73">
                  <c:v>1.9834520701989287</c:v>
                </c:pt>
                <c:pt idx="74">
                  <c:v>1.9834520701989287</c:v>
                </c:pt>
                <c:pt idx="75">
                  <c:v>1.9834520701989287</c:v>
                </c:pt>
                <c:pt idx="76">
                  <c:v>1.9834520701989287</c:v>
                </c:pt>
                <c:pt idx="77">
                  <c:v>1.9834520701989287</c:v>
                </c:pt>
                <c:pt idx="78">
                  <c:v>1.9834520701989287</c:v>
                </c:pt>
                <c:pt idx="79">
                  <c:v>1.9834520701989287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NRSTS0235_R_BA.Y!$B$68:$CC$68</c:f>
              <c:numCache>
                <c:formatCode>General</c:formatCode>
                <c:ptCount val="80"/>
                <c:pt idx="0">
                  <c:v>-3.8294520701989287</c:v>
                </c:pt>
                <c:pt idx="1">
                  <c:v>-3.8294520701989287</c:v>
                </c:pt>
                <c:pt idx="2">
                  <c:v>-3.8294520701989287</c:v>
                </c:pt>
                <c:pt idx="3">
                  <c:v>-3.8294520701989287</c:v>
                </c:pt>
                <c:pt idx="4">
                  <c:v>-3.8294520701989287</c:v>
                </c:pt>
                <c:pt idx="5">
                  <c:v>-3.8294520701989287</c:v>
                </c:pt>
                <c:pt idx="6">
                  <c:v>-3.8294520701989287</c:v>
                </c:pt>
                <c:pt idx="7">
                  <c:v>-3.8294520701989287</c:v>
                </c:pt>
                <c:pt idx="8">
                  <c:v>-3.8294520701989287</c:v>
                </c:pt>
                <c:pt idx="9">
                  <c:v>-3.8294520701989287</c:v>
                </c:pt>
                <c:pt idx="10">
                  <c:v>-3.8294520701989287</c:v>
                </c:pt>
                <c:pt idx="11">
                  <c:v>-3.8294520701989287</c:v>
                </c:pt>
                <c:pt idx="12">
                  <c:v>-3.8294520701989287</c:v>
                </c:pt>
                <c:pt idx="13">
                  <c:v>-3.8294520701989287</c:v>
                </c:pt>
                <c:pt idx="14">
                  <c:v>-3.8294520701989287</c:v>
                </c:pt>
                <c:pt idx="15">
                  <c:v>-3.8294520701989287</c:v>
                </c:pt>
                <c:pt idx="16">
                  <c:v>-3.8294520701989287</c:v>
                </c:pt>
                <c:pt idx="17">
                  <c:v>-3.8294520701989287</c:v>
                </c:pt>
                <c:pt idx="18">
                  <c:v>-3.8294520701989287</c:v>
                </c:pt>
                <c:pt idx="19">
                  <c:v>-3.8294520701989287</c:v>
                </c:pt>
                <c:pt idx="20">
                  <c:v>-3.8294520701989287</c:v>
                </c:pt>
                <c:pt idx="21">
                  <c:v>-3.8294520701989287</c:v>
                </c:pt>
                <c:pt idx="22">
                  <c:v>-3.8294520701989287</c:v>
                </c:pt>
                <c:pt idx="23">
                  <c:v>-3.8294520701989287</c:v>
                </c:pt>
                <c:pt idx="24">
                  <c:v>-3.8294520701989287</c:v>
                </c:pt>
                <c:pt idx="25">
                  <c:v>-3.8294520701989287</c:v>
                </c:pt>
                <c:pt idx="26">
                  <c:v>-3.8294520701989287</c:v>
                </c:pt>
                <c:pt idx="27">
                  <c:v>-3.8294520701989287</c:v>
                </c:pt>
                <c:pt idx="28">
                  <c:v>-3.8294520701989287</c:v>
                </c:pt>
                <c:pt idx="29">
                  <c:v>-3.8294520701989287</c:v>
                </c:pt>
                <c:pt idx="30">
                  <c:v>-3.8294520701989287</c:v>
                </c:pt>
                <c:pt idx="31">
                  <c:v>-3.8294520701989287</c:v>
                </c:pt>
                <c:pt idx="32">
                  <c:v>-3.8294520701989287</c:v>
                </c:pt>
                <c:pt idx="33">
                  <c:v>-3.8294520701989287</c:v>
                </c:pt>
                <c:pt idx="34">
                  <c:v>-3.8294520701989287</c:v>
                </c:pt>
                <c:pt idx="35">
                  <c:v>-3.8294520701989287</c:v>
                </c:pt>
                <c:pt idx="36">
                  <c:v>-3.8294520701989287</c:v>
                </c:pt>
                <c:pt idx="37">
                  <c:v>-3.8294520701989287</c:v>
                </c:pt>
                <c:pt idx="38">
                  <c:v>-3.8294520701989287</c:v>
                </c:pt>
                <c:pt idx="39">
                  <c:v>-3.8294520701989287</c:v>
                </c:pt>
                <c:pt idx="40">
                  <c:v>-3.8294520701989287</c:v>
                </c:pt>
                <c:pt idx="41">
                  <c:v>-3.8294520701989287</c:v>
                </c:pt>
                <c:pt idx="42">
                  <c:v>-3.8294520701989287</c:v>
                </c:pt>
                <c:pt idx="43">
                  <c:v>-3.8294520701989287</c:v>
                </c:pt>
                <c:pt idx="44">
                  <c:v>-3.8294520701989287</c:v>
                </c:pt>
                <c:pt idx="45">
                  <c:v>-3.8294520701989287</c:v>
                </c:pt>
                <c:pt idx="46">
                  <c:v>-3.8294520701989287</c:v>
                </c:pt>
                <c:pt idx="47">
                  <c:v>-3.8294520701989287</c:v>
                </c:pt>
                <c:pt idx="48">
                  <c:v>-3.8294520701989287</c:v>
                </c:pt>
                <c:pt idx="49">
                  <c:v>-3.8294520701989287</c:v>
                </c:pt>
                <c:pt idx="50">
                  <c:v>-3.8294520701989287</c:v>
                </c:pt>
                <c:pt idx="51">
                  <c:v>-3.8294520701989287</c:v>
                </c:pt>
                <c:pt idx="52">
                  <c:v>-3.8294520701989287</c:v>
                </c:pt>
                <c:pt idx="53">
                  <c:v>-3.8294520701989287</c:v>
                </c:pt>
                <c:pt idx="54">
                  <c:v>-3.8294520701989287</c:v>
                </c:pt>
                <c:pt idx="55">
                  <c:v>-3.8294520701989287</c:v>
                </c:pt>
                <c:pt idx="56">
                  <c:v>-3.8294520701989287</c:v>
                </c:pt>
                <c:pt idx="57">
                  <c:v>-3.8294520701989287</c:v>
                </c:pt>
                <c:pt idx="58">
                  <c:v>-3.8294520701989287</c:v>
                </c:pt>
                <c:pt idx="59">
                  <c:v>-3.8294520701989287</c:v>
                </c:pt>
                <c:pt idx="60">
                  <c:v>-3.8294520701989287</c:v>
                </c:pt>
                <c:pt idx="61">
                  <c:v>-3.8294520701989287</c:v>
                </c:pt>
                <c:pt idx="62">
                  <c:v>-3.8294520701989287</c:v>
                </c:pt>
                <c:pt idx="63">
                  <c:v>-3.8294520701989287</c:v>
                </c:pt>
                <c:pt idx="64">
                  <c:v>-3.8294520701989287</c:v>
                </c:pt>
                <c:pt idx="65">
                  <c:v>-3.8294520701989287</c:v>
                </c:pt>
                <c:pt idx="66">
                  <c:v>-3.8294520701989287</c:v>
                </c:pt>
                <c:pt idx="67">
                  <c:v>-3.8294520701989287</c:v>
                </c:pt>
                <c:pt idx="68">
                  <c:v>-3.8294520701989287</c:v>
                </c:pt>
                <c:pt idx="69">
                  <c:v>-3.8294520701989287</c:v>
                </c:pt>
                <c:pt idx="70">
                  <c:v>-3.8294520701989287</c:v>
                </c:pt>
                <c:pt idx="71">
                  <c:v>-3.8294520701989287</c:v>
                </c:pt>
                <c:pt idx="72">
                  <c:v>-3.8294520701989287</c:v>
                </c:pt>
                <c:pt idx="73">
                  <c:v>-3.8294520701989287</c:v>
                </c:pt>
                <c:pt idx="74">
                  <c:v>-3.8294520701989287</c:v>
                </c:pt>
                <c:pt idx="75">
                  <c:v>-3.8294520701989287</c:v>
                </c:pt>
                <c:pt idx="76">
                  <c:v>-3.8294520701989287</c:v>
                </c:pt>
                <c:pt idx="77">
                  <c:v>-3.8294520701989287</c:v>
                </c:pt>
                <c:pt idx="78">
                  <c:v>-3.8294520701989287</c:v>
                </c:pt>
                <c:pt idx="79">
                  <c:v>-3.8294520701989287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NRSTS0235_R_BA.Y!$B$69:$CC$69</c:f>
              <c:numCache>
                <c:formatCode>General</c:formatCode>
                <c:ptCount val="80"/>
                <c:pt idx="0">
                  <c:v>1.19</c:v>
                </c:pt>
                <c:pt idx="1">
                  <c:v>1.19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1.19</c:v>
                </c:pt>
                <c:pt idx="26">
                  <c:v>1.19</c:v>
                </c:pt>
                <c:pt idx="27">
                  <c:v>1.19</c:v>
                </c:pt>
                <c:pt idx="28">
                  <c:v>1.19</c:v>
                </c:pt>
                <c:pt idx="29">
                  <c:v>1.19</c:v>
                </c:pt>
                <c:pt idx="30">
                  <c:v>1.19</c:v>
                </c:pt>
                <c:pt idx="31">
                  <c:v>1.19</c:v>
                </c:pt>
                <c:pt idx="32">
                  <c:v>1.19</c:v>
                </c:pt>
                <c:pt idx="33">
                  <c:v>1.19</c:v>
                </c:pt>
                <c:pt idx="34">
                  <c:v>1.19</c:v>
                </c:pt>
                <c:pt idx="35">
                  <c:v>1.19</c:v>
                </c:pt>
                <c:pt idx="36">
                  <c:v>1.19</c:v>
                </c:pt>
                <c:pt idx="37">
                  <c:v>1.19</c:v>
                </c:pt>
                <c:pt idx="38">
                  <c:v>1.19</c:v>
                </c:pt>
                <c:pt idx="39">
                  <c:v>1.19</c:v>
                </c:pt>
                <c:pt idx="40">
                  <c:v>1.19</c:v>
                </c:pt>
                <c:pt idx="41">
                  <c:v>1.19</c:v>
                </c:pt>
                <c:pt idx="42">
                  <c:v>1.19</c:v>
                </c:pt>
                <c:pt idx="43">
                  <c:v>1.19</c:v>
                </c:pt>
                <c:pt idx="44">
                  <c:v>1.19</c:v>
                </c:pt>
                <c:pt idx="45">
                  <c:v>1.19</c:v>
                </c:pt>
                <c:pt idx="46">
                  <c:v>1.19</c:v>
                </c:pt>
                <c:pt idx="47">
                  <c:v>1.19</c:v>
                </c:pt>
                <c:pt idx="48">
                  <c:v>1.19</c:v>
                </c:pt>
                <c:pt idx="49">
                  <c:v>1.19</c:v>
                </c:pt>
                <c:pt idx="50">
                  <c:v>1.19</c:v>
                </c:pt>
                <c:pt idx="51">
                  <c:v>1.19</c:v>
                </c:pt>
                <c:pt idx="52">
                  <c:v>1.19</c:v>
                </c:pt>
                <c:pt idx="53">
                  <c:v>1.19</c:v>
                </c:pt>
                <c:pt idx="54">
                  <c:v>1.19</c:v>
                </c:pt>
                <c:pt idx="55">
                  <c:v>1.19</c:v>
                </c:pt>
                <c:pt idx="56">
                  <c:v>1.19</c:v>
                </c:pt>
                <c:pt idx="57">
                  <c:v>1.19</c:v>
                </c:pt>
                <c:pt idx="58">
                  <c:v>1.19</c:v>
                </c:pt>
                <c:pt idx="59">
                  <c:v>1.19</c:v>
                </c:pt>
                <c:pt idx="60">
                  <c:v>1.19</c:v>
                </c:pt>
                <c:pt idx="61">
                  <c:v>1.19</c:v>
                </c:pt>
                <c:pt idx="62">
                  <c:v>1.19</c:v>
                </c:pt>
                <c:pt idx="63">
                  <c:v>1.19</c:v>
                </c:pt>
                <c:pt idx="64">
                  <c:v>1.19</c:v>
                </c:pt>
                <c:pt idx="65">
                  <c:v>1.19</c:v>
                </c:pt>
                <c:pt idx="66">
                  <c:v>1.19</c:v>
                </c:pt>
                <c:pt idx="67">
                  <c:v>1.19</c:v>
                </c:pt>
                <c:pt idx="68">
                  <c:v>1.19</c:v>
                </c:pt>
                <c:pt idx="69">
                  <c:v>1.19</c:v>
                </c:pt>
                <c:pt idx="70">
                  <c:v>1.19</c:v>
                </c:pt>
                <c:pt idx="71">
                  <c:v>1.19</c:v>
                </c:pt>
                <c:pt idx="72">
                  <c:v>1.19</c:v>
                </c:pt>
                <c:pt idx="73">
                  <c:v>1.19</c:v>
                </c:pt>
                <c:pt idx="74">
                  <c:v>1.19</c:v>
                </c:pt>
                <c:pt idx="75">
                  <c:v>1.19</c:v>
                </c:pt>
                <c:pt idx="76">
                  <c:v>1.19</c:v>
                </c:pt>
                <c:pt idx="77">
                  <c:v>1.19</c:v>
                </c:pt>
                <c:pt idx="78">
                  <c:v>1.19</c:v>
                </c:pt>
                <c:pt idx="79">
                  <c:v>1.19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NRSTS0235_R_BA.Y!$B$70:$CC$70</c:f>
              <c:numCache>
                <c:formatCode>General</c:formatCode>
                <c:ptCount val="80"/>
                <c:pt idx="0">
                  <c:v>-1.19</c:v>
                </c:pt>
                <c:pt idx="1">
                  <c:v>-1.19</c:v>
                </c:pt>
                <c:pt idx="2">
                  <c:v>-1.19</c:v>
                </c:pt>
                <c:pt idx="3">
                  <c:v>-1.19</c:v>
                </c:pt>
                <c:pt idx="4">
                  <c:v>-1.19</c:v>
                </c:pt>
                <c:pt idx="5">
                  <c:v>-1.19</c:v>
                </c:pt>
                <c:pt idx="6">
                  <c:v>-1.19</c:v>
                </c:pt>
                <c:pt idx="7">
                  <c:v>-1.19</c:v>
                </c:pt>
                <c:pt idx="8">
                  <c:v>-1.19</c:v>
                </c:pt>
                <c:pt idx="9">
                  <c:v>-1.19</c:v>
                </c:pt>
                <c:pt idx="10">
                  <c:v>-1.19</c:v>
                </c:pt>
                <c:pt idx="11">
                  <c:v>-1.19</c:v>
                </c:pt>
                <c:pt idx="12">
                  <c:v>-1.19</c:v>
                </c:pt>
                <c:pt idx="13">
                  <c:v>-1.19</c:v>
                </c:pt>
                <c:pt idx="14">
                  <c:v>-1.19</c:v>
                </c:pt>
                <c:pt idx="15">
                  <c:v>-1.19</c:v>
                </c:pt>
                <c:pt idx="16">
                  <c:v>-1.19</c:v>
                </c:pt>
                <c:pt idx="17">
                  <c:v>-1.19</c:v>
                </c:pt>
                <c:pt idx="18">
                  <c:v>-1.19</c:v>
                </c:pt>
                <c:pt idx="19">
                  <c:v>-1.19</c:v>
                </c:pt>
                <c:pt idx="20">
                  <c:v>-1.19</c:v>
                </c:pt>
                <c:pt idx="21">
                  <c:v>-1.19</c:v>
                </c:pt>
                <c:pt idx="22">
                  <c:v>-1.19</c:v>
                </c:pt>
                <c:pt idx="23">
                  <c:v>-1.19</c:v>
                </c:pt>
                <c:pt idx="24">
                  <c:v>-1.19</c:v>
                </c:pt>
                <c:pt idx="25">
                  <c:v>-1.19</c:v>
                </c:pt>
                <c:pt idx="26">
                  <c:v>-1.19</c:v>
                </c:pt>
                <c:pt idx="27">
                  <c:v>-1.19</c:v>
                </c:pt>
                <c:pt idx="28">
                  <c:v>-1.19</c:v>
                </c:pt>
                <c:pt idx="29">
                  <c:v>-1.19</c:v>
                </c:pt>
                <c:pt idx="30">
                  <c:v>-1.19</c:v>
                </c:pt>
                <c:pt idx="31">
                  <c:v>-1.19</c:v>
                </c:pt>
                <c:pt idx="32">
                  <c:v>-1.19</c:v>
                </c:pt>
                <c:pt idx="33">
                  <c:v>-1.19</c:v>
                </c:pt>
                <c:pt idx="34">
                  <c:v>-1.19</c:v>
                </c:pt>
                <c:pt idx="35">
                  <c:v>-1.19</c:v>
                </c:pt>
                <c:pt idx="36">
                  <c:v>-1.19</c:v>
                </c:pt>
                <c:pt idx="37">
                  <c:v>-1.19</c:v>
                </c:pt>
                <c:pt idx="38">
                  <c:v>-1.19</c:v>
                </c:pt>
                <c:pt idx="39">
                  <c:v>-1.19</c:v>
                </c:pt>
                <c:pt idx="40">
                  <c:v>-1.19</c:v>
                </c:pt>
                <c:pt idx="41">
                  <c:v>-1.19</c:v>
                </c:pt>
                <c:pt idx="42">
                  <c:v>-1.19</c:v>
                </c:pt>
                <c:pt idx="43">
                  <c:v>-1.19</c:v>
                </c:pt>
                <c:pt idx="44">
                  <c:v>-1.19</c:v>
                </c:pt>
                <c:pt idx="45">
                  <c:v>-1.19</c:v>
                </c:pt>
                <c:pt idx="46">
                  <c:v>-1.19</c:v>
                </c:pt>
                <c:pt idx="47">
                  <c:v>-1.19</c:v>
                </c:pt>
                <c:pt idx="48">
                  <c:v>-1.19</c:v>
                </c:pt>
                <c:pt idx="49">
                  <c:v>-1.19</c:v>
                </c:pt>
                <c:pt idx="50">
                  <c:v>-1.19</c:v>
                </c:pt>
                <c:pt idx="51">
                  <c:v>-1.19</c:v>
                </c:pt>
                <c:pt idx="52">
                  <c:v>-1.19</c:v>
                </c:pt>
                <c:pt idx="53">
                  <c:v>-1.19</c:v>
                </c:pt>
                <c:pt idx="54">
                  <c:v>-1.19</c:v>
                </c:pt>
                <c:pt idx="55">
                  <c:v>-1.19</c:v>
                </c:pt>
                <c:pt idx="56">
                  <c:v>-1.19</c:v>
                </c:pt>
                <c:pt idx="57">
                  <c:v>-1.19</c:v>
                </c:pt>
                <c:pt idx="58">
                  <c:v>-1.19</c:v>
                </c:pt>
                <c:pt idx="59">
                  <c:v>-1.19</c:v>
                </c:pt>
                <c:pt idx="60">
                  <c:v>-1.19</c:v>
                </c:pt>
                <c:pt idx="61">
                  <c:v>-1.19</c:v>
                </c:pt>
                <c:pt idx="62">
                  <c:v>-1.19</c:v>
                </c:pt>
                <c:pt idx="63">
                  <c:v>-1.19</c:v>
                </c:pt>
                <c:pt idx="64">
                  <c:v>-1.19</c:v>
                </c:pt>
                <c:pt idx="65">
                  <c:v>-1.19</c:v>
                </c:pt>
                <c:pt idx="66">
                  <c:v>-1.19</c:v>
                </c:pt>
                <c:pt idx="67">
                  <c:v>-1.19</c:v>
                </c:pt>
                <c:pt idx="68">
                  <c:v>-1.19</c:v>
                </c:pt>
                <c:pt idx="69">
                  <c:v>-1.19</c:v>
                </c:pt>
                <c:pt idx="70">
                  <c:v>-1.19</c:v>
                </c:pt>
                <c:pt idx="71">
                  <c:v>-1.19</c:v>
                </c:pt>
                <c:pt idx="72">
                  <c:v>-1.19</c:v>
                </c:pt>
                <c:pt idx="73">
                  <c:v>-1.19</c:v>
                </c:pt>
                <c:pt idx="74">
                  <c:v>-1.19</c:v>
                </c:pt>
                <c:pt idx="75">
                  <c:v>-1.19</c:v>
                </c:pt>
                <c:pt idx="76">
                  <c:v>-1.19</c:v>
                </c:pt>
                <c:pt idx="77">
                  <c:v>-1.19</c:v>
                </c:pt>
                <c:pt idx="78">
                  <c:v>-1.19</c:v>
                </c:pt>
                <c:pt idx="79">
                  <c:v>-1.19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NRSTS0235_R_BA.Y!$B$71:$CC$71</c:f>
              <c:numCache>
                <c:formatCode>General</c:formatCode>
                <c:ptCount val="80"/>
                <c:pt idx="2">
                  <c:v>0.14000000000000001</c:v>
                </c:pt>
                <c:pt idx="5">
                  <c:v>-0.46</c:v>
                </c:pt>
                <c:pt idx="10">
                  <c:v>0.06</c:v>
                </c:pt>
                <c:pt idx="14">
                  <c:v>-2.17</c:v>
                </c:pt>
                <c:pt idx="26">
                  <c:v>-1.58</c:v>
                </c:pt>
                <c:pt idx="28">
                  <c:v>-2.14</c:v>
                </c:pt>
                <c:pt idx="30">
                  <c:v>-2.34</c:v>
                </c:pt>
                <c:pt idx="38">
                  <c:v>-1.6</c:v>
                </c:pt>
                <c:pt idx="41">
                  <c:v>-2.2400000000000002</c:v>
                </c:pt>
                <c:pt idx="42">
                  <c:v>-1.37</c:v>
                </c:pt>
                <c:pt idx="50">
                  <c:v>-1.93</c:v>
                </c:pt>
                <c:pt idx="52">
                  <c:v>-1.57</c:v>
                </c:pt>
                <c:pt idx="61">
                  <c:v>-2.17</c:v>
                </c:pt>
                <c:pt idx="69">
                  <c:v>0.2</c:v>
                </c:pt>
                <c:pt idx="76">
                  <c:v>0.35</c:v>
                </c:pt>
                <c:pt idx="78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08064"/>
        <c:axId val="315209984"/>
      </c:lineChart>
      <c:catAx>
        <c:axId val="3152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315209984"/>
        <c:crosses val="autoZero"/>
        <c:auto val="1"/>
        <c:lblAlgn val="ctr"/>
        <c:lblOffset val="100"/>
        <c:noMultiLvlLbl val="0"/>
      </c:catAx>
      <c:valAx>
        <c:axId val="315209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520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35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43410.52952546296</v>
      </c>
      <c r="H2" s="68"/>
      <c r="I2" s="68"/>
      <c r="J2" s="68"/>
      <c r="K2" s="62" t="s">
        <v>172</v>
      </c>
      <c r="L2" s="63"/>
      <c r="M2" s="64" t="s">
        <v>183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43409.390532407408</v>
      </c>
      <c r="K3" s="26"/>
      <c r="L3" s="26"/>
      <c r="M3" s="22" t="s">
        <v>3</v>
      </c>
      <c r="N3" s="26">
        <v>43410.52952546296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178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179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180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181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182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-1.19</v>
      </c>
      <c r="C12" s="44" t="s">
        <v>157</v>
      </c>
      <c r="D12" s="42">
        <v>1.19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-3.58</v>
      </c>
      <c r="C14" s="43" t="s">
        <v>155</v>
      </c>
      <c r="D14" s="45">
        <v>3.58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177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43409.057199074072</v>
      </c>
      <c r="C64" s="16">
        <v>43409.061018518521</v>
      </c>
      <c r="D64" s="16">
        <v>43409.065474537034</v>
      </c>
      <c r="E64" s="16">
        <v>43409.070590277777</v>
      </c>
      <c r="F64" s="16">
        <v>43409.074745370373</v>
      </c>
      <c r="G64" s="16">
        <v>43409.079780092594</v>
      </c>
      <c r="H64" s="16">
        <v>43409.087048611109</v>
      </c>
      <c r="I64" s="16">
        <v>43409.090451388889</v>
      </c>
      <c r="J64" s="16">
        <v>43409.094131944446</v>
      </c>
      <c r="K64" s="16">
        <v>43409.101817129631</v>
      </c>
      <c r="L64" s="16">
        <v>43409.105729166666</v>
      </c>
      <c r="M64" s="16">
        <v>43409.108784722222</v>
      </c>
      <c r="N64" s="16">
        <v>43409.112743055557</v>
      </c>
      <c r="O64" s="16">
        <v>43409.1171412037</v>
      </c>
      <c r="P64" s="16">
        <v>43409.118391203701</v>
      </c>
      <c r="Q64" s="16">
        <v>43409.121921296297</v>
      </c>
      <c r="R64" s="16">
        <v>43409.125590277778</v>
      </c>
      <c r="S64" s="16">
        <v>43409.129074074073</v>
      </c>
      <c r="T64" s="16">
        <v>43409.138298611113</v>
      </c>
      <c r="U64" s="16">
        <v>43409.143275462964</v>
      </c>
      <c r="V64" s="16">
        <v>43409.146435185183</v>
      </c>
      <c r="W64" s="16">
        <v>43409.152222222219</v>
      </c>
      <c r="X64" s="16">
        <v>43409.170381944445</v>
      </c>
      <c r="Y64" s="16">
        <v>43409.173564814817</v>
      </c>
      <c r="Z64" s="16">
        <v>43409.176874999997</v>
      </c>
      <c r="AA64" s="16">
        <v>43409.180219907408</v>
      </c>
      <c r="AB64" s="16">
        <v>43409.183425925927</v>
      </c>
      <c r="AC64" s="16">
        <v>43409.188287037039</v>
      </c>
      <c r="AD64" s="16">
        <v>43409.202835648146</v>
      </c>
      <c r="AE64" s="16">
        <v>43409.208599537036</v>
      </c>
      <c r="AF64" s="16">
        <v>43409.229201388887</v>
      </c>
      <c r="AG64" s="16">
        <v>43409.232291666667</v>
      </c>
      <c r="AH64" s="16">
        <v>43409.235497685186</v>
      </c>
      <c r="AI64" s="16">
        <v>43409.244618055556</v>
      </c>
      <c r="AJ64" s="16">
        <v>43409.252789351849</v>
      </c>
      <c r="AK64" s="16">
        <v>43409.256712962961</v>
      </c>
      <c r="AL64" s="16">
        <v>43409.27039351852</v>
      </c>
      <c r="AM64" s="16">
        <v>43410.057650462964</v>
      </c>
      <c r="AN64" s="16">
        <v>43410.060902777775</v>
      </c>
      <c r="AO64" s="16">
        <v>43410.064456018517</v>
      </c>
      <c r="AP64" s="16">
        <v>43410.068067129629</v>
      </c>
      <c r="AQ64" s="16">
        <v>43410.072743055556</v>
      </c>
      <c r="AR64" s="16">
        <v>43410.076006944444</v>
      </c>
      <c r="AS64" s="16">
        <v>43410.079456018517</v>
      </c>
      <c r="AT64" s="16">
        <v>43410.084201388891</v>
      </c>
      <c r="AU64" s="16">
        <v>43410.084201388891</v>
      </c>
      <c r="AV64" s="16">
        <v>43410.088923611111</v>
      </c>
      <c r="AW64" s="16">
        <v>43410.0940625</v>
      </c>
      <c r="AX64" s="16">
        <v>43410.09784722222</v>
      </c>
      <c r="AY64" s="16">
        <v>43410.09784722222</v>
      </c>
      <c r="AZ64" s="16">
        <v>43410.1012962963</v>
      </c>
      <c r="BA64" s="16">
        <v>43410.105000000003</v>
      </c>
      <c r="BB64" s="16">
        <v>43410.110902777778</v>
      </c>
      <c r="BC64" s="16">
        <v>43410.110902777778</v>
      </c>
      <c r="BD64" s="16">
        <v>43410.115358796298</v>
      </c>
      <c r="BE64" s="16">
        <v>43410.118437500001</v>
      </c>
      <c r="BF64" s="16">
        <v>43410.121898148151</v>
      </c>
      <c r="BG64" s="16">
        <v>43410.121898148151</v>
      </c>
      <c r="BH64" s="16">
        <v>43410.125543981485</v>
      </c>
      <c r="BI64" s="16">
        <v>43410.130474537036</v>
      </c>
      <c r="BJ64" s="16">
        <v>43410.135844907411</v>
      </c>
      <c r="BK64" s="16">
        <v>43410.139849537038</v>
      </c>
      <c r="BL64" s="16">
        <v>43410.143518518518</v>
      </c>
      <c r="BM64" s="16">
        <v>43410.143518518518</v>
      </c>
      <c r="BN64" s="16">
        <v>43410.143518518518</v>
      </c>
      <c r="BO64" s="16">
        <v>43410.146909722222</v>
      </c>
      <c r="BP64" s="16">
        <v>43410.146909722222</v>
      </c>
      <c r="BQ64" s="16">
        <v>43410.171956018516</v>
      </c>
      <c r="BR64" s="16">
        <v>43410.171956018516</v>
      </c>
      <c r="BS64" s="16">
        <v>43410.175069444442</v>
      </c>
      <c r="BT64" s="16">
        <v>43410.175069444442</v>
      </c>
      <c r="BU64" s="16">
        <v>43410.179143518515</v>
      </c>
      <c r="BV64" s="16">
        <v>43410.185011574074</v>
      </c>
      <c r="BW64" s="16">
        <v>43410.185011574074</v>
      </c>
      <c r="BX64" s="16">
        <v>43410.188449074078</v>
      </c>
      <c r="BY64" s="16">
        <v>43410.188449074078</v>
      </c>
      <c r="BZ64" s="16">
        <v>43410.192546296297</v>
      </c>
      <c r="CA64" s="16">
        <v>43410.192546296297</v>
      </c>
      <c r="CB64" s="16">
        <v>43410.196192129632</v>
      </c>
      <c r="CC64" s="16">
        <v>43410.196192129632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-0.01</v>
      </c>
      <c r="C65" s="24">
        <v>-0.14000000000000001</v>
      </c>
      <c r="D65" s="24">
        <v>0.14000000000000001</v>
      </c>
      <c r="E65" s="24">
        <v>-0.01</v>
      </c>
      <c r="F65" s="24">
        <v>0.13</v>
      </c>
      <c r="G65" s="24">
        <v>-0.46</v>
      </c>
      <c r="H65" s="24">
        <v>-0.02</v>
      </c>
      <c r="I65" s="24">
        <v>-0.42</v>
      </c>
      <c r="J65" s="24">
        <v>-0.09</v>
      </c>
      <c r="K65" s="24">
        <v>0.03</v>
      </c>
      <c r="L65" s="15">
        <v>0.06</v>
      </c>
      <c r="M65" s="15">
        <v>-0.1</v>
      </c>
      <c r="N65" s="15">
        <v>0.05</v>
      </c>
      <c r="O65" s="15">
        <v>-0.05</v>
      </c>
      <c r="P65" s="15">
        <v>-2.17</v>
      </c>
      <c r="Q65" s="15">
        <v>-1.97</v>
      </c>
      <c r="R65" s="15">
        <v>-2</v>
      </c>
      <c r="S65" s="15">
        <v>-1.92</v>
      </c>
      <c r="T65" s="15">
        <v>-1.76</v>
      </c>
      <c r="U65" s="15">
        <v>-1.76</v>
      </c>
      <c r="V65" s="15">
        <v>-1.98</v>
      </c>
      <c r="W65" s="15">
        <v>-1.73</v>
      </c>
      <c r="X65" s="15">
        <v>-1.75</v>
      </c>
      <c r="Y65" s="15">
        <v>-1.62</v>
      </c>
      <c r="Z65" s="15">
        <v>-1.69</v>
      </c>
      <c r="AA65" s="15">
        <v>-1.66</v>
      </c>
      <c r="AB65" s="15">
        <v>-1.58</v>
      </c>
      <c r="AC65" s="15">
        <v>-1.75</v>
      </c>
      <c r="AD65" s="15">
        <v>-2.14</v>
      </c>
      <c r="AE65" s="15">
        <v>-1.62</v>
      </c>
      <c r="AF65" s="15">
        <v>-2.34</v>
      </c>
      <c r="AG65" s="15">
        <v>-2.15</v>
      </c>
      <c r="AH65" s="15">
        <v>-1.85</v>
      </c>
      <c r="AI65" s="15">
        <v>-2.3199999999999998</v>
      </c>
      <c r="AJ65" s="15">
        <v>-1.62</v>
      </c>
      <c r="AK65" s="15">
        <v>-1.63</v>
      </c>
      <c r="AL65" s="15">
        <v>-1.92</v>
      </c>
      <c r="AM65" s="15">
        <v>-1.73</v>
      </c>
      <c r="AN65" s="15">
        <v>-1.6</v>
      </c>
      <c r="AO65" s="15">
        <v>-1.9</v>
      </c>
      <c r="AP65" s="15">
        <v>-1.5</v>
      </c>
      <c r="AQ65" s="15">
        <v>-2.2400000000000002</v>
      </c>
      <c r="AR65" s="15">
        <v>-1.37</v>
      </c>
      <c r="AS65" s="15">
        <v>-1.57</v>
      </c>
      <c r="AT65" s="15">
        <v>-1.57</v>
      </c>
      <c r="AU65" s="15">
        <v>-1.57</v>
      </c>
      <c r="AV65" s="15">
        <v>-1.62</v>
      </c>
      <c r="AW65" s="15">
        <v>-1.84</v>
      </c>
      <c r="AX65" s="15">
        <v>-1.71</v>
      </c>
      <c r="AY65" s="15">
        <v>-1.71</v>
      </c>
      <c r="AZ65" s="15">
        <v>-1.93</v>
      </c>
      <c r="BA65" s="15">
        <v>-1.79</v>
      </c>
      <c r="BB65" s="15">
        <v>-1.57</v>
      </c>
      <c r="BC65" s="15">
        <v>-1.57</v>
      </c>
      <c r="BD65" s="15">
        <v>-1.67</v>
      </c>
      <c r="BE65" s="15">
        <v>-1.79</v>
      </c>
      <c r="BF65" s="15">
        <v>-1.88</v>
      </c>
      <c r="BG65" s="15">
        <v>-1.88</v>
      </c>
      <c r="BH65" s="15">
        <v>-1.61</v>
      </c>
      <c r="BI65" s="15">
        <v>-1.77</v>
      </c>
      <c r="BJ65" s="15">
        <v>-2.0099999999999998</v>
      </c>
      <c r="BK65" s="15">
        <v>-2.17</v>
      </c>
      <c r="BL65" s="15">
        <v>-1.83</v>
      </c>
      <c r="BM65" s="15">
        <v>-1.83</v>
      </c>
      <c r="BN65" s="15">
        <v>-1.83</v>
      </c>
      <c r="BO65" s="15">
        <v>-1.98</v>
      </c>
      <c r="BP65" s="15">
        <v>-1.98</v>
      </c>
      <c r="BQ65" s="15">
        <v>-7.0000000000000007E-2</v>
      </c>
      <c r="BR65" s="15">
        <v>-7.0000000000000007E-2</v>
      </c>
      <c r="BS65" s="15">
        <v>0.2</v>
      </c>
      <c r="BT65" s="15">
        <v>0.2</v>
      </c>
      <c r="BU65" s="15">
        <v>0.28000000000000003</v>
      </c>
      <c r="BV65" s="15">
        <v>0.22</v>
      </c>
      <c r="BW65" s="15">
        <v>0.22</v>
      </c>
      <c r="BX65" s="15">
        <v>0.28000000000000003</v>
      </c>
      <c r="BY65" s="15">
        <v>0.28000000000000003</v>
      </c>
      <c r="BZ65" s="15">
        <v>0.35</v>
      </c>
      <c r="CA65" s="15">
        <v>0.35</v>
      </c>
      <c r="CB65" s="15">
        <v>0.19</v>
      </c>
      <c r="CC65" s="15">
        <v>0.19</v>
      </c>
    </row>
    <row r="66" spans="1:81" s="12" customFormat="1" ht="54.95" customHeight="1">
      <c r="A66" s="14" t="s">
        <v>146</v>
      </c>
      <c r="B66" s="24">
        <v>-0.92300000000000015</v>
      </c>
      <c r="C66" s="24">
        <v>-0.92300000000000015</v>
      </c>
      <c r="D66" s="24">
        <v>-0.92300000000000015</v>
      </c>
      <c r="E66" s="24">
        <v>-0.92300000000000015</v>
      </c>
      <c r="F66" s="24">
        <v>-0.92300000000000015</v>
      </c>
      <c r="G66" s="24">
        <v>-0.92300000000000015</v>
      </c>
      <c r="H66" s="24">
        <v>-0.92300000000000015</v>
      </c>
      <c r="I66" s="24">
        <v>-0.92300000000000015</v>
      </c>
      <c r="J66" s="24">
        <v>-0.92300000000000015</v>
      </c>
      <c r="K66" s="24">
        <v>-0.92300000000000015</v>
      </c>
      <c r="L66" s="11">
        <v>-0.92300000000000015</v>
      </c>
      <c r="M66" s="11">
        <v>-0.92300000000000015</v>
      </c>
      <c r="N66" s="11">
        <v>-0.92300000000000015</v>
      </c>
      <c r="O66" s="11">
        <v>-0.92300000000000015</v>
      </c>
      <c r="P66" s="11">
        <v>-0.92300000000000015</v>
      </c>
      <c r="Q66" s="11">
        <v>-0.92300000000000015</v>
      </c>
      <c r="R66" s="11">
        <v>-0.92300000000000015</v>
      </c>
      <c r="S66" s="11">
        <v>-0.92300000000000015</v>
      </c>
      <c r="T66" s="11">
        <v>-0.92300000000000015</v>
      </c>
      <c r="U66" s="12">
        <v>-0.92300000000000015</v>
      </c>
      <c r="V66" s="12">
        <v>-0.92300000000000015</v>
      </c>
      <c r="W66" s="12">
        <v>-0.92300000000000015</v>
      </c>
      <c r="X66" s="12">
        <v>-0.92300000000000015</v>
      </c>
      <c r="Y66" s="12">
        <v>-0.92300000000000015</v>
      </c>
      <c r="Z66" s="12">
        <v>-0.92300000000000015</v>
      </c>
      <c r="AA66" s="12">
        <v>-0.92300000000000015</v>
      </c>
      <c r="AB66" s="12">
        <v>-0.92300000000000015</v>
      </c>
      <c r="AC66" s="12">
        <v>-0.92300000000000015</v>
      </c>
      <c r="AD66" s="12">
        <v>-0.92300000000000015</v>
      </c>
      <c r="AE66" s="12">
        <v>-0.92300000000000015</v>
      </c>
      <c r="AF66" s="12">
        <v>-0.92300000000000015</v>
      </c>
      <c r="AG66" s="12">
        <v>-0.92300000000000015</v>
      </c>
      <c r="AH66" s="12">
        <v>-0.92300000000000015</v>
      </c>
      <c r="AI66" s="12">
        <v>-0.92300000000000015</v>
      </c>
      <c r="AJ66" s="12">
        <v>-0.92300000000000015</v>
      </c>
      <c r="AK66" s="12">
        <v>-0.92300000000000015</v>
      </c>
      <c r="AL66" s="12">
        <v>-0.92300000000000015</v>
      </c>
      <c r="AM66" s="12">
        <v>-0.92300000000000015</v>
      </c>
      <c r="AN66" s="12">
        <v>-0.92300000000000015</v>
      </c>
      <c r="AO66" s="12">
        <v>-0.92300000000000015</v>
      </c>
      <c r="AP66" s="12">
        <v>-0.92300000000000015</v>
      </c>
      <c r="AQ66" s="12">
        <v>-0.92300000000000015</v>
      </c>
      <c r="AR66" s="12">
        <v>-0.92300000000000015</v>
      </c>
      <c r="AS66" s="12">
        <v>-0.92300000000000015</v>
      </c>
      <c r="AT66" s="12">
        <v>-0.92300000000000015</v>
      </c>
      <c r="AU66" s="12">
        <v>-0.92300000000000015</v>
      </c>
      <c r="AV66" s="12">
        <v>-0.92300000000000015</v>
      </c>
      <c r="AW66" s="12">
        <v>-0.92300000000000015</v>
      </c>
      <c r="AX66" s="12">
        <v>-0.92300000000000015</v>
      </c>
      <c r="AY66" s="12">
        <v>-0.92300000000000015</v>
      </c>
      <c r="AZ66" s="12">
        <v>-0.92300000000000015</v>
      </c>
      <c r="BA66" s="12">
        <v>-0.92300000000000015</v>
      </c>
      <c r="BB66" s="12">
        <v>-0.92300000000000015</v>
      </c>
      <c r="BC66" s="12">
        <v>-0.92300000000000015</v>
      </c>
      <c r="BD66" s="12">
        <v>-0.92300000000000015</v>
      </c>
      <c r="BE66" s="12">
        <v>-0.92300000000000015</v>
      </c>
      <c r="BF66" s="12">
        <v>-0.92300000000000015</v>
      </c>
      <c r="BG66" s="12">
        <v>-0.92300000000000015</v>
      </c>
      <c r="BH66" s="12">
        <v>-0.92300000000000015</v>
      </c>
      <c r="BI66" s="12">
        <v>-0.92300000000000015</v>
      </c>
      <c r="BJ66" s="12">
        <v>-0.92300000000000015</v>
      </c>
      <c r="BK66" s="12">
        <v>-0.92300000000000015</v>
      </c>
      <c r="BL66" s="12">
        <v>-0.92300000000000015</v>
      </c>
      <c r="BM66" s="12">
        <v>-0.92300000000000015</v>
      </c>
      <c r="BN66" s="12">
        <v>-0.92300000000000015</v>
      </c>
      <c r="BO66" s="12">
        <v>-0.92300000000000015</v>
      </c>
      <c r="BP66" s="12">
        <v>-0.92300000000000015</v>
      </c>
      <c r="BQ66" s="12">
        <v>-0.92300000000000015</v>
      </c>
      <c r="BR66" s="12">
        <v>-0.92300000000000015</v>
      </c>
      <c r="BS66" s="12">
        <v>-0.92300000000000015</v>
      </c>
      <c r="BT66" s="12">
        <v>-0.92300000000000015</v>
      </c>
      <c r="BU66" s="12">
        <v>-0.92300000000000015</v>
      </c>
      <c r="BV66" s="12">
        <v>-0.92300000000000015</v>
      </c>
      <c r="BW66" s="12">
        <v>-0.92300000000000015</v>
      </c>
      <c r="BX66" s="12">
        <v>-0.92300000000000015</v>
      </c>
      <c r="BY66" s="12">
        <v>-0.92300000000000015</v>
      </c>
      <c r="BZ66" s="12">
        <v>-0.92300000000000015</v>
      </c>
      <c r="CA66" s="12">
        <v>-0.92300000000000015</v>
      </c>
      <c r="CB66" s="12">
        <v>-0.92300000000000015</v>
      </c>
      <c r="CC66" s="12">
        <v>-0.92300000000000015</v>
      </c>
    </row>
    <row r="67" spans="1:81" s="12" customFormat="1" ht="54.95" customHeight="1">
      <c r="A67" s="11" t="s">
        <v>147</v>
      </c>
      <c r="B67" s="24">
        <v>1.9834520701989287</v>
      </c>
      <c r="C67" s="24">
        <v>1.9834520701989287</v>
      </c>
      <c r="D67" s="24">
        <v>1.9834520701989287</v>
      </c>
      <c r="E67" s="24">
        <v>1.9834520701989287</v>
      </c>
      <c r="F67" s="24">
        <v>1.9834520701989287</v>
      </c>
      <c r="G67" s="24">
        <v>1.9834520701989287</v>
      </c>
      <c r="H67" s="24">
        <v>1.9834520701989287</v>
      </c>
      <c r="I67" s="24">
        <v>1.9834520701989287</v>
      </c>
      <c r="J67" s="24">
        <v>1.9834520701989287</v>
      </c>
      <c r="K67" s="24">
        <v>1.9834520701989287</v>
      </c>
      <c r="L67" s="11">
        <v>1.9834520701989287</v>
      </c>
      <c r="M67" s="11">
        <v>1.9834520701989287</v>
      </c>
      <c r="N67" s="11">
        <v>1.9834520701989287</v>
      </c>
      <c r="O67" s="11">
        <v>1.9834520701989287</v>
      </c>
      <c r="P67" s="11">
        <v>1.9834520701989287</v>
      </c>
      <c r="Q67" s="11">
        <v>1.9834520701989287</v>
      </c>
      <c r="R67" s="11">
        <v>1.9834520701989287</v>
      </c>
      <c r="S67" s="11">
        <v>1.9834520701989287</v>
      </c>
      <c r="T67" s="11">
        <v>1.9834520701989287</v>
      </c>
      <c r="U67" s="12">
        <v>1.9834520701989287</v>
      </c>
      <c r="V67" s="12">
        <v>1.9834520701989287</v>
      </c>
      <c r="W67" s="12">
        <v>1.9834520701989287</v>
      </c>
      <c r="X67" s="12">
        <v>1.9834520701989287</v>
      </c>
      <c r="Y67" s="12">
        <v>1.9834520701989287</v>
      </c>
      <c r="Z67" s="12">
        <v>1.9834520701989287</v>
      </c>
      <c r="AA67" s="12">
        <v>1.9834520701989287</v>
      </c>
      <c r="AB67" s="12">
        <v>1.9834520701989287</v>
      </c>
      <c r="AC67" s="12">
        <v>1.9834520701989287</v>
      </c>
      <c r="AD67" s="12">
        <v>1.9834520701989287</v>
      </c>
      <c r="AE67" s="12">
        <v>1.9834520701989287</v>
      </c>
      <c r="AF67" s="12">
        <v>1.9834520701989287</v>
      </c>
      <c r="AG67" s="12">
        <v>1.9834520701989287</v>
      </c>
      <c r="AH67" s="12">
        <v>1.9834520701989287</v>
      </c>
      <c r="AI67" s="12">
        <v>1.9834520701989287</v>
      </c>
      <c r="AJ67" s="12">
        <v>1.9834520701989287</v>
      </c>
      <c r="AK67" s="12">
        <v>1.9834520701989287</v>
      </c>
      <c r="AL67" s="12">
        <v>1.9834520701989287</v>
      </c>
      <c r="AM67" s="12">
        <v>1.9834520701989287</v>
      </c>
      <c r="AN67" s="12">
        <v>1.9834520701989287</v>
      </c>
      <c r="AO67" s="12">
        <v>1.9834520701989287</v>
      </c>
      <c r="AP67" s="12">
        <v>1.9834520701989287</v>
      </c>
      <c r="AQ67" s="12">
        <v>1.9834520701989287</v>
      </c>
      <c r="AR67" s="12">
        <v>1.9834520701989287</v>
      </c>
      <c r="AS67" s="12">
        <v>1.9834520701989287</v>
      </c>
      <c r="AT67" s="12">
        <v>1.9834520701989287</v>
      </c>
      <c r="AU67" s="12">
        <v>1.9834520701989287</v>
      </c>
      <c r="AV67" s="12">
        <v>1.9834520701989287</v>
      </c>
      <c r="AW67" s="12">
        <v>1.9834520701989287</v>
      </c>
      <c r="AX67" s="12">
        <v>1.9834520701989287</v>
      </c>
      <c r="AY67" s="12">
        <v>1.9834520701989287</v>
      </c>
      <c r="AZ67" s="12">
        <v>1.9834520701989287</v>
      </c>
      <c r="BA67" s="12">
        <v>1.9834520701989287</v>
      </c>
      <c r="BB67" s="12">
        <v>1.9834520701989287</v>
      </c>
      <c r="BC67" s="12">
        <v>1.9834520701989287</v>
      </c>
      <c r="BD67" s="12">
        <v>1.9834520701989287</v>
      </c>
      <c r="BE67" s="12">
        <v>1.9834520701989287</v>
      </c>
      <c r="BF67" s="12">
        <v>1.9834520701989287</v>
      </c>
      <c r="BG67" s="12">
        <v>1.9834520701989287</v>
      </c>
      <c r="BH67" s="12">
        <v>1.9834520701989287</v>
      </c>
      <c r="BI67" s="12">
        <v>1.9834520701989287</v>
      </c>
      <c r="BJ67" s="12">
        <v>1.9834520701989287</v>
      </c>
      <c r="BK67" s="12">
        <v>1.9834520701989287</v>
      </c>
      <c r="BL67" s="12">
        <v>1.9834520701989287</v>
      </c>
      <c r="BM67" s="12">
        <v>1.9834520701989287</v>
      </c>
      <c r="BN67" s="12">
        <v>1.9834520701989287</v>
      </c>
      <c r="BO67" s="12">
        <v>1.9834520701989287</v>
      </c>
      <c r="BP67" s="12">
        <v>1.9834520701989287</v>
      </c>
      <c r="BQ67" s="12">
        <v>1.9834520701989287</v>
      </c>
      <c r="BR67" s="12">
        <v>1.9834520701989287</v>
      </c>
      <c r="BS67" s="12">
        <v>1.9834520701989287</v>
      </c>
      <c r="BT67" s="12">
        <v>1.9834520701989287</v>
      </c>
      <c r="BU67" s="12">
        <v>1.9834520701989287</v>
      </c>
      <c r="BV67" s="12">
        <v>1.9834520701989287</v>
      </c>
      <c r="BW67" s="12">
        <v>1.9834520701989287</v>
      </c>
      <c r="BX67" s="12">
        <v>1.9834520701989287</v>
      </c>
      <c r="BY67" s="12">
        <v>1.9834520701989287</v>
      </c>
      <c r="BZ67" s="12">
        <v>1.9834520701989287</v>
      </c>
      <c r="CA67" s="12">
        <v>1.9834520701989287</v>
      </c>
      <c r="CB67" s="12">
        <v>1.9834520701989287</v>
      </c>
      <c r="CC67" s="12">
        <v>1.9834520701989287</v>
      </c>
    </row>
    <row r="68" spans="1:81" s="12" customFormat="1" ht="54.95" customHeight="1">
      <c r="A68" s="11" t="s">
        <v>148</v>
      </c>
      <c r="B68" s="24">
        <v>-3.8294520701989287</v>
      </c>
      <c r="C68" s="24">
        <v>-3.8294520701989287</v>
      </c>
      <c r="D68" s="24">
        <v>-3.8294520701989287</v>
      </c>
      <c r="E68" s="24">
        <v>-3.8294520701989287</v>
      </c>
      <c r="F68" s="24">
        <v>-3.8294520701989287</v>
      </c>
      <c r="G68" s="24">
        <v>-3.8294520701989287</v>
      </c>
      <c r="H68" s="24">
        <v>-3.8294520701989287</v>
      </c>
      <c r="I68" s="24">
        <v>-3.8294520701989287</v>
      </c>
      <c r="J68" s="24">
        <v>-3.8294520701989287</v>
      </c>
      <c r="K68" s="24">
        <v>-3.8294520701989287</v>
      </c>
      <c r="L68" s="11">
        <v>-3.8294520701989287</v>
      </c>
      <c r="M68" s="11">
        <v>-3.8294520701989287</v>
      </c>
      <c r="N68" s="11">
        <v>-3.8294520701989287</v>
      </c>
      <c r="O68" s="11">
        <v>-3.8294520701989287</v>
      </c>
      <c r="P68" s="11">
        <v>-3.8294520701989287</v>
      </c>
      <c r="Q68" s="11">
        <v>-3.8294520701989287</v>
      </c>
      <c r="R68" s="11">
        <v>-3.8294520701989287</v>
      </c>
      <c r="S68" s="11">
        <v>-3.8294520701989287</v>
      </c>
      <c r="T68" s="11">
        <v>-3.8294520701989287</v>
      </c>
      <c r="U68" s="12">
        <v>-3.8294520701989287</v>
      </c>
      <c r="V68" s="12">
        <v>-3.8294520701989287</v>
      </c>
      <c r="W68" s="12">
        <v>-3.8294520701989287</v>
      </c>
      <c r="X68" s="12">
        <v>-3.8294520701989287</v>
      </c>
      <c r="Y68" s="12">
        <v>-3.8294520701989287</v>
      </c>
      <c r="Z68" s="12">
        <v>-3.8294520701989287</v>
      </c>
      <c r="AA68" s="12">
        <v>-3.8294520701989287</v>
      </c>
      <c r="AB68" s="12">
        <v>-3.8294520701989287</v>
      </c>
      <c r="AC68" s="12">
        <v>-3.8294520701989287</v>
      </c>
      <c r="AD68" s="12">
        <v>-3.8294520701989287</v>
      </c>
      <c r="AE68" s="12">
        <v>-3.8294520701989287</v>
      </c>
      <c r="AF68" s="12">
        <v>-3.8294520701989287</v>
      </c>
      <c r="AG68" s="12">
        <v>-3.8294520701989287</v>
      </c>
      <c r="AH68" s="12">
        <v>-3.8294520701989287</v>
      </c>
      <c r="AI68" s="12">
        <v>-3.8294520701989287</v>
      </c>
      <c r="AJ68" s="12">
        <v>-3.8294520701989287</v>
      </c>
      <c r="AK68" s="12">
        <v>-3.8294520701989287</v>
      </c>
      <c r="AL68" s="12">
        <v>-3.8294520701989287</v>
      </c>
      <c r="AM68" s="12">
        <v>-3.8294520701989287</v>
      </c>
      <c r="AN68" s="12">
        <v>-3.8294520701989287</v>
      </c>
      <c r="AO68" s="12">
        <v>-3.8294520701989287</v>
      </c>
      <c r="AP68" s="12">
        <v>-3.8294520701989287</v>
      </c>
      <c r="AQ68" s="12">
        <v>-3.8294520701989287</v>
      </c>
      <c r="AR68" s="12">
        <v>-3.8294520701989287</v>
      </c>
      <c r="AS68" s="12">
        <v>-3.8294520701989287</v>
      </c>
      <c r="AT68" s="12">
        <v>-3.8294520701989287</v>
      </c>
      <c r="AU68" s="12">
        <v>-3.8294520701989287</v>
      </c>
      <c r="AV68" s="12">
        <v>-3.8294520701989287</v>
      </c>
      <c r="AW68" s="12">
        <v>-3.8294520701989287</v>
      </c>
      <c r="AX68" s="12">
        <v>-3.8294520701989287</v>
      </c>
      <c r="AY68" s="12">
        <v>-3.8294520701989287</v>
      </c>
      <c r="AZ68" s="12">
        <v>-3.8294520701989287</v>
      </c>
      <c r="BA68" s="12">
        <v>-3.8294520701989287</v>
      </c>
      <c r="BB68" s="12">
        <v>-3.8294520701989287</v>
      </c>
      <c r="BC68" s="12">
        <v>-3.8294520701989287</v>
      </c>
      <c r="BD68" s="12">
        <v>-3.8294520701989287</v>
      </c>
      <c r="BE68" s="12">
        <v>-3.8294520701989287</v>
      </c>
      <c r="BF68" s="12">
        <v>-3.8294520701989287</v>
      </c>
      <c r="BG68" s="12">
        <v>-3.8294520701989287</v>
      </c>
      <c r="BH68" s="12">
        <v>-3.8294520701989287</v>
      </c>
      <c r="BI68" s="12">
        <v>-3.8294520701989287</v>
      </c>
      <c r="BJ68" s="12">
        <v>-3.8294520701989287</v>
      </c>
      <c r="BK68" s="12">
        <v>-3.8294520701989287</v>
      </c>
      <c r="BL68" s="12">
        <v>-3.8294520701989287</v>
      </c>
      <c r="BM68" s="12">
        <v>-3.8294520701989287</v>
      </c>
      <c r="BN68" s="12">
        <v>-3.8294520701989287</v>
      </c>
      <c r="BO68" s="12">
        <v>-3.8294520701989287</v>
      </c>
      <c r="BP68" s="12">
        <v>-3.8294520701989287</v>
      </c>
      <c r="BQ68" s="12">
        <v>-3.8294520701989287</v>
      </c>
      <c r="BR68" s="12">
        <v>-3.8294520701989287</v>
      </c>
      <c r="BS68" s="12">
        <v>-3.8294520701989287</v>
      </c>
      <c r="BT68" s="12">
        <v>-3.8294520701989287</v>
      </c>
      <c r="BU68" s="12">
        <v>-3.8294520701989287</v>
      </c>
      <c r="BV68" s="12">
        <v>-3.8294520701989287</v>
      </c>
      <c r="BW68" s="12">
        <v>-3.8294520701989287</v>
      </c>
      <c r="BX68" s="12">
        <v>-3.8294520701989287</v>
      </c>
      <c r="BY68" s="12">
        <v>-3.8294520701989287</v>
      </c>
      <c r="BZ68" s="12">
        <v>-3.8294520701989287</v>
      </c>
      <c r="CA68" s="12">
        <v>-3.8294520701989287</v>
      </c>
      <c r="CB68" s="12">
        <v>-3.8294520701989287</v>
      </c>
      <c r="CC68" s="12">
        <v>-3.8294520701989287</v>
      </c>
    </row>
    <row r="69" spans="1:81" s="13" customFormat="1" ht="50.1" customHeight="1">
      <c r="A69" s="13" t="s">
        <v>149</v>
      </c>
      <c r="B69" s="24">
        <v>1.19</v>
      </c>
      <c r="C69" s="24">
        <v>1.19</v>
      </c>
      <c r="D69" s="24">
        <v>1.19</v>
      </c>
      <c r="E69" s="24">
        <v>1.19</v>
      </c>
      <c r="F69" s="24">
        <v>1.19</v>
      </c>
      <c r="G69" s="24">
        <v>1.19</v>
      </c>
      <c r="H69" s="24">
        <v>1.19</v>
      </c>
      <c r="I69" s="24">
        <v>1.19</v>
      </c>
      <c r="J69" s="24">
        <v>1.19</v>
      </c>
      <c r="K69" s="24">
        <v>1.19</v>
      </c>
      <c r="L69" s="13">
        <v>1.19</v>
      </c>
      <c r="M69" s="13">
        <v>1.19</v>
      </c>
      <c r="N69" s="13">
        <v>1.19</v>
      </c>
      <c r="O69" s="13">
        <v>1.19</v>
      </c>
      <c r="P69" s="13">
        <v>1.19</v>
      </c>
      <c r="Q69" s="13">
        <v>1.19</v>
      </c>
      <c r="R69" s="13">
        <v>1.19</v>
      </c>
      <c r="S69" s="13">
        <v>1.19</v>
      </c>
      <c r="T69" s="13">
        <v>1.19</v>
      </c>
      <c r="U69" s="13">
        <v>1.19</v>
      </c>
      <c r="V69" s="13">
        <v>1.19</v>
      </c>
      <c r="W69" s="13">
        <v>1.19</v>
      </c>
      <c r="X69" s="13">
        <v>1.19</v>
      </c>
      <c r="Y69" s="13">
        <v>1.19</v>
      </c>
      <c r="Z69" s="13">
        <v>1.19</v>
      </c>
      <c r="AA69" s="13">
        <v>1.19</v>
      </c>
      <c r="AB69" s="13">
        <v>1.19</v>
      </c>
      <c r="AC69" s="13">
        <v>1.19</v>
      </c>
      <c r="AD69" s="13">
        <v>1.19</v>
      </c>
      <c r="AE69" s="13">
        <v>1.19</v>
      </c>
      <c r="AF69" s="13">
        <v>1.19</v>
      </c>
      <c r="AG69" s="13">
        <v>1.19</v>
      </c>
      <c r="AH69" s="13">
        <v>1.19</v>
      </c>
      <c r="AI69" s="13">
        <v>1.19</v>
      </c>
      <c r="AJ69" s="13">
        <v>1.19</v>
      </c>
      <c r="AK69" s="13">
        <v>1.19</v>
      </c>
      <c r="AL69" s="13">
        <v>1.19</v>
      </c>
      <c r="AM69" s="13">
        <v>1.19</v>
      </c>
      <c r="AN69" s="13">
        <v>1.19</v>
      </c>
      <c r="AO69" s="13">
        <v>1.19</v>
      </c>
      <c r="AP69" s="13">
        <v>1.19</v>
      </c>
      <c r="AQ69" s="13">
        <v>1.19</v>
      </c>
      <c r="AR69" s="13">
        <v>1.19</v>
      </c>
      <c r="AS69" s="12">
        <v>1.19</v>
      </c>
      <c r="AT69" s="12">
        <v>1.19</v>
      </c>
      <c r="AU69" s="12">
        <v>1.19</v>
      </c>
      <c r="AV69" s="12">
        <v>1.19</v>
      </c>
      <c r="AW69" s="13">
        <v>1.19</v>
      </c>
      <c r="AX69" s="13">
        <v>1.19</v>
      </c>
      <c r="AY69" s="13">
        <v>1.19</v>
      </c>
      <c r="AZ69" s="13">
        <v>1.19</v>
      </c>
      <c r="BA69" s="13">
        <v>1.19</v>
      </c>
      <c r="BB69" s="13">
        <v>1.19</v>
      </c>
      <c r="BC69" s="13">
        <v>1.19</v>
      </c>
      <c r="BD69" s="13">
        <v>1.19</v>
      </c>
      <c r="BE69" s="13">
        <v>1.19</v>
      </c>
      <c r="BF69" s="13">
        <v>1.19</v>
      </c>
      <c r="BG69" s="13">
        <v>1.19</v>
      </c>
      <c r="BH69" s="13">
        <v>1.19</v>
      </c>
      <c r="BI69" s="13">
        <v>1.19</v>
      </c>
      <c r="BJ69" s="13">
        <v>1.19</v>
      </c>
      <c r="BK69" s="13">
        <v>1.19</v>
      </c>
      <c r="BL69" s="13">
        <v>1.19</v>
      </c>
      <c r="BM69" s="13">
        <v>1.19</v>
      </c>
      <c r="BN69" s="13">
        <v>1.19</v>
      </c>
      <c r="BO69" s="13">
        <v>1.19</v>
      </c>
      <c r="BP69" s="13">
        <v>1.19</v>
      </c>
      <c r="BQ69" s="13">
        <v>1.19</v>
      </c>
      <c r="BR69" s="13">
        <v>1.19</v>
      </c>
      <c r="BS69" s="13">
        <v>1.19</v>
      </c>
      <c r="BT69" s="13">
        <v>1.19</v>
      </c>
      <c r="BU69" s="13">
        <v>1.19</v>
      </c>
      <c r="BV69" s="13">
        <v>1.19</v>
      </c>
      <c r="BW69" s="13">
        <v>1.19</v>
      </c>
      <c r="BX69" s="13">
        <v>1.19</v>
      </c>
      <c r="BY69" s="13">
        <v>1.19</v>
      </c>
      <c r="BZ69" s="13">
        <v>1.19</v>
      </c>
      <c r="CA69" s="13">
        <v>1.19</v>
      </c>
      <c r="CB69" s="13">
        <v>1.19</v>
      </c>
      <c r="CC69" s="13">
        <v>1.19</v>
      </c>
    </row>
    <row r="70" spans="1:81" s="13" customFormat="1" ht="50.1" customHeight="1">
      <c r="A70" s="13" t="s">
        <v>150</v>
      </c>
      <c r="B70" s="24">
        <v>-1.19</v>
      </c>
      <c r="C70" s="24">
        <v>-1.19</v>
      </c>
      <c r="D70" s="24">
        <v>-1.19</v>
      </c>
      <c r="E70" s="24">
        <v>-1.19</v>
      </c>
      <c r="F70" s="24">
        <v>-1.19</v>
      </c>
      <c r="G70" s="24">
        <v>-1.19</v>
      </c>
      <c r="H70" s="24">
        <v>-1.19</v>
      </c>
      <c r="I70" s="24">
        <v>-1.19</v>
      </c>
      <c r="J70" s="24">
        <v>-1.19</v>
      </c>
      <c r="K70" s="24">
        <v>-1.19</v>
      </c>
      <c r="L70" s="13">
        <v>-1.19</v>
      </c>
      <c r="M70" s="13">
        <v>-1.19</v>
      </c>
      <c r="N70" s="13">
        <v>-1.19</v>
      </c>
      <c r="O70" s="13">
        <v>-1.19</v>
      </c>
      <c r="P70" s="13">
        <v>-1.19</v>
      </c>
      <c r="Q70" s="13">
        <v>-1.19</v>
      </c>
      <c r="R70" s="13">
        <v>-1.19</v>
      </c>
      <c r="S70" s="13">
        <v>-1.19</v>
      </c>
      <c r="T70" s="13">
        <v>-1.19</v>
      </c>
      <c r="U70" s="13">
        <v>-1.19</v>
      </c>
      <c r="V70" s="13">
        <v>-1.19</v>
      </c>
      <c r="W70" s="13">
        <v>-1.19</v>
      </c>
      <c r="X70" s="13">
        <v>-1.19</v>
      </c>
      <c r="Y70" s="13">
        <v>-1.19</v>
      </c>
      <c r="Z70" s="13">
        <v>-1.19</v>
      </c>
      <c r="AA70" s="13">
        <v>-1.19</v>
      </c>
      <c r="AB70" s="13">
        <v>-1.19</v>
      </c>
      <c r="AC70" s="13">
        <v>-1.19</v>
      </c>
      <c r="AD70" s="13">
        <v>-1.19</v>
      </c>
      <c r="AE70" s="13">
        <v>-1.19</v>
      </c>
      <c r="AF70" s="13">
        <v>-1.19</v>
      </c>
      <c r="AG70" s="13">
        <v>-1.19</v>
      </c>
      <c r="AH70" s="13">
        <v>-1.19</v>
      </c>
      <c r="AI70" s="13">
        <v>-1.19</v>
      </c>
      <c r="AJ70" s="13">
        <v>-1.19</v>
      </c>
      <c r="AK70" s="13">
        <v>-1.19</v>
      </c>
      <c r="AL70" s="13">
        <v>-1.19</v>
      </c>
      <c r="AM70" s="13">
        <v>-1.19</v>
      </c>
      <c r="AN70" s="13">
        <v>-1.19</v>
      </c>
      <c r="AO70" s="13">
        <v>-1.19</v>
      </c>
      <c r="AP70" s="13">
        <v>-1.19</v>
      </c>
      <c r="AQ70" s="13">
        <v>-1.19</v>
      </c>
      <c r="AR70" s="13">
        <v>-1.19</v>
      </c>
      <c r="AS70" s="12">
        <v>-1.19</v>
      </c>
      <c r="AT70" s="12">
        <v>-1.19</v>
      </c>
      <c r="AU70" s="12">
        <v>-1.19</v>
      </c>
      <c r="AV70" s="12">
        <v>-1.19</v>
      </c>
      <c r="AW70" s="13">
        <v>-1.19</v>
      </c>
      <c r="AX70" s="13">
        <v>-1.19</v>
      </c>
      <c r="AY70" s="13">
        <v>-1.19</v>
      </c>
      <c r="AZ70" s="13">
        <v>-1.19</v>
      </c>
      <c r="BA70" s="13">
        <v>-1.19</v>
      </c>
      <c r="BB70" s="13">
        <v>-1.19</v>
      </c>
      <c r="BC70" s="13">
        <v>-1.19</v>
      </c>
      <c r="BD70" s="13">
        <v>-1.19</v>
      </c>
      <c r="BE70" s="13">
        <v>-1.19</v>
      </c>
      <c r="BF70" s="13">
        <v>-1.19</v>
      </c>
      <c r="BG70" s="13">
        <v>-1.19</v>
      </c>
      <c r="BH70" s="13">
        <v>-1.19</v>
      </c>
      <c r="BI70" s="13">
        <v>-1.19</v>
      </c>
      <c r="BJ70" s="13">
        <v>-1.19</v>
      </c>
      <c r="BK70" s="13">
        <v>-1.19</v>
      </c>
      <c r="BL70" s="13">
        <v>-1.19</v>
      </c>
      <c r="BM70" s="13">
        <v>-1.19</v>
      </c>
      <c r="BN70" s="13">
        <v>-1.19</v>
      </c>
      <c r="BO70" s="13">
        <v>-1.19</v>
      </c>
      <c r="BP70" s="13">
        <v>-1.19</v>
      </c>
      <c r="BQ70" s="13">
        <v>-1.19</v>
      </c>
      <c r="BR70" s="13">
        <v>-1.19</v>
      </c>
      <c r="BS70" s="13">
        <v>-1.19</v>
      </c>
      <c r="BT70" s="13">
        <v>-1.19</v>
      </c>
      <c r="BU70" s="13">
        <v>-1.19</v>
      </c>
      <c r="BV70" s="13">
        <v>-1.19</v>
      </c>
      <c r="BW70" s="13">
        <v>-1.19</v>
      </c>
      <c r="BX70" s="13">
        <v>-1.19</v>
      </c>
      <c r="BY70" s="13">
        <v>-1.19</v>
      </c>
      <c r="BZ70" s="13">
        <v>-1.19</v>
      </c>
      <c r="CA70" s="13">
        <v>-1.19</v>
      </c>
      <c r="CB70" s="13">
        <v>-1.19</v>
      </c>
      <c r="CC70" s="13">
        <v>-1.19</v>
      </c>
    </row>
    <row r="71" spans="1:81" s="13" customFormat="1" ht="50.1" customHeight="1">
      <c r="A71" s="25" t="s">
        <v>176</v>
      </c>
      <c r="D71" s="13">
        <v>0.14000000000000001</v>
      </c>
      <c r="G71" s="13">
        <v>-0.46</v>
      </c>
      <c r="L71" s="13">
        <v>0.06</v>
      </c>
      <c r="P71" s="13">
        <v>-2.17</v>
      </c>
      <c r="AB71" s="13">
        <v>-1.58</v>
      </c>
      <c r="AD71" s="13">
        <v>-2.14</v>
      </c>
      <c r="AF71" s="13">
        <v>-2.34</v>
      </c>
      <c r="AN71" s="13">
        <v>-1.6</v>
      </c>
      <c r="AQ71" s="13">
        <v>-2.2400000000000002</v>
      </c>
      <c r="AR71" s="13">
        <v>-1.37</v>
      </c>
      <c r="AS71" s="12"/>
      <c r="AT71" s="12"/>
      <c r="AU71" s="12"/>
      <c r="AV71" s="12"/>
      <c r="AZ71" s="13">
        <v>-1.93</v>
      </c>
      <c r="BB71" s="13">
        <v>-1.57</v>
      </c>
      <c r="BK71" s="13">
        <v>-2.17</v>
      </c>
      <c r="BS71" s="13">
        <v>0.2</v>
      </c>
      <c r="BZ71" s="13">
        <v>0.35</v>
      </c>
      <c r="CB71" s="13">
        <v>0.19</v>
      </c>
    </row>
    <row r="72" spans="1:81" s="13" customFormat="1" ht="50.1" customHeight="1">
      <c r="A72" s="32" t="s">
        <v>168</v>
      </c>
      <c r="B72" s="35" t="s">
        <v>167</v>
      </c>
      <c r="E72" s="17" t="s">
        <v>175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174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173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191</v>
      </c>
      <c r="F75" s="19">
        <v>-5.2499999999999998E-2</v>
      </c>
      <c r="G75" s="20">
        <v>0.42</v>
      </c>
      <c r="H75" s="20">
        <v>-0.61</v>
      </c>
      <c r="I75" s="20">
        <v>0.19</v>
      </c>
      <c r="AS75" s="12"/>
      <c r="AT75" s="12"/>
      <c r="AU75" s="12"/>
      <c r="AV75" s="12"/>
    </row>
    <row r="76" spans="1:81" s="13" customFormat="1" ht="50.1" customHeight="1">
      <c r="E76" s="18" t="s">
        <v>190</v>
      </c>
      <c r="F76" s="19">
        <v>-0.05</v>
      </c>
      <c r="G76" s="20">
        <v>0.41</v>
      </c>
      <c r="H76" s="20">
        <v>-0.47</v>
      </c>
      <c r="I76" s="20">
        <v>0.18</v>
      </c>
      <c r="AS76" s="12"/>
      <c r="AT76" s="12"/>
      <c r="AU76" s="12"/>
      <c r="AV76" s="12"/>
    </row>
    <row r="77" spans="1:81" s="13" customFormat="1" ht="50.1" customHeight="1">
      <c r="E77" s="18" t="s">
        <v>189</v>
      </c>
      <c r="F77" s="19">
        <v>-5.0000000000000001E-3</v>
      </c>
      <c r="G77" s="20">
        <v>0.45</v>
      </c>
      <c r="H77" s="20">
        <v>-0.47</v>
      </c>
      <c r="I77" s="20">
        <v>0.16500000000000001</v>
      </c>
      <c r="AS77" s="12"/>
      <c r="AT77" s="12"/>
      <c r="AU77" s="12"/>
      <c r="AV77" s="12"/>
    </row>
    <row r="78" spans="1:81" s="13" customFormat="1" ht="50.1" customHeight="1">
      <c r="E78" s="18" t="s">
        <v>188</v>
      </c>
      <c r="F78" s="19">
        <v>-0.05</v>
      </c>
      <c r="G78" s="20">
        <v>0.37</v>
      </c>
      <c r="H78" s="20">
        <v>-0.39</v>
      </c>
      <c r="I78" s="20">
        <v>0.14000000000000001</v>
      </c>
      <c r="AS78" s="12"/>
      <c r="AT78" s="12"/>
      <c r="AU78" s="12"/>
      <c r="AV78" s="12"/>
    </row>
    <row r="79" spans="1:81" s="13" customFormat="1" ht="50.1" customHeight="1">
      <c r="E79" s="18" t="s">
        <v>187</v>
      </c>
      <c r="F79" s="19">
        <v>0.04</v>
      </c>
      <c r="G79" s="20">
        <v>0.41</v>
      </c>
      <c r="H79" s="20">
        <v>-0.53</v>
      </c>
      <c r="I79" s="20">
        <v>0.28999999999999998</v>
      </c>
      <c r="AS79" s="12"/>
      <c r="AT79" s="12"/>
      <c r="AU79" s="12"/>
      <c r="AV79" s="12"/>
    </row>
    <row r="80" spans="1:81" s="13" customFormat="1" ht="50.1" customHeight="1">
      <c r="E80" s="18" t="s">
        <v>186</v>
      </c>
      <c r="F80" s="19">
        <v>-0.01</v>
      </c>
      <c r="G80" s="20">
        <v>-0.01</v>
      </c>
      <c r="H80" s="20">
        <v>-0.01</v>
      </c>
      <c r="I80" s="20">
        <v>-0.01</v>
      </c>
      <c r="AS80" s="12"/>
      <c r="AT80" s="12"/>
      <c r="AU80" s="12"/>
      <c r="AV80" s="12"/>
    </row>
    <row r="81" spans="1:137" s="13" customFormat="1" ht="50.1" customHeight="1">
      <c r="E81" s="18" t="s">
        <v>185</v>
      </c>
      <c r="F81" s="19">
        <v>-1.76</v>
      </c>
      <c r="G81" s="20">
        <v>0.14000000000000001</v>
      </c>
      <c r="H81" s="20">
        <v>-2.34</v>
      </c>
      <c r="I81" s="20">
        <v>-0.02</v>
      </c>
      <c r="AS81" s="12"/>
      <c r="AT81" s="12"/>
      <c r="AU81" s="12"/>
      <c r="AV81" s="12"/>
    </row>
    <row r="82" spans="1:137" s="13" customFormat="1" ht="50.1" customHeight="1">
      <c r="E82" s="18" t="s">
        <v>184</v>
      </c>
      <c r="F82" s="19">
        <v>-1.57</v>
      </c>
      <c r="G82" s="20">
        <v>0.43</v>
      </c>
      <c r="H82" s="20">
        <v>-2.2400000000000002</v>
      </c>
      <c r="I82" s="20">
        <v>0.22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NRSTS0235_R_BA.Y</vt:lpstr>
      <vt:lpstr>定位</vt:lpstr>
      <vt:lpstr>NRSTS0235_R_BA.Y!Print_Area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2018-11-06T08:15:19Z</dcterms:modified>
</cp:coreProperties>
</file>