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SWA1205_LVAA.Y" sheetId="4" r:id="rId1"/>
    <sheet name="定位" sheetId="1" r:id="rId2"/>
  </sheets>
  <definedNames>
    <definedName name="_xlnm.Print_Area" localSheetId="0">MRSWA1205_LVAA.Y!$A$1:$P$28</definedName>
    <definedName name="测量时间">OFFSET(MRSWA1205_LVAA.Y!$B$64,0,0,1,COUNT(MRSWA1205_LVAA.Y!$64:$64))</definedName>
    <definedName name="测量值">OFFSET(MRSWA1205_LVAA.Y!$B$65,0,0,1,COUNT(MRSWA1205_LVAA.Y!$65:$65))</definedName>
    <definedName name="上公差">OFFSET(MRSWA1205_LVAA.Y!$B$69,0,0,1,COUNT(MRSWA1205_LVAA.Y!$69:$69))</definedName>
    <definedName name="上控制线">OFFSET(MRSWA1205_LVAA.Y!$B$67,0,0,1,COUNT(MRSWA1205_LVAA.Y!$67:$67))</definedName>
    <definedName name="时间序列区域">OFFSET(MRSWA1205_LVAA.Y!$B$64,0,0,7,COUNT(MRSWA1205_LVAA.Y!$64:$64))</definedName>
    <definedName name="下公差">OFFSET(MRSWA1205_LVAA.Y!$B$70,0,0,1,COUNT(MRSWA1205_LVAA.Y!$70:$70))</definedName>
    <definedName name="下控制线">OFFSET(MRSWA1205_LVAA.Y!$B$68,0,0,1,COUNT(MRSWA1205_LVAA.Y!$68:$68))</definedName>
    <definedName name="中心线">OFFSET(MRSWA1205_LVAA.Y!$B$66,0,0,1,COUNT(MRSWA1205_LVAA.Y!$66:$66))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<sst xmlns="http://schemas.openxmlformats.org/spreadsheetml/2006/main" count="202" uniqueCount="192">
  <si>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</si>
  <si>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</si>
  <si>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</si>
  <si>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</si>
  <si>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</si>
  <si>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</si>
  <si>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</si>
  <si>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</si>
  <si>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</si>
  <si>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</si>
  <si>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</si>
  <si>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</si>
  <si>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</si>
  <si>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</si>
  <si>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</si>
  <si>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</si>
  <si>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</si>
  <si>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</si>
  <si>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</si>
  <si>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</si>
  <si>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</si>
  <si>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</si>
  <si>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</si>
  <si>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</si>
  <si>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</si>
  <si>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</si>
  <si>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</si>
  <si>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</si>
  <si>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</si>
  <si>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</si>
  <si>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</si>
  <si>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</si>
  <si>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</si>
  <si>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</si>
  <si>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</si>
  <si>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</si>
  <si>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</si>
  <si>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</si>
  <si>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</si>
  <si>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</si>
  <si>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</si>
  <si>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</si>
  <si>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</si>
  <si>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</si>
  <si>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</si>
  <si>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</si>
  <si>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</si>
  <si>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</si>
  <si>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</si>
  <si>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</si>
  <si>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</si>
  <si>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</si>
  <si>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</si>
  <si>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</si>
  <si>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</si>
  <si>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</si>
  <si>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</si>
  <si>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</si>
  <si>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</si>
  <si>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</si>
  <si>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</si>
  <si>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</si>
  <si>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</si>
  <si>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</si>
  <si>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</si>
  <si>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</si>
  <si>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</si>
  <si>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</si>
  <si>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</si>
  <si>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</si>
  <si>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</si>
  <si>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</si>
  <si>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</si>
  <si>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</si>
  <si>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</si>
  <si>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</si>
  <si>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</si>
  <si>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</si>
  <si>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</si>
  <si>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</si>
  <si>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</si>
  <si>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</si>
  <si>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</si>
  <si>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</si>
  <si>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</si>
  <si>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</si>
  <si>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</si>
  <si>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</si>
  <si>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</si>
  <si>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</si>
  <si>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</si>
  <si>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</si>
  <si>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</si>
  <si>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</si>
  <si>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</si>
  <si>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</si>
  <si>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</si>
  <si>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</si>
  <si>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</si>
  <si>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</si>
  <si>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</si>
  <si>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</si>
  <si>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</si>
  <si>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</si>
  <si>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</si>
  <si>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</si>
  <si>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</si>
  <si>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</si>
  <si>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</si>
  <si>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</si>
  <si>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</si>
  <si>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</si>
  <si>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</si>
  <si>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</si>
  <si>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</si>
  <si>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</si>
  <si>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</si>
  <si>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</si>
  <si>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</si>
  <si>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</si>
  <si>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</si>
  <si>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</si>
  <si>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</si>
  <si>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</si>
  <si>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</si>
  <si>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</si>
  <si>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</si>
  <si>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</si>
  <si>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</si>
  <si>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</si>
  <si>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</si>
  <si>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</si>
  <si>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</si>
  <si>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</si>
  <si>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</si>
  <si>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</si>
  <si>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</si>
  <si>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</si>
  <si>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</si>
  <si>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</si>
  <si>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</si>
  <si>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</si>
  <si>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</si>
  <si>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</si>
  <si>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</si>
  <si>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</si>
  <si>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</si>
  <si>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</si>
  <si>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</si>
  <si>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</si>
  <si>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</si>
  <si>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</si>
  <si>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</si>
  <si>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</si>
  <si>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</si>
  <si>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</si>
  <si>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</si>
  <si>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</si>
  <si>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</si>
  <si>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</si>
  <si>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</si>
  <si>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</si>
  <si>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</si>
  <si>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</si>
  <si>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</si>
  <si>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</si>
  <si>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</si>
  <si>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</si>
  <si>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</si>
  <si>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</si>
  <si>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</si>
  <si>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</si>
  <si>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</si>
  <si>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</si>
  <si>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</si>
  <si>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</si>
  <si>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</si>
  <si>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MRSWA1205_LVAA.Y</t>
  </si>
  <si>
    <t>SWA</t>
  </si>
  <si>
    <t>AA</t>
  </si>
  <si>
    <t>18KW49-2</t>
  </si>
  <si>
    <t>2018-12-04白</t>
    <phoneticPr fontId="6" type="noConversion"/>
  </si>
  <si>
    <t>2018-12-03白</t>
    <phoneticPr fontId="6" type="noConversion"/>
  </si>
  <si>
    <t>2018-12-03夜</t>
    <phoneticPr fontId="6" type="noConversion"/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</si>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</sst>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MRSWA1205_LVAA.Y!$E$73:$E$82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MRSWA1205_LVAA.Y!$F$73:$F$82</c:f>
              <c:numCache>
                <c:formatCode>General</c:formatCode>
                <c:ptCount val="10"/>
                <c:pt idx="0">
                  <c:v>-0.23</c:v>
                </c:pt>
                <c:pt idx="1">
                  <c:v>0.20500000000000002</c:v>
                </c:pt>
                <c:pt idx="2">
                  <c:v>0.39</c:v>
                </c:pt>
                <c:pt idx="3">
                  <c:v>-1.07</c:v>
                </c:pt>
                <c:pt idx="4">
                  <c:v>-0.39</c:v>
                </c:pt>
                <c:pt idx="5">
                  <c:v>0.46250000000000002</c:v>
                </c:pt>
                <c:pt idx="6">
                  <c:v>-0.8</c:v>
                </c:pt>
                <c:pt idx="7">
                  <c:v>-0.38</c:v>
                </c:pt>
                <c:pt idx="8">
                  <c:v>0.25</c:v>
                </c:pt>
                <c:pt idx="9">
                  <c:v>-0.22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MRSWA1205_LVAA.Y!$E$73:$E$82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MRSWA1205_LVAA.Y!$G$73:$G$82</c:f>
              <c:numCache>
                <c:formatCode>General</c:formatCode>
                <c:ptCount val="10"/>
                <c:pt idx="0">
                  <c:v>1.18</c:v>
                </c:pt>
                <c:pt idx="1">
                  <c:v>1.4</c:v>
                </c:pt>
                <c:pt idx="2">
                  <c:v>1.91</c:v>
                </c:pt>
                <c:pt idx="3">
                  <c:v>0.93</c:v>
                </c:pt>
                <c:pt idx="4">
                  <c:v>0.52</c:v>
                </c:pt>
                <c:pt idx="5">
                  <c:v>0.59</c:v>
                </c:pt>
                <c:pt idx="6">
                  <c:v>0.68</c:v>
                </c:pt>
                <c:pt idx="7">
                  <c:v>1.88</c:v>
                </c:pt>
                <c:pt idx="8">
                  <c:v>1.73</c:v>
                </c:pt>
                <c:pt idx="9">
                  <c:v>1.44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MRSWA1205_LVAA.Y!$E$73:$E$82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MRSWA1205_LVAA.Y!$H$73:$H$82</c:f>
              <c:numCache>
                <c:formatCode>General</c:formatCode>
                <c:ptCount val="10"/>
                <c:pt idx="0">
                  <c:v>-0.85</c:v>
                </c:pt>
                <c:pt idx="1">
                  <c:v>-0.3</c:v>
                </c:pt>
                <c:pt idx="2">
                  <c:v>-0.46</c:v>
                </c:pt>
                <c:pt idx="3">
                  <c:v>-1.2</c:v>
                </c:pt>
                <c:pt idx="4">
                  <c:v>-0.87</c:v>
                </c:pt>
                <c:pt idx="5">
                  <c:v>0.42</c:v>
                </c:pt>
                <c:pt idx="6">
                  <c:v>-0.94</c:v>
                </c:pt>
                <c:pt idx="7">
                  <c:v>-0.8</c:v>
                </c:pt>
                <c:pt idx="8">
                  <c:v>-0.59</c:v>
                </c:pt>
                <c:pt idx="9">
                  <c:v>-0.88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MRSWA1205_LVAA.Y!$E$73:$E$82</c:f>
              <c:strCache>
                <c:ptCount val="10"/>
                <c:pt idx="0">
                  <c:v>2018-11-28白</c:v>
                </c:pt>
                <c:pt idx="1">
                  <c:v>2018-11-29夜</c:v>
                </c:pt>
                <c:pt idx="2">
                  <c:v>2018-11-29白</c:v>
                </c:pt>
                <c:pt idx="3">
                  <c:v>2018-11-30白</c:v>
                </c:pt>
                <c:pt idx="4">
                  <c:v>2018-12-01白</c:v>
                </c:pt>
                <c:pt idx="5">
                  <c:v>2018-12-02夜</c:v>
                </c:pt>
                <c:pt idx="6">
                  <c:v>2018-12-02白</c:v>
                </c:pt>
                <c:pt idx="7">
                  <c:v>2018-12-03夜</c:v>
                </c:pt>
                <c:pt idx="8">
                  <c:v>2018-12-03白</c:v>
                </c:pt>
                <c:pt idx="9">
                  <c:v>2018-12-04白</c:v>
                </c:pt>
              </c:strCache>
            </c:strRef>
          </c:cat>
          <c:val>
            <c:numRef>
              <c:f>MRSWA1205_LVAA.Y!$I$73:$I$82</c:f>
              <c:numCache>
                <c:formatCode>General</c:formatCode>
                <c:ptCount val="10"/>
                <c:pt idx="0">
                  <c:v>0.31</c:v>
                </c:pt>
                <c:pt idx="1">
                  <c:v>0.75</c:v>
                </c:pt>
                <c:pt idx="2">
                  <c:v>1</c:v>
                </c:pt>
                <c:pt idx="3">
                  <c:v>0</c:v>
                </c:pt>
                <c:pt idx="4">
                  <c:v>0.31</c:v>
                </c:pt>
                <c:pt idx="5">
                  <c:v>0.54749999999999999</c:v>
                </c:pt>
                <c:pt idx="6">
                  <c:v>0.31</c:v>
                </c:pt>
                <c:pt idx="7">
                  <c:v>0.33</c:v>
                </c:pt>
                <c:pt idx="8">
                  <c:v>0.89</c:v>
                </c:pt>
                <c:pt idx="9">
                  <c:v>0.19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9264640"/>
        <c:axId val="209266176"/>
      </c:stockChart>
      <c:catAx>
        <c:axId val="20926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9266176"/>
        <c:crosses val="autoZero"/>
        <c:auto val="0"/>
        <c:lblAlgn val="ctr"/>
        <c:lblOffset val="100"/>
        <c:noMultiLvlLbl val="0"/>
      </c:catAx>
      <c:valAx>
        <c:axId val="209266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26464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MRSWA1205_LVAA.Y!$B$65:$CC$65</c:f>
              <c:numCache>
                <c:formatCode>General</c:formatCode>
                <c:ptCount val="80"/>
                <c:pt idx="0">
                  <c:v>0.16</c:v>
                </c:pt>
                <c:pt idx="1">
                  <c:v>-0.06</c:v>
                </c:pt>
                <c:pt idx="2">
                  <c:v>-0.44</c:v>
                </c:pt>
                <c:pt idx="3">
                  <c:v>0.15</c:v>
                </c:pt>
                <c:pt idx="4">
                  <c:v>-0.13</c:v>
                </c:pt>
                <c:pt idx="5">
                  <c:v>-0.2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0.03</c:v>
                </c:pt>
                <c:pt idx="10">
                  <c:v>0.01</c:v>
                </c:pt>
                <c:pt idx="11">
                  <c:v>-0.46</c:v>
                </c:pt>
                <c:pt idx="12">
                  <c:v>0</c:v>
                </c:pt>
                <c:pt idx="13">
                  <c:v>0.06</c:v>
                </c:pt>
                <c:pt idx="14">
                  <c:v>-0.04</c:v>
                </c:pt>
                <c:pt idx="15">
                  <c:v>0.28999999999999998</c:v>
                </c:pt>
                <c:pt idx="16">
                  <c:v>-0.09</c:v>
                </c:pt>
                <c:pt idx="17">
                  <c:v>-0.31</c:v>
                </c:pt>
                <c:pt idx="18">
                  <c:v>0.12</c:v>
                </c:pt>
                <c:pt idx="19">
                  <c:v>-0.15</c:v>
                </c:pt>
                <c:pt idx="20">
                  <c:v>0.01</c:v>
                </c:pt>
                <c:pt idx="21">
                  <c:v>0.02</c:v>
                </c:pt>
                <c:pt idx="22">
                  <c:v>0</c:v>
                </c:pt>
                <c:pt idx="23">
                  <c:v>-0.05</c:v>
                </c:pt>
                <c:pt idx="24">
                  <c:v>-0.06</c:v>
                </c:pt>
                <c:pt idx="25">
                  <c:v>-0.1</c:v>
                </c:pt>
                <c:pt idx="26">
                  <c:v>-0.44</c:v>
                </c:pt>
                <c:pt idx="27">
                  <c:v>-0.38</c:v>
                </c:pt>
                <c:pt idx="28">
                  <c:v>0.14000000000000001</c:v>
                </c:pt>
                <c:pt idx="29">
                  <c:v>-0.09</c:v>
                </c:pt>
                <c:pt idx="30">
                  <c:v>-0.12</c:v>
                </c:pt>
                <c:pt idx="31">
                  <c:v>-0.41</c:v>
                </c:pt>
                <c:pt idx="32">
                  <c:v>-0.34</c:v>
                </c:pt>
                <c:pt idx="33">
                  <c:v>0.37</c:v>
                </c:pt>
                <c:pt idx="34">
                  <c:v>0.47</c:v>
                </c:pt>
                <c:pt idx="35">
                  <c:v>0.24</c:v>
                </c:pt>
                <c:pt idx="36">
                  <c:v>-0.38</c:v>
                </c:pt>
                <c:pt idx="37">
                  <c:v>-0.22</c:v>
                </c:pt>
                <c:pt idx="38">
                  <c:v>-0.6</c:v>
                </c:pt>
                <c:pt idx="39">
                  <c:v>-0.38</c:v>
                </c:pt>
                <c:pt idx="40">
                  <c:v>-0.53</c:v>
                </c:pt>
                <c:pt idx="41">
                  <c:v>-0.22</c:v>
                </c:pt>
                <c:pt idx="42">
                  <c:v>-0.19</c:v>
                </c:pt>
                <c:pt idx="43">
                  <c:v>-0.52</c:v>
                </c:pt>
                <c:pt idx="44">
                  <c:v>0.17</c:v>
                </c:pt>
                <c:pt idx="45">
                  <c:v>-0.26</c:v>
                </c:pt>
                <c:pt idx="46">
                  <c:v>0.13</c:v>
                </c:pt>
                <c:pt idx="47">
                  <c:v>-0.02</c:v>
                </c:pt>
                <c:pt idx="48">
                  <c:v>-0.32</c:v>
                </c:pt>
                <c:pt idx="49">
                  <c:v>0.08</c:v>
                </c:pt>
                <c:pt idx="50">
                  <c:v>-0.56999999999999995</c:v>
                </c:pt>
                <c:pt idx="51">
                  <c:v>-0.25</c:v>
                </c:pt>
                <c:pt idx="52">
                  <c:v>0.18</c:v>
                </c:pt>
                <c:pt idx="53">
                  <c:v>0.02</c:v>
                </c:pt>
                <c:pt idx="54">
                  <c:v>-0.09</c:v>
                </c:pt>
                <c:pt idx="55">
                  <c:v>-0.62</c:v>
                </c:pt>
                <c:pt idx="56">
                  <c:v>0.18</c:v>
                </c:pt>
                <c:pt idx="57">
                  <c:v>-0.05</c:v>
                </c:pt>
                <c:pt idx="58">
                  <c:v>0.01</c:v>
                </c:pt>
                <c:pt idx="59">
                  <c:v>-0.61</c:v>
                </c:pt>
                <c:pt idx="60">
                  <c:v>0.2</c:v>
                </c:pt>
                <c:pt idx="61">
                  <c:v>-0.48</c:v>
                </c:pt>
                <c:pt idx="62">
                  <c:v>-0.19</c:v>
                </c:pt>
                <c:pt idx="63">
                  <c:v>-0.14000000000000001</c:v>
                </c:pt>
                <c:pt idx="64">
                  <c:v>0.22</c:v>
                </c:pt>
                <c:pt idx="65">
                  <c:v>0.25</c:v>
                </c:pt>
                <c:pt idx="66">
                  <c:v>-0.19</c:v>
                </c:pt>
                <c:pt idx="67">
                  <c:v>-0.88</c:v>
                </c:pt>
                <c:pt idx="68">
                  <c:v>-0.27</c:v>
                </c:pt>
                <c:pt idx="69">
                  <c:v>-0.14000000000000001</c:v>
                </c:pt>
                <c:pt idx="70">
                  <c:v>0.09</c:v>
                </c:pt>
                <c:pt idx="71">
                  <c:v>0.99</c:v>
                </c:pt>
                <c:pt idx="72">
                  <c:v>0.91</c:v>
                </c:pt>
                <c:pt idx="73">
                  <c:v>1.44</c:v>
                </c:pt>
                <c:pt idx="74">
                  <c:v>0.89</c:v>
                </c:pt>
                <c:pt idx="75">
                  <c:v>0.76</c:v>
                </c:pt>
                <c:pt idx="76">
                  <c:v>0.79</c:v>
                </c:pt>
                <c:pt idx="77">
                  <c:v>0.92</c:v>
                </c:pt>
                <c:pt idx="78">
                  <c:v>0.77</c:v>
                </c:pt>
                <c:pt idx="79">
                  <c:v>1.05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MRSWA1205_LVAA.Y!$B$66:$CC$66</c:f>
              <c:numCache>
                <c:formatCode>General</c:formatCode>
                <c:ptCount val="80"/>
                <c:pt idx="0">
                  <c:v>-5.875000000000033E-3</c:v>
                </c:pt>
                <c:pt idx="1">
                  <c:v>-5.875000000000033E-3</c:v>
                </c:pt>
                <c:pt idx="2">
                  <c:v>-5.875000000000033E-3</c:v>
                </c:pt>
                <c:pt idx="3">
                  <c:v>-5.875000000000033E-3</c:v>
                </c:pt>
                <c:pt idx="4">
                  <c:v>-5.875000000000033E-3</c:v>
                </c:pt>
                <c:pt idx="5">
                  <c:v>-5.875000000000033E-3</c:v>
                </c:pt>
                <c:pt idx="6">
                  <c:v>-5.875000000000033E-3</c:v>
                </c:pt>
                <c:pt idx="7">
                  <c:v>-5.875000000000033E-3</c:v>
                </c:pt>
                <c:pt idx="8">
                  <c:v>-5.875000000000033E-3</c:v>
                </c:pt>
                <c:pt idx="9">
                  <c:v>-5.875000000000033E-3</c:v>
                </c:pt>
                <c:pt idx="10">
                  <c:v>-5.875000000000033E-3</c:v>
                </c:pt>
                <c:pt idx="11">
                  <c:v>-5.875000000000033E-3</c:v>
                </c:pt>
                <c:pt idx="12">
                  <c:v>-5.875000000000033E-3</c:v>
                </c:pt>
                <c:pt idx="13">
                  <c:v>-5.875000000000033E-3</c:v>
                </c:pt>
                <c:pt idx="14">
                  <c:v>-5.875000000000033E-3</c:v>
                </c:pt>
                <c:pt idx="15">
                  <c:v>-5.875000000000033E-3</c:v>
                </c:pt>
                <c:pt idx="16">
                  <c:v>-5.875000000000033E-3</c:v>
                </c:pt>
                <c:pt idx="17">
                  <c:v>-5.875000000000033E-3</c:v>
                </c:pt>
                <c:pt idx="18">
                  <c:v>-5.875000000000033E-3</c:v>
                </c:pt>
                <c:pt idx="19">
                  <c:v>-5.875000000000033E-3</c:v>
                </c:pt>
                <c:pt idx="20">
                  <c:v>-5.875000000000033E-3</c:v>
                </c:pt>
                <c:pt idx="21">
                  <c:v>-5.875000000000033E-3</c:v>
                </c:pt>
                <c:pt idx="22">
                  <c:v>-5.875000000000033E-3</c:v>
                </c:pt>
                <c:pt idx="23">
                  <c:v>-5.875000000000033E-3</c:v>
                </c:pt>
                <c:pt idx="24">
                  <c:v>-5.875000000000033E-3</c:v>
                </c:pt>
                <c:pt idx="25">
                  <c:v>-5.875000000000033E-3</c:v>
                </c:pt>
                <c:pt idx="26">
                  <c:v>-5.875000000000033E-3</c:v>
                </c:pt>
                <c:pt idx="27">
                  <c:v>-5.875000000000033E-3</c:v>
                </c:pt>
                <c:pt idx="28">
                  <c:v>-5.875000000000033E-3</c:v>
                </c:pt>
                <c:pt idx="29">
                  <c:v>-5.875000000000033E-3</c:v>
                </c:pt>
                <c:pt idx="30">
                  <c:v>-5.875000000000033E-3</c:v>
                </c:pt>
                <c:pt idx="31">
                  <c:v>-5.875000000000033E-3</c:v>
                </c:pt>
                <c:pt idx="32">
                  <c:v>-5.875000000000033E-3</c:v>
                </c:pt>
                <c:pt idx="33">
                  <c:v>-5.875000000000033E-3</c:v>
                </c:pt>
                <c:pt idx="34">
                  <c:v>-5.875000000000033E-3</c:v>
                </c:pt>
                <c:pt idx="35">
                  <c:v>-5.875000000000033E-3</c:v>
                </c:pt>
                <c:pt idx="36">
                  <c:v>-5.875000000000033E-3</c:v>
                </c:pt>
                <c:pt idx="37">
                  <c:v>-5.875000000000033E-3</c:v>
                </c:pt>
                <c:pt idx="38">
                  <c:v>-5.875000000000033E-3</c:v>
                </c:pt>
                <c:pt idx="39">
                  <c:v>-5.875000000000033E-3</c:v>
                </c:pt>
                <c:pt idx="40">
                  <c:v>-5.875000000000033E-3</c:v>
                </c:pt>
                <c:pt idx="41">
                  <c:v>-5.875000000000033E-3</c:v>
                </c:pt>
                <c:pt idx="42">
                  <c:v>-5.875000000000033E-3</c:v>
                </c:pt>
                <c:pt idx="43">
                  <c:v>-5.875000000000033E-3</c:v>
                </c:pt>
                <c:pt idx="44">
                  <c:v>-5.875000000000033E-3</c:v>
                </c:pt>
                <c:pt idx="45">
                  <c:v>-5.875000000000033E-3</c:v>
                </c:pt>
                <c:pt idx="46">
                  <c:v>-5.875000000000033E-3</c:v>
                </c:pt>
                <c:pt idx="47">
                  <c:v>-5.875000000000033E-3</c:v>
                </c:pt>
                <c:pt idx="48">
                  <c:v>-5.875000000000033E-3</c:v>
                </c:pt>
                <c:pt idx="49">
                  <c:v>-5.875000000000033E-3</c:v>
                </c:pt>
                <c:pt idx="50">
                  <c:v>-5.875000000000033E-3</c:v>
                </c:pt>
                <c:pt idx="51">
                  <c:v>-5.875000000000033E-3</c:v>
                </c:pt>
                <c:pt idx="52">
                  <c:v>-5.875000000000033E-3</c:v>
                </c:pt>
                <c:pt idx="53">
                  <c:v>-5.875000000000033E-3</c:v>
                </c:pt>
                <c:pt idx="54">
                  <c:v>-5.875000000000033E-3</c:v>
                </c:pt>
                <c:pt idx="55">
                  <c:v>-5.875000000000033E-3</c:v>
                </c:pt>
                <c:pt idx="56">
                  <c:v>-5.875000000000033E-3</c:v>
                </c:pt>
                <c:pt idx="57">
                  <c:v>-5.875000000000033E-3</c:v>
                </c:pt>
                <c:pt idx="58">
                  <c:v>-5.875000000000033E-3</c:v>
                </c:pt>
                <c:pt idx="59">
                  <c:v>-5.875000000000033E-3</c:v>
                </c:pt>
                <c:pt idx="60">
                  <c:v>-5.875000000000033E-3</c:v>
                </c:pt>
                <c:pt idx="61">
                  <c:v>-5.875000000000033E-3</c:v>
                </c:pt>
                <c:pt idx="62">
                  <c:v>-5.875000000000033E-3</c:v>
                </c:pt>
                <c:pt idx="63">
                  <c:v>-5.875000000000033E-3</c:v>
                </c:pt>
                <c:pt idx="64">
                  <c:v>-5.875000000000033E-3</c:v>
                </c:pt>
                <c:pt idx="65">
                  <c:v>-5.875000000000033E-3</c:v>
                </c:pt>
                <c:pt idx="66">
                  <c:v>-5.875000000000033E-3</c:v>
                </c:pt>
                <c:pt idx="67">
                  <c:v>-5.875000000000033E-3</c:v>
                </c:pt>
                <c:pt idx="68">
                  <c:v>-5.875000000000033E-3</c:v>
                </c:pt>
                <c:pt idx="69">
                  <c:v>-5.875000000000033E-3</c:v>
                </c:pt>
                <c:pt idx="70">
                  <c:v>-5.875000000000033E-3</c:v>
                </c:pt>
                <c:pt idx="71">
                  <c:v>-5.875000000000033E-3</c:v>
                </c:pt>
                <c:pt idx="72">
                  <c:v>-5.875000000000033E-3</c:v>
                </c:pt>
                <c:pt idx="73">
                  <c:v>-5.875000000000033E-3</c:v>
                </c:pt>
                <c:pt idx="74">
                  <c:v>-5.875000000000033E-3</c:v>
                </c:pt>
                <c:pt idx="75">
                  <c:v>-5.875000000000033E-3</c:v>
                </c:pt>
                <c:pt idx="76">
                  <c:v>-5.875000000000033E-3</c:v>
                </c:pt>
                <c:pt idx="77">
                  <c:v>-5.875000000000033E-3</c:v>
                </c:pt>
                <c:pt idx="78">
                  <c:v>-5.875000000000033E-3</c:v>
                </c:pt>
                <c:pt idx="79">
                  <c:v>-5.875000000000033E-3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MRSWA1205_LVAA.Y!$B$67:$CC$67</c:f>
              <c:numCache>
                <c:formatCode>General</c:formatCode>
                <c:ptCount val="80"/>
                <c:pt idx="0">
                  <c:v>1.2802350645361831</c:v>
                </c:pt>
                <c:pt idx="1">
                  <c:v>1.2802350645361831</c:v>
                </c:pt>
                <c:pt idx="2">
                  <c:v>1.2802350645361831</c:v>
                </c:pt>
                <c:pt idx="3">
                  <c:v>1.2802350645361831</c:v>
                </c:pt>
                <c:pt idx="4">
                  <c:v>1.2802350645361831</c:v>
                </c:pt>
                <c:pt idx="5">
                  <c:v>1.2802350645361831</c:v>
                </c:pt>
                <c:pt idx="6">
                  <c:v>1.2802350645361831</c:v>
                </c:pt>
                <c:pt idx="7">
                  <c:v>1.2802350645361831</c:v>
                </c:pt>
                <c:pt idx="8">
                  <c:v>1.2802350645361831</c:v>
                </c:pt>
                <c:pt idx="9">
                  <c:v>1.2802350645361831</c:v>
                </c:pt>
                <c:pt idx="10">
                  <c:v>1.2802350645361831</c:v>
                </c:pt>
                <c:pt idx="11">
                  <c:v>1.2802350645361831</c:v>
                </c:pt>
                <c:pt idx="12">
                  <c:v>1.2802350645361831</c:v>
                </c:pt>
                <c:pt idx="13">
                  <c:v>1.2802350645361831</c:v>
                </c:pt>
                <c:pt idx="14">
                  <c:v>1.2802350645361831</c:v>
                </c:pt>
                <c:pt idx="15">
                  <c:v>1.2802350645361831</c:v>
                </c:pt>
                <c:pt idx="16">
                  <c:v>1.2802350645361831</c:v>
                </c:pt>
                <c:pt idx="17">
                  <c:v>1.2802350645361831</c:v>
                </c:pt>
                <c:pt idx="18">
                  <c:v>1.2802350645361831</c:v>
                </c:pt>
                <c:pt idx="19">
                  <c:v>1.2802350645361831</c:v>
                </c:pt>
                <c:pt idx="20">
                  <c:v>1.2802350645361831</c:v>
                </c:pt>
                <c:pt idx="21">
                  <c:v>1.2802350645361831</c:v>
                </c:pt>
                <c:pt idx="22">
                  <c:v>1.2802350645361831</c:v>
                </c:pt>
                <c:pt idx="23">
                  <c:v>1.2802350645361831</c:v>
                </c:pt>
                <c:pt idx="24">
                  <c:v>1.2802350645361831</c:v>
                </c:pt>
                <c:pt idx="25">
                  <c:v>1.2802350645361831</c:v>
                </c:pt>
                <c:pt idx="26">
                  <c:v>1.2802350645361831</c:v>
                </c:pt>
                <c:pt idx="27">
                  <c:v>1.2802350645361831</c:v>
                </c:pt>
                <c:pt idx="28">
                  <c:v>1.2802350645361831</c:v>
                </c:pt>
                <c:pt idx="29">
                  <c:v>1.2802350645361831</c:v>
                </c:pt>
                <c:pt idx="30">
                  <c:v>1.2802350645361831</c:v>
                </c:pt>
                <c:pt idx="31">
                  <c:v>1.2802350645361831</c:v>
                </c:pt>
                <c:pt idx="32">
                  <c:v>1.2802350645361831</c:v>
                </c:pt>
                <c:pt idx="33">
                  <c:v>1.2802350645361831</c:v>
                </c:pt>
                <c:pt idx="34">
                  <c:v>1.2802350645361831</c:v>
                </c:pt>
                <c:pt idx="35">
                  <c:v>1.2802350645361831</c:v>
                </c:pt>
                <c:pt idx="36">
                  <c:v>1.2802350645361831</c:v>
                </c:pt>
                <c:pt idx="37">
                  <c:v>1.2802350645361831</c:v>
                </c:pt>
                <c:pt idx="38">
                  <c:v>1.2802350645361831</c:v>
                </c:pt>
                <c:pt idx="39">
                  <c:v>1.2802350645361831</c:v>
                </c:pt>
                <c:pt idx="40">
                  <c:v>1.2802350645361831</c:v>
                </c:pt>
                <c:pt idx="41">
                  <c:v>1.2802350645361831</c:v>
                </c:pt>
                <c:pt idx="42">
                  <c:v>1.2802350645361831</c:v>
                </c:pt>
                <c:pt idx="43">
                  <c:v>1.2802350645361831</c:v>
                </c:pt>
                <c:pt idx="44">
                  <c:v>1.2802350645361831</c:v>
                </c:pt>
                <c:pt idx="45">
                  <c:v>1.2802350645361831</c:v>
                </c:pt>
                <c:pt idx="46">
                  <c:v>1.2802350645361831</c:v>
                </c:pt>
                <c:pt idx="47">
                  <c:v>1.2802350645361831</c:v>
                </c:pt>
                <c:pt idx="48">
                  <c:v>1.2802350645361831</c:v>
                </c:pt>
                <c:pt idx="49">
                  <c:v>1.2802350645361831</c:v>
                </c:pt>
                <c:pt idx="50">
                  <c:v>1.2802350645361831</c:v>
                </c:pt>
                <c:pt idx="51">
                  <c:v>1.2802350645361831</c:v>
                </c:pt>
                <c:pt idx="52">
                  <c:v>1.2802350645361831</c:v>
                </c:pt>
                <c:pt idx="53">
                  <c:v>1.2802350645361831</c:v>
                </c:pt>
                <c:pt idx="54">
                  <c:v>1.2802350645361831</c:v>
                </c:pt>
                <c:pt idx="55">
                  <c:v>1.2802350645361831</c:v>
                </c:pt>
                <c:pt idx="56">
                  <c:v>1.2802350645361831</c:v>
                </c:pt>
                <c:pt idx="57">
                  <c:v>1.2802350645361831</c:v>
                </c:pt>
                <c:pt idx="58">
                  <c:v>1.2802350645361831</c:v>
                </c:pt>
                <c:pt idx="59">
                  <c:v>1.2802350645361831</c:v>
                </c:pt>
                <c:pt idx="60">
                  <c:v>1.2802350645361831</c:v>
                </c:pt>
                <c:pt idx="61">
                  <c:v>1.2802350645361831</c:v>
                </c:pt>
                <c:pt idx="62">
                  <c:v>1.2802350645361831</c:v>
                </c:pt>
                <c:pt idx="63">
                  <c:v>1.2802350645361831</c:v>
                </c:pt>
                <c:pt idx="64">
                  <c:v>1.2802350645361831</c:v>
                </c:pt>
                <c:pt idx="65">
                  <c:v>1.2802350645361831</c:v>
                </c:pt>
                <c:pt idx="66">
                  <c:v>1.2802350645361831</c:v>
                </c:pt>
                <c:pt idx="67">
                  <c:v>1.2802350645361831</c:v>
                </c:pt>
                <c:pt idx="68">
                  <c:v>1.2802350645361831</c:v>
                </c:pt>
                <c:pt idx="69">
                  <c:v>1.2802350645361831</c:v>
                </c:pt>
                <c:pt idx="70">
                  <c:v>1.2802350645361831</c:v>
                </c:pt>
                <c:pt idx="71">
                  <c:v>1.2802350645361831</c:v>
                </c:pt>
                <c:pt idx="72">
                  <c:v>1.2802350645361831</c:v>
                </c:pt>
                <c:pt idx="73">
                  <c:v>1.2802350645361831</c:v>
                </c:pt>
                <c:pt idx="74">
                  <c:v>1.2802350645361831</c:v>
                </c:pt>
                <c:pt idx="75">
                  <c:v>1.2802350645361831</c:v>
                </c:pt>
                <c:pt idx="76">
                  <c:v>1.2802350645361831</c:v>
                </c:pt>
                <c:pt idx="77">
                  <c:v>1.2802350645361831</c:v>
                </c:pt>
                <c:pt idx="78">
                  <c:v>1.2802350645361831</c:v>
                </c:pt>
                <c:pt idx="79">
                  <c:v>1.2802350645361831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MRSWA1205_LVAA.Y!$B$68:$CC$68</c:f>
              <c:numCache>
                <c:formatCode>General</c:formatCode>
                <c:ptCount val="80"/>
                <c:pt idx="0">
                  <c:v>-1.2919850645361832</c:v>
                </c:pt>
                <c:pt idx="1">
                  <c:v>-1.2919850645361832</c:v>
                </c:pt>
                <c:pt idx="2">
                  <c:v>-1.2919850645361832</c:v>
                </c:pt>
                <c:pt idx="3">
                  <c:v>-1.2919850645361832</c:v>
                </c:pt>
                <c:pt idx="4">
                  <c:v>-1.2919850645361832</c:v>
                </c:pt>
                <c:pt idx="5">
                  <c:v>-1.2919850645361832</c:v>
                </c:pt>
                <c:pt idx="6">
                  <c:v>-1.2919850645361832</c:v>
                </c:pt>
                <c:pt idx="7">
                  <c:v>-1.2919850645361832</c:v>
                </c:pt>
                <c:pt idx="8">
                  <c:v>-1.2919850645361832</c:v>
                </c:pt>
                <c:pt idx="9">
                  <c:v>-1.2919850645361832</c:v>
                </c:pt>
                <c:pt idx="10">
                  <c:v>-1.2919850645361832</c:v>
                </c:pt>
                <c:pt idx="11">
                  <c:v>-1.2919850645361832</c:v>
                </c:pt>
                <c:pt idx="12">
                  <c:v>-1.2919850645361832</c:v>
                </c:pt>
                <c:pt idx="13">
                  <c:v>-1.2919850645361832</c:v>
                </c:pt>
                <c:pt idx="14">
                  <c:v>-1.2919850645361832</c:v>
                </c:pt>
                <c:pt idx="15">
                  <c:v>-1.2919850645361832</c:v>
                </c:pt>
                <c:pt idx="16">
                  <c:v>-1.2919850645361832</c:v>
                </c:pt>
                <c:pt idx="17">
                  <c:v>-1.2919850645361832</c:v>
                </c:pt>
                <c:pt idx="18">
                  <c:v>-1.2919850645361832</c:v>
                </c:pt>
                <c:pt idx="19">
                  <c:v>-1.2919850645361832</c:v>
                </c:pt>
                <c:pt idx="20">
                  <c:v>-1.2919850645361832</c:v>
                </c:pt>
                <c:pt idx="21">
                  <c:v>-1.2919850645361832</c:v>
                </c:pt>
                <c:pt idx="22">
                  <c:v>-1.2919850645361832</c:v>
                </c:pt>
                <c:pt idx="23">
                  <c:v>-1.2919850645361832</c:v>
                </c:pt>
                <c:pt idx="24">
                  <c:v>-1.2919850645361832</c:v>
                </c:pt>
                <c:pt idx="25">
                  <c:v>-1.2919850645361832</c:v>
                </c:pt>
                <c:pt idx="26">
                  <c:v>-1.2919850645361832</c:v>
                </c:pt>
                <c:pt idx="27">
                  <c:v>-1.2919850645361832</c:v>
                </c:pt>
                <c:pt idx="28">
                  <c:v>-1.2919850645361832</c:v>
                </c:pt>
                <c:pt idx="29">
                  <c:v>-1.2919850645361832</c:v>
                </c:pt>
                <c:pt idx="30">
                  <c:v>-1.2919850645361832</c:v>
                </c:pt>
                <c:pt idx="31">
                  <c:v>-1.2919850645361832</c:v>
                </c:pt>
                <c:pt idx="32">
                  <c:v>-1.2919850645361832</c:v>
                </c:pt>
                <c:pt idx="33">
                  <c:v>-1.2919850645361832</c:v>
                </c:pt>
                <c:pt idx="34">
                  <c:v>-1.2919850645361832</c:v>
                </c:pt>
                <c:pt idx="35">
                  <c:v>-1.2919850645361832</c:v>
                </c:pt>
                <c:pt idx="36">
                  <c:v>-1.2919850645361832</c:v>
                </c:pt>
                <c:pt idx="37">
                  <c:v>-1.2919850645361832</c:v>
                </c:pt>
                <c:pt idx="38">
                  <c:v>-1.2919850645361832</c:v>
                </c:pt>
                <c:pt idx="39">
                  <c:v>-1.2919850645361832</c:v>
                </c:pt>
                <c:pt idx="40">
                  <c:v>-1.2919850645361832</c:v>
                </c:pt>
                <c:pt idx="41">
                  <c:v>-1.2919850645361832</c:v>
                </c:pt>
                <c:pt idx="42">
                  <c:v>-1.2919850645361832</c:v>
                </c:pt>
                <c:pt idx="43">
                  <c:v>-1.2919850645361832</c:v>
                </c:pt>
                <c:pt idx="44">
                  <c:v>-1.2919850645361832</c:v>
                </c:pt>
                <c:pt idx="45">
                  <c:v>-1.2919850645361832</c:v>
                </c:pt>
                <c:pt idx="46">
                  <c:v>-1.2919850645361832</c:v>
                </c:pt>
                <c:pt idx="47">
                  <c:v>-1.2919850645361832</c:v>
                </c:pt>
                <c:pt idx="48">
                  <c:v>-1.2919850645361832</c:v>
                </c:pt>
                <c:pt idx="49">
                  <c:v>-1.2919850645361832</c:v>
                </c:pt>
                <c:pt idx="50">
                  <c:v>-1.2919850645361832</c:v>
                </c:pt>
                <c:pt idx="51">
                  <c:v>-1.2919850645361832</c:v>
                </c:pt>
                <c:pt idx="52">
                  <c:v>-1.2919850645361832</c:v>
                </c:pt>
                <c:pt idx="53">
                  <c:v>-1.2919850645361832</c:v>
                </c:pt>
                <c:pt idx="54">
                  <c:v>-1.2919850645361832</c:v>
                </c:pt>
                <c:pt idx="55">
                  <c:v>-1.2919850645361832</c:v>
                </c:pt>
                <c:pt idx="56">
                  <c:v>-1.2919850645361832</c:v>
                </c:pt>
                <c:pt idx="57">
                  <c:v>-1.2919850645361832</c:v>
                </c:pt>
                <c:pt idx="58">
                  <c:v>-1.2919850645361832</c:v>
                </c:pt>
                <c:pt idx="59">
                  <c:v>-1.2919850645361832</c:v>
                </c:pt>
                <c:pt idx="60">
                  <c:v>-1.2919850645361832</c:v>
                </c:pt>
                <c:pt idx="61">
                  <c:v>-1.2919850645361832</c:v>
                </c:pt>
                <c:pt idx="62">
                  <c:v>-1.2919850645361832</c:v>
                </c:pt>
                <c:pt idx="63">
                  <c:v>-1.2919850645361832</c:v>
                </c:pt>
                <c:pt idx="64">
                  <c:v>-1.2919850645361832</c:v>
                </c:pt>
                <c:pt idx="65">
                  <c:v>-1.2919850645361832</c:v>
                </c:pt>
                <c:pt idx="66">
                  <c:v>-1.2919850645361832</c:v>
                </c:pt>
                <c:pt idx="67">
                  <c:v>-1.2919850645361832</c:v>
                </c:pt>
                <c:pt idx="68">
                  <c:v>-1.2919850645361832</c:v>
                </c:pt>
                <c:pt idx="69">
                  <c:v>-1.2919850645361832</c:v>
                </c:pt>
                <c:pt idx="70">
                  <c:v>-1.2919850645361832</c:v>
                </c:pt>
                <c:pt idx="71">
                  <c:v>-1.2919850645361832</c:v>
                </c:pt>
                <c:pt idx="72">
                  <c:v>-1.2919850645361832</c:v>
                </c:pt>
                <c:pt idx="73">
                  <c:v>-1.2919850645361832</c:v>
                </c:pt>
                <c:pt idx="74">
                  <c:v>-1.2919850645361832</c:v>
                </c:pt>
                <c:pt idx="75">
                  <c:v>-1.2919850645361832</c:v>
                </c:pt>
                <c:pt idx="76">
                  <c:v>-1.2919850645361832</c:v>
                </c:pt>
                <c:pt idx="77">
                  <c:v>-1.2919850645361832</c:v>
                </c:pt>
                <c:pt idx="78">
                  <c:v>-1.2919850645361832</c:v>
                </c:pt>
                <c:pt idx="79">
                  <c:v>-1.2919850645361832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MRSWA1205_LVAA.Y!$B$69:$CC$69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MRSWA1205_LVAA.Y!$B$70:$CC$70</c:f>
              <c:numCache>
                <c:formatCode>General</c:formatCode>
                <c:ptCount val="80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-2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</c:v>
                </c:pt>
                <c:pt idx="26">
                  <c:v>-2</c:v>
                </c:pt>
                <c:pt idx="27">
                  <c:v>-2</c:v>
                </c:pt>
                <c:pt idx="28">
                  <c:v>-2</c:v>
                </c:pt>
                <c:pt idx="29">
                  <c:v>-2</c:v>
                </c:pt>
                <c:pt idx="30">
                  <c:v>-2</c:v>
                </c:pt>
                <c:pt idx="31">
                  <c:v>-2</c:v>
                </c:pt>
                <c:pt idx="32">
                  <c:v>-2</c:v>
                </c:pt>
                <c:pt idx="33">
                  <c:v>-2</c:v>
                </c:pt>
                <c:pt idx="34">
                  <c:v>-2</c:v>
                </c:pt>
                <c:pt idx="35">
                  <c:v>-2</c:v>
                </c:pt>
                <c:pt idx="36">
                  <c:v>-2</c:v>
                </c:pt>
                <c:pt idx="37">
                  <c:v>-2</c:v>
                </c:pt>
                <c:pt idx="38">
                  <c:v>-2</c:v>
                </c:pt>
                <c:pt idx="39">
                  <c:v>-2</c:v>
                </c:pt>
                <c:pt idx="40">
                  <c:v>-2</c:v>
                </c:pt>
                <c:pt idx="41">
                  <c:v>-2</c:v>
                </c:pt>
                <c:pt idx="42">
                  <c:v>-2</c:v>
                </c:pt>
                <c:pt idx="43">
                  <c:v>-2</c:v>
                </c:pt>
                <c:pt idx="44">
                  <c:v>-2</c:v>
                </c:pt>
                <c:pt idx="45">
                  <c:v>-2</c:v>
                </c:pt>
                <c:pt idx="46">
                  <c:v>-2</c:v>
                </c:pt>
                <c:pt idx="47">
                  <c:v>-2</c:v>
                </c:pt>
                <c:pt idx="48">
                  <c:v>-2</c:v>
                </c:pt>
                <c:pt idx="49">
                  <c:v>-2</c:v>
                </c:pt>
                <c:pt idx="50">
                  <c:v>-2</c:v>
                </c:pt>
                <c:pt idx="51">
                  <c:v>-2</c:v>
                </c:pt>
                <c:pt idx="52">
                  <c:v>-2</c:v>
                </c:pt>
                <c:pt idx="53">
                  <c:v>-2</c:v>
                </c:pt>
                <c:pt idx="54">
                  <c:v>-2</c:v>
                </c:pt>
                <c:pt idx="55">
                  <c:v>-2</c:v>
                </c:pt>
                <c:pt idx="56">
                  <c:v>-2</c:v>
                </c:pt>
                <c:pt idx="57">
                  <c:v>-2</c:v>
                </c:pt>
                <c:pt idx="58">
                  <c:v>-2</c:v>
                </c:pt>
                <c:pt idx="59">
                  <c:v>-2</c:v>
                </c:pt>
                <c:pt idx="60">
                  <c:v>-2</c:v>
                </c:pt>
                <c:pt idx="61">
                  <c:v>-2</c:v>
                </c:pt>
                <c:pt idx="62">
                  <c:v>-2</c:v>
                </c:pt>
                <c:pt idx="63">
                  <c:v>-2</c:v>
                </c:pt>
                <c:pt idx="64">
                  <c:v>-2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-2</c:v>
                </c:pt>
                <c:pt idx="69">
                  <c:v>-2</c:v>
                </c:pt>
                <c:pt idx="70">
                  <c:v>-2</c:v>
                </c:pt>
                <c:pt idx="71">
                  <c:v>-2</c:v>
                </c:pt>
                <c:pt idx="72">
                  <c:v>-2</c:v>
                </c:pt>
                <c:pt idx="73">
                  <c:v>-2</c:v>
                </c:pt>
                <c:pt idx="74">
                  <c:v>-2</c:v>
                </c:pt>
                <c:pt idx="75">
                  <c:v>-2</c:v>
                </c:pt>
                <c:pt idx="76">
                  <c:v>-2</c:v>
                </c:pt>
                <c:pt idx="77">
                  <c:v>-2</c:v>
                </c:pt>
                <c:pt idx="78">
                  <c:v>-2</c:v>
                </c:pt>
                <c:pt idx="79">
                  <c:v>-2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MRSWA1205_LVAA.Y!$B$71:$CC$71</c:f>
              <c:numCache>
                <c:formatCode>General</c:formatCode>
                <c:ptCount val="80"/>
                <c:pt idx="0">
                  <c:v>0.16</c:v>
                </c:pt>
                <c:pt idx="2">
                  <c:v>-0.44</c:v>
                </c:pt>
                <c:pt idx="11">
                  <c:v>-0.46</c:v>
                </c:pt>
                <c:pt idx="15">
                  <c:v>0.28999999999999998</c:v>
                </c:pt>
                <c:pt idx="26">
                  <c:v>-0.44</c:v>
                </c:pt>
                <c:pt idx="28">
                  <c:v>0.14000000000000001</c:v>
                </c:pt>
                <c:pt idx="34">
                  <c:v>0.47</c:v>
                </c:pt>
                <c:pt idx="38">
                  <c:v>-0.6</c:v>
                </c:pt>
                <c:pt idx="40">
                  <c:v>-0.53</c:v>
                </c:pt>
                <c:pt idx="44">
                  <c:v>0.17</c:v>
                </c:pt>
                <c:pt idx="52">
                  <c:v>0.18</c:v>
                </c:pt>
                <c:pt idx="55">
                  <c:v>-0.62</c:v>
                </c:pt>
                <c:pt idx="65">
                  <c:v>0.25</c:v>
                </c:pt>
                <c:pt idx="67">
                  <c:v>-0.88</c:v>
                </c:pt>
                <c:pt idx="70">
                  <c:v>0.09</c:v>
                </c:pt>
                <c:pt idx="73">
                  <c:v>1.44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80160"/>
        <c:axId val="229181696"/>
      </c:lineChart>
      <c:catAx>
        <c:axId val="2291801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29181696"/>
        <c:crosses val="autoZero"/>
        <c:auto val="1"/>
        <c:lblAlgn val="ctr"/>
        <c:lblOffset val="100"/>
        <c:noMultiLvlLbl val="0"/>
      </c:catAx>
      <c:valAx>
        <c:axId val="2291816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9180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SWA1205_LVAA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173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43438.754050925927</v>
      </c>
      <c r="H2" s="95"/>
      <c r="I2" s="95"/>
      <c r="J2" s="95"/>
      <c r="K2" s="36" t="s">
        <v>171</v>
      </c>
      <c r="L2" s="37"/>
      <c r="M2" s="91" t="s">
        <v>180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43438.503969907404</v>
      </c>
      <c r="K3" s="70"/>
      <c r="L3" s="70"/>
      <c r="M3" s="22" t="s">
        <v>2</v>
      </c>
      <c r="N3" s="70">
        <v>43438.754050925927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175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176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177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178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179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-2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-2.99</v>
      </c>
      <c r="C14" s="77" t="s">
        <v>154</v>
      </c>
      <c r="D14" s="105">
        <v>2.99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43432</v>
      </c>
      <c r="K16" s="61"/>
      <c r="L16" s="61"/>
      <c r="M16" s="23" t="s">
        <v>2</v>
      </c>
      <c r="N16" s="61">
        <v>43438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174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43438.170636574076</v>
      </c>
      <c r="C64" s="16">
        <v>43438.173182870371</v>
      </c>
      <c r="D64" s="16">
        <v>43438.175775462965</v>
      </c>
      <c r="E64" s="16">
        <v>43438.177951388891</v>
      </c>
      <c r="F64" s="16">
        <v>43438.180520833332</v>
      </c>
      <c r="G64" s="16">
        <v>43438.185150462959</v>
      </c>
      <c r="H64" s="16">
        <v>43438.187835648147</v>
      </c>
      <c r="I64" s="16">
        <v>43438.190312500003</v>
      </c>
      <c r="J64" s="16">
        <v>43438.192743055559</v>
      </c>
      <c r="K64" s="16">
        <v>43438.194872685184</v>
      </c>
      <c r="L64" s="16">
        <v>43438.197534722225</v>
      </c>
      <c r="M64" s="16">
        <v>43438.199849537035</v>
      </c>
      <c r="N64" s="16">
        <v>43438.202337962961</v>
      </c>
      <c r="O64" s="16">
        <v>43438.204606481479</v>
      </c>
      <c r="P64" s="16">
        <v>43438.206956018519</v>
      </c>
      <c r="Q64" s="16">
        <v>43438.209965277776</v>
      </c>
      <c r="R64" s="16">
        <v>43438.212569444448</v>
      </c>
      <c r="S64" s="16">
        <v>43438.216122685182</v>
      </c>
      <c r="T64" s="16">
        <v>43438.231608796297</v>
      </c>
      <c r="U64" s="16">
        <v>43438.234050925923</v>
      </c>
      <c r="V64" s="16">
        <v>43438.236493055556</v>
      </c>
      <c r="W64" s="16">
        <v>43438.239849537036</v>
      </c>
      <c r="X64" s="16">
        <v>43438.245150462964</v>
      </c>
      <c r="Y64" s="16">
        <v>43438.247546296298</v>
      </c>
      <c r="Z64" s="16">
        <v>43438.252592592595</v>
      </c>
      <c r="AA64" s="16">
        <v>43438.256701388891</v>
      </c>
      <c r="AB64" s="16">
        <v>43438.259965277779</v>
      </c>
      <c r="AC64" s="16">
        <v>43438.262384259258</v>
      </c>
      <c r="AD64" s="16">
        <v>43438.264710648145</v>
      </c>
      <c r="AE64" s="16">
        <v>43438.268055555556</v>
      </c>
      <c r="AF64" s="16">
        <v>43438.271932870368</v>
      </c>
      <c r="AG64" s="16">
        <v>43438.275659722225</v>
      </c>
      <c r="AH64" s="16">
        <v>43438.278356481482</v>
      </c>
      <c r="AI64" s="16">
        <v>43438.280914351853</v>
      </c>
      <c r="AJ64" s="16">
        <v>43438.283576388887</v>
      </c>
      <c r="AK64" s="16">
        <v>43438.285960648151</v>
      </c>
      <c r="AL64" s="16">
        <v>43438.288784722223</v>
      </c>
      <c r="AM64" s="16">
        <v>43438.291180555556</v>
      </c>
      <c r="AN64" s="16">
        <v>43438.294108796297</v>
      </c>
      <c r="AO64" s="16">
        <v>43438.296423611115</v>
      </c>
      <c r="AP64" s="16">
        <v>43438.299004629633</v>
      </c>
      <c r="AQ64" s="16">
        <v>43438.301319444443</v>
      </c>
      <c r="AR64" s="16">
        <v>43438.30364583333</v>
      </c>
      <c r="AS64" s="16">
        <v>43438.306168981479</v>
      </c>
      <c r="AT64" s="16">
        <v>43438.308900462966</v>
      </c>
      <c r="AU64" s="16">
        <v>43438.311249999999</v>
      </c>
      <c r="AV64" s="16">
        <v>43438.314525462964</v>
      </c>
      <c r="AW64" s="16">
        <v>43438.320300925923</v>
      </c>
      <c r="AX64" s="16">
        <v>43438.322430555556</v>
      </c>
      <c r="AY64" s="16">
        <v>43438.324479166666</v>
      </c>
      <c r="AZ64" s="16">
        <v>43438.327800925923</v>
      </c>
      <c r="BA64" s="16">
        <v>43438.333240740743</v>
      </c>
      <c r="BB64" s="16">
        <v>43438.335520833331</v>
      </c>
      <c r="BC64" s="16">
        <v>43438.337708333333</v>
      </c>
      <c r="BD64" s="16">
        <v>43438.348877314813</v>
      </c>
      <c r="BE64" s="16">
        <v>43438.350844907407</v>
      </c>
      <c r="BF64" s="16">
        <v>43438.353194444448</v>
      </c>
      <c r="BG64" s="16">
        <v>43438.357905092591</v>
      </c>
      <c r="BH64" s="16">
        <v>43438.360300925924</v>
      </c>
      <c r="BI64" s="16">
        <v>43438.362708333334</v>
      </c>
      <c r="BJ64" s="16">
        <v>43438.365069444444</v>
      </c>
      <c r="BK64" s="16">
        <v>43438.369085648148</v>
      </c>
      <c r="BL64" s="16">
        <v>43438.371388888889</v>
      </c>
      <c r="BM64" s="16">
        <v>43438.376655092594</v>
      </c>
      <c r="BN64" s="16">
        <v>43438.378634259258</v>
      </c>
      <c r="BO64" s="16">
        <v>43438.381111111114</v>
      </c>
      <c r="BP64" s="16">
        <v>43438.38354166667</v>
      </c>
      <c r="BQ64" s="16">
        <v>43438.388437499998</v>
      </c>
      <c r="BR64" s="16">
        <v>43438.391250000001</v>
      </c>
      <c r="BS64" s="16">
        <v>43438.393634259257</v>
      </c>
      <c r="BT64" s="16">
        <v>43438.396296296298</v>
      </c>
      <c r="BU64" s="16">
        <v>43438.398553240739</v>
      </c>
      <c r="BV64" s="16">
        <v>43438.402083333334</v>
      </c>
      <c r="BW64" s="16">
        <v>43438.404988425929</v>
      </c>
      <c r="BX64" s="16">
        <v>43438.408576388887</v>
      </c>
      <c r="BY64" s="16">
        <v>43438.410960648151</v>
      </c>
      <c r="BZ64" s="16">
        <v>43438.413842592592</v>
      </c>
      <c r="CA64" s="16">
        <v>43438.415856481479</v>
      </c>
      <c r="CB64" s="16">
        <v>43438.418310185189</v>
      </c>
      <c r="CC64" s="16">
        <v>43438.420717592591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0.16</v>
      </c>
      <c r="C65" s="24">
        <v>-0.06</v>
      </c>
      <c r="D65" s="24">
        <v>-0.44</v>
      </c>
      <c r="E65" s="24">
        <v>0.15</v>
      </c>
      <c r="F65" s="24">
        <v>-0.13</v>
      </c>
      <c r="G65" s="24">
        <v>-0.2</v>
      </c>
      <c r="H65" s="24">
        <v>-0.1</v>
      </c>
      <c r="I65" s="24">
        <v>-0.2</v>
      </c>
      <c r="J65" s="24">
        <v>-0.3</v>
      </c>
      <c r="K65" s="24">
        <v>0.03</v>
      </c>
      <c r="L65" s="15">
        <v>0.01</v>
      </c>
      <c r="M65" s="15">
        <v>-0.46</v>
      </c>
      <c r="N65" s="15">
        <v>0</v>
      </c>
      <c r="O65" s="15">
        <v>0.06</v>
      </c>
      <c r="P65" s="15">
        <v>-0.04</v>
      </c>
      <c r="Q65" s="15">
        <v>0.28999999999999998</v>
      </c>
      <c r="R65" s="15">
        <v>-0.09</v>
      </c>
      <c r="S65" s="15">
        <v>-0.31</v>
      </c>
      <c r="T65" s="15">
        <v>0.12</v>
      </c>
      <c r="U65" s="15">
        <v>-0.15</v>
      </c>
      <c r="V65" s="15">
        <v>0.01</v>
      </c>
      <c r="W65" s="15">
        <v>0.02</v>
      </c>
      <c r="X65" s="15">
        <v>0</v>
      </c>
      <c r="Y65" s="15">
        <v>-0.05</v>
      </c>
      <c r="Z65" s="15">
        <v>-0.06</v>
      </c>
      <c r="AA65" s="15">
        <v>-0.1</v>
      </c>
      <c r="AB65" s="15">
        <v>-0.44</v>
      </c>
      <c r="AC65" s="15">
        <v>-0.38</v>
      </c>
      <c r="AD65" s="15">
        <v>0.14000000000000001</v>
      </c>
      <c r="AE65" s="15">
        <v>-0.09</v>
      </c>
      <c r="AF65" s="15">
        <v>-0.12</v>
      </c>
      <c r="AG65" s="15">
        <v>-0.41</v>
      </c>
      <c r="AH65" s="15">
        <v>-0.34</v>
      </c>
      <c r="AI65" s="15">
        <v>0.37</v>
      </c>
      <c r="AJ65" s="15">
        <v>0.47</v>
      </c>
      <c r="AK65" s="15">
        <v>0.24</v>
      </c>
      <c r="AL65" s="15">
        <v>-0.38</v>
      </c>
      <c r="AM65" s="15">
        <v>-0.22</v>
      </c>
      <c r="AN65" s="15">
        <v>-0.6</v>
      </c>
      <c r="AO65" s="15">
        <v>-0.38</v>
      </c>
      <c r="AP65" s="15">
        <v>-0.53</v>
      </c>
      <c r="AQ65" s="15">
        <v>-0.22</v>
      </c>
      <c r="AR65" s="15">
        <v>-0.19</v>
      </c>
      <c r="AS65" s="15">
        <v>-0.52</v>
      </c>
      <c r="AT65" s="15">
        <v>0.17</v>
      </c>
      <c r="AU65" s="15">
        <v>-0.26</v>
      </c>
      <c r="AV65" s="15">
        <v>0.13</v>
      </c>
      <c r="AW65" s="15">
        <v>-0.02</v>
      </c>
      <c r="AX65" s="15">
        <v>-0.32</v>
      </c>
      <c r="AY65" s="15">
        <v>0.08</v>
      </c>
      <c r="AZ65" s="15">
        <v>-0.56999999999999995</v>
      </c>
      <c r="BA65" s="15">
        <v>-0.25</v>
      </c>
      <c r="BB65" s="15">
        <v>0.18</v>
      </c>
      <c r="BC65" s="15">
        <v>0.02</v>
      </c>
      <c r="BD65" s="15">
        <v>-0.09</v>
      </c>
      <c r="BE65" s="15">
        <v>-0.62</v>
      </c>
      <c r="BF65" s="15">
        <v>0.18</v>
      </c>
      <c r="BG65" s="15">
        <v>-0.05</v>
      </c>
      <c r="BH65" s="15">
        <v>0.01</v>
      </c>
      <c r="BI65" s="15">
        <v>-0.61</v>
      </c>
      <c r="BJ65" s="15">
        <v>0.2</v>
      </c>
      <c r="BK65" s="15">
        <v>-0.48</v>
      </c>
      <c r="BL65" s="15">
        <v>-0.19</v>
      </c>
      <c r="BM65" s="15">
        <v>-0.14000000000000001</v>
      </c>
      <c r="BN65" s="15">
        <v>0.22</v>
      </c>
      <c r="BO65" s="15">
        <v>0.25</v>
      </c>
      <c r="BP65" s="15">
        <v>-0.19</v>
      </c>
      <c r="BQ65" s="15">
        <v>-0.88</v>
      </c>
      <c r="BR65" s="15">
        <v>-0.27</v>
      </c>
      <c r="BS65" s="15">
        <v>-0.14000000000000001</v>
      </c>
      <c r="BT65" s="15">
        <v>0.09</v>
      </c>
      <c r="BU65" s="15">
        <v>0.99</v>
      </c>
      <c r="BV65" s="15">
        <v>0.91</v>
      </c>
      <c r="BW65" s="15">
        <v>1.44</v>
      </c>
      <c r="BX65" s="15">
        <v>0.89</v>
      </c>
      <c r="BY65" s="15">
        <v>0.76</v>
      </c>
      <c r="BZ65" s="15">
        <v>0.79</v>
      </c>
      <c r="CA65" s="15">
        <v>0.92</v>
      </c>
      <c r="CB65" s="15">
        <v>0.77</v>
      </c>
      <c r="CC65" s="15">
        <v>1.05</v>
      </c>
    </row>
    <row r="66" spans="1:81" s="12" customFormat="1" ht="54.95" customHeight="1">
      <c r="A66" s="14" t="s">
        <v>145</v>
      </c>
      <c r="B66" s="24">
        <v>-5.875000000000033E-3</v>
      </c>
      <c r="C66" s="24">
        <v>-5.875000000000033E-3</v>
      </c>
      <c r="D66" s="24">
        <v>-5.875000000000033E-3</v>
      </c>
      <c r="E66" s="24">
        <v>-5.875000000000033E-3</v>
      </c>
      <c r="F66" s="24">
        <v>-5.875000000000033E-3</v>
      </c>
      <c r="G66" s="24">
        <v>-5.875000000000033E-3</v>
      </c>
      <c r="H66" s="24">
        <v>-5.875000000000033E-3</v>
      </c>
      <c r="I66" s="24">
        <v>-5.875000000000033E-3</v>
      </c>
      <c r="J66" s="24">
        <v>-5.875000000000033E-3</v>
      </c>
      <c r="K66" s="24">
        <v>-5.875000000000033E-3</v>
      </c>
      <c r="L66" s="11">
        <v>-5.875000000000033E-3</v>
      </c>
      <c r="M66" s="11">
        <v>-5.875000000000033E-3</v>
      </c>
      <c r="N66" s="11">
        <v>-5.875000000000033E-3</v>
      </c>
      <c r="O66" s="11">
        <v>-5.875000000000033E-3</v>
      </c>
      <c r="P66" s="11">
        <v>-5.875000000000033E-3</v>
      </c>
      <c r="Q66" s="11">
        <v>-5.875000000000033E-3</v>
      </c>
      <c r="R66" s="11">
        <v>-5.875000000000033E-3</v>
      </c>
      <c r="S66" s="11">
        <v>-5.875000000000033E-3</v>
      </c>
      <c r="T66" s="11">
        <v>-5.875000000000033E-3</v>
      </c>
      <c r="U66" s="12">
        <v>-5.875000000000033E-3</v>
      </c>
      <c r="V66" s="12">
        <v>-5.875000000000033E-3</v>
      </c>
      <c r="W66" s="12">
        <v>-5.875000000000033E-3</v>
      </c>
      <c r="X66" s="12">
        <v>-5.875000000000033E-3</v>
      </c>
      <c r="Y66" s="12">
        <v>-5.875000000000033E-3</v>
      </c>
      <c r="Z66" s="12">
        <v>-5.875000000000033E-3</v>
      </c>
      <c r="AA66" s="12">
        <v>-5.875000000000033E-3</v>
      </c>
      <c r="AB66" s="12">
        <v>-5.875000000000033E-3</v>
      </c>
      <c r="AC66" s="12">
        <v>-5.875000000000033E-3</v>
      </c>
      <c r="AD66" s="12">
        <v>-5.875000000000033E-3</v>
      </c>
      <c r="AE66" s="12">
        <v>-5.875000000000033E-3</v>
      </c>
      <c r="AF66" s="12">
        <v>-5.875000000000033E-3</v>
      </c>
      <c r="AG66" s="12">
        <v>-5.875000000000033E-3</v>
      </c>
      <c r="AH66" s="12">
        <v>-5.875000000000033E-3</v>
      </c>
      <c r="AI66" s="12">
        <v>-5.875000000000033E-3</v>
      </c>
      <c r="AJ66" s="12">
        <v>-5.875000000000033E-3</v>
      </c>
      <c r="AK66" s="12">
        <v>-5.875000000000033E-3</v>
      </c>
      <c r="AL66" s="12">
        <v>-5.875000000000033E-3</v>
      </c>
      <c r="AM66" s="12">
        <v>-5.875000000000033E-3</v>
      </c>
      <c r="AN66" s="12">
        <v>-5.875000000000033E-3</v>
      </c>
      <c r="AO66" s="12">
        <v>-5.875000000000033E-3</v>
      </c>
      <c r="AP66" s="12">
        <v>-5.875000000000033E-3</v>
      </c>
      <c r="AQ66" s="12">
        <v>-5.875000000000033E-3</v>
      </c>
      <c r="AR66" s="12">
        <v>-5.875000000000033E-3</v>
      </c>
      <c r="AS66" s="12">
        <v>-5.875000000000033E-3</v>
      </c>
      <c r="AT66" s="12">
        <v>-5.875000000000033E-3</v>
      </c>
      <c r="AU66" s="12">
        <v>-5.875000000000033E-3</v>
      </c>
      <c r="AV66" s="12">
        <v>-5.875000000000033E-3</v>
      </c>
      <c r="AW66" s="12">
        <v>-5.875000000000033E-3</v>
      </c>
      <c r="AX66" s="12">
        <v>-5.875000000000033E-3</v>
      </c>
      <c r="AY66" s="12">
        <v>-5.875000000000033E-3</v>
      </c>
      <c r="AZ66" s="12">
        <v>-5.875000000000033E-3</v>
      </c>
      <c r="BA66" s="12">
        <v>-5.875000000000033E-3</v>
      </c>
      <c r="BB66" s="12">
        <v>-5.875000000000033E-3</v>
      </c>
      <c r="BC66" s="12">
        <v>-5.875000000000033E-3</v>
      </c>
      <c r="BD66" s="12">
        <v>-5.875000000000033E-3</v>
      </c>
      <c r="BE66" s="12">
        <v>-5.875000000000033E-3</v>
      </c>
      <c r="BF66" s="12">
        <v>-5.875000000000033E-3</v>
      </c>
      <c r="BG66" s="12">
        <v>-5.875000000000033E-3</v>
      </c>
      <c r="BH66" s="12">
        <v>-5.875000000000033E-3</v>
      </c>
      <c r="BI66" s="12">
        <v>-5.875000000000033E-3</v>
      </c>
      <c r="BJ66" s="12">
        <v>-5.875000000000033E-3</v>
      </c>
      <c r="BK66" s="12">
        <v>-5.875000000000033E-3</v>
      </c>
      <c r="BL66" s="12">
        <v>-5.875000000000033E-3</v>
      </c>
      <c r="BM66" s="12">
        <v>-5.875000000000033E-3</v>
      </c>
      <c r="BN66" s="12">
        <v>-5.875000000000033E-3</v>
      </c>
      <c r="BO66" s="12">
        <v>-5.875000000000033E-3</v>
      </c>
      <c r="BP66" s="12">
        <v>-5.875000000000033E-3</v>
      </c>
      <c r="BQ66" s="12">
        <v>-5.875000000000033E-3</v>
      </c>
      <c r="BR66" s="12">
        <v>-5.875000000000033E-3</v>
      </c>
      <c r="BS66" s="12">
        <v>-5.875000000000033E-3</v>
      </c>
      <c r="BT66" s="12">
        <v>-5.875000000000033E-3</v>
      </c>
      <c r="BU66" s="12">
        <v>-5.875000000000033E-3</v>
      </c>
      <c r="BV66" s="12">
        <v>-5.875000000000033E-3</v>
      </c>
      <c r="BW66" s="12">
        <v>-5.875000000000033E-3</v>
      </c>
      <c r="BX66" s="12">
        <v>-5.875000000000033E-3</v>
      </c>
      <c r="BY66" s="12">
        <v>-5.875000000000033E-3</v>
      </c>
      <c r="BZ66" s="12">
        <v>-5.875000000000033E-3</v>
      </c>
      <c r="CA66" s="12">
        <v>-5.875000000000033E-3</v>
      </c>
      <c r="CB66" s="12">
        <v>-5.875000000000033E-3</v>
      </c>
      <c r="CC66" s="12">
        <v>-5.875000000000033E-3</v>
      </c>
    </row>
    <row r="67" spans="1:81" s="12" customFormat="1" ht="54.95" customHeight="1">
      <c r="A67" s="11" t="s">
        <v>146</v>
      </c>
      <c r="B67" s="24">
        <v>1.2802350645361831</v>
      </c>
      <c r="C67" s="24">
        <v>1.2802350645361831</v>
      </c>
      <c r="D67" s="24">
        <v>1.2802350645361831</v>
      </c>
      <c r="E67" s="24">
        <v>1.2802350645361831</v>
      </c>
      <c r="F67" s="24">
        <v>1.2802350645361831</v>
      </c>
      <c r="G67" s="24">
        <v>1.2802350645361831</v>
      </c>
      <c r="H67" s="24">
        <v>1.2802350645361831</v>
      </c>
      <c r="I67" s="24">
        <v>1.2802350645361831</v>
      </c>
      <c r="J67" s="24">
        <v>1.2802350645361831</v>
      </c>
      <c r="K67" s="24">
        <v>1.2802350645361831</v>
      </c>
      <c r="L67" s="11">
        <v>1.2802350645361831</v>
      </c>
      <c r="M67" s="11">
        <v>1.2802350645361831</v>
      </c>
      <c r="N67" s="11">
        <v>1.2802350645361831</v>
      </c>
      <c r="O67" s="11">
        <v>1.2802350645361831</v>
      </c>
      <c r="P67" s="11">
        <v>1.2802350645361831</v>
      </c>
      <c r="Q67" s="11">
        <v>1.2802350645361831</v>
      </c>
      <c r="R67" s="11">
        <v>1.2802350645361831</v>
      </c>
      <c r="S67" s="11">
        <v>1.2802350645361831</v>
      </c>
      <c r="T67" s="11">
        <v>1.2802350645361831</v>
      </c>
      <c r="U67" s="12">
        <v>1.2802350645361831</v>
      </c>
      <c r="V67" s="12">
        <v>1.2802350645361831</v>
      </c>
      <c r="W67" s="12">
        <v>1.2802350645361831</v>
      </c>
      <c r="X67" s="12">
        <v>1.2802350645361831</v>
      </c>
      <c r="Y67" s="12">
        <v>1.2802350645361831</v>
      </c>
      <c r="Z67" s="12">
        <v>1.2802350645361831</v>
      </c>
      <c r="AA67" s="12">
        <v>1.2802350645361831</v>
      </c>
      <c r="AB67" s="12">
        <v>1.2802350645361831</v>
      </c>
      <c r="AC67" s="12">
        <v>1.2802350645361831</v>
      </c>
      <c r="AD67" s="12">
        <v>1.2802350645361831</v>
      </c>
      <c r="AE67" s="12">
        <v>1.2802350645361831</v>
      </c>
      <c r="AF67" s="12">
        <v>1.2802350645361831</v>
      </c>
      <c r="AG67" s="12">
        <v>1.2802350645361831</v>
      </c>
      <c r="AH67" s="12">
        <v>1.2802350645361831</v>
      </c>
      <c r="AI67" s="12">
        <v>1.2802350645361831</v>
      </c>
      <c r="AJ67" s="12">
        <v>1.2802350645361831</v>
      </c>
      <c r="AK67" s="12">
        <v>1.2802350645361831</v>
      </c>
      <c r="AL67" s="12">
        <v>1.2802350645361831</v>
      </c>
      <c r="AM67" s="12">
        <v>1.2802350645361831</v>
      </c>
      <c r="AN67" s="12">
        <v>1.2802350645361831</v>
      </c>
      <c r="AO67" s="12">
        <v>1.2802350645361831</v>
      </c>
      <c r="AP67" s="12">
        <v>1.2802350645361831</v>
      </c>
      <c r="AQ67" s="12">
        <v>1.2802350645361831</v>
      </c>
      <c r="AR67" s="12">
        <v>1.2802350645361831</v>
      </c>
      <c r="AS67" s="12">
        <v>1.2802350645361831</v>
      </c>
      <c r="AT67" s="12">
        <v>1.2802350645361831</v>
      </c>
      <c r="AU67" s="12">
        <v>1.2802350645361831</v>
      </c>
      <c r="AV67" s="12">
        <v>1.2802350645361831</v>
      </c>
      <c r="AW67" s="12">
        <v>1.2802350645361831</v>
      </c>
      <c r="AX67" s="12">
        <v>1.2802350645361831</v>
      </c>
      <c r="AY67" s="12">
        <v>1.2802350645361831</v>
      </c>
      <c r="AZ67" s="12">
        <v>1.2802350645361831</v>
      </c>
      <c r="BA67" s="12">
        <v>1.2802350645361831</v>
      </c>
      <c r="BB67" s="12">
        <v>1.2802350645361831</v>
      </c>
      <c r="BC67" s="12">
        <v>1.2802350645361831</v>
      </c>
      <c r="BD67" s="12">
        <v>1.2802350645361831</v>
      </c>
      <c r="BE67" s="12">
        <v>1.2802350645361831</v>
      </c>
      <c r="BF67" s="12">
        <v>1.2802350645361831</v>
      </c>
      <c r="BG67" s="12">
        <v>1.2802350645361831</v>
      </c>
      <c r="BH67" s="12">
        <v>1.2802350645361831</v>
      </c>
      <c r="BI67" s="12">
        <v>1.2802350645361831</v>
      </c>
      <c r="BJ67" s="12">
        <v>1.2802350645361831</v>
      </c>
      <c r="BK67" s="12">
        <v>1.2802350645361831</v>
      </c>
      <c r="BL67" s="12">
        <v>1.2802350645361831</v>
      </c>
      <c r="BM67" s="12">
        <v>1.2802350645361831</v>
      </c>
      <c r="BN67" s="12">
        <v>1.2802350645361831</v>
      </c>
      <c r="BO67" s="12">
        <v>1.2802350645361831</v>
      </c>
      <c r="BP67" s="12">
        <v>1.2802350645361831</v>
      </c>
      <c r="BQ67" s="12">
        <v>1.2802350645361831</v>
      </c>
      <c r="BR67" s="12">
        <v>1.2802350645361831</v>
      </c>
      <c r="BS67" s="12">
        <v>1.2802350645361831</v>
      </c>
      <c r="BT67" s="12">
        <v>1.2802350645361831</v>
      </c>
      <c r="BU67" s="12">
        <v>1.2802350645361831</v>
      </c>
      <c r="BV67" s="12">
        <v>1.2802350645361831</v>
      </c>
      <c r="BW67" s="12">
        <v>1.2802350645361831</v>
      </c>
      <c r="BX67" s="12">
        <v>1.2802350645361831</v>
      </c>
      <c r="BY67" s="12">
        <v>1.2802350645361831</v>
      </c>
      <c r="BZ67" s="12">
        <v>1.2802350645361831</v>
      </c>
      <c r="CA67" s="12">
        <v>1.2802350645361831</v>
      </c>
      <c r="CB67" s="12">
        <v>1.2802350645361831</v>
      </c>
      <c r="CC67" s="12">
        <v>1.2802350645361831</v>
      </c>
    </row>
    <row r="68" spans="1:81" s="12" customFormat="1" ht="54.95" customHeight="1">
      <c r="A68" s="11" t="s">
        <v>147</v>
      </c>
      <c r="B68" s="24">
        <v>-1.2919850645361832</v>
      </c>
      <c r="C68" s="24">
        <v>-1.2919850645361832</v>
      </c>
      <c r="D68" s="24">
        <v>-1.2919850645361832</v>
      </c>
      <c r="E68" s="24">
        <v>-1.2919850645361832</v>
      </c>
      <c r="F68" s="24">
        <v>-1.2919850645361832</v>
      </c>
      <c r="G68" s="24">
        <v>-1.2919850645361832</v>
      </c>
      <c r="H68" s="24">
        <v>-1.2919850645361832</v>
      </c>
      <c r="I68" s="24">
        <v>-1.2919850645361832</v>
      </c>
      <c r="J68" s="24">
        <v>-1.2919850645361832</v>
      </c>
      <c r="K68" s="24">
        <v>-1.2919850645361832</v>
      </c>
      <c r="L68" s="11">
        <v>-1.2919850645361832</v>
      </c>
      <c r="M68" s="11">
        <v>-1.2919850645361832</v>
      </c>
      <c r="N68" s="11">
        <v>-1.2919850645361832</v>
      </c>
      <c r="O68" s="11">
        <v>-1.2919850645361832</v>
      </c>
      <c r="P68" s="11">
        <v>-1.2919850645361832</v>
      </c>
      <c r="Q68" s="11">
        <v>-1.2919850645361832</v>
      </c>
      <c r="R68" s="11">
        <v>-1.2919850645361832</v>
      </c>
      <c r="S68" s="11">
        <v>-1.2919850645361832</v>
      </c>
      <c r="T68" s="11">
        <v>-1.2919850645361832</v>
      </c>
      <c r="U68" s="12">
        <v>-1.2919850645361832</v>
      </c>
      <c r="V68" s="12">
        <v>-1.2919850645361832</v>
      </c>
      <c r="W68" s="12">
        <v>-1.2919850645361832</v>
      </c>
      <c r="X68" s="12">
        <v>-1.2919850645361832</v>
      </c>
      <c r="Y68" s="12">
        <v>-1.2919850645361832</v>
      </c>
      <c r="Z68" s="12">
        <v>-1.2919850645361832</v>
      </c>
      <c r="AA68" s="12">
        <v>-1.2919850645361832</v>
      </c>
      <c r="AB68" s="12">
        <v>-1.2919850645361832</v>
      </c>
      <c r="AC68" s="12">
        <v>-1.2919850645361832</v>
      </c>
      <c r="AD68" s="12">
        <v>-1.2919850645361832</v>
      </c>
      <c r="AE68" s="12">
        <v>-1.2919850645361832</v>
      </c>
      <c r="AF68" s="12">
        <v>-1.2919850645361832</v>
      </c>
      <c r="AG68" s="12">
        <v>-1.2919850645361832</v>
      </c>
      <c r="AH68" s="12">
        <v>-1.2919850645361832</v>
      </c>
      <c r="AI68" s="12">
        <v>-1.2919850645361832</v>
      </c>
      <c r="AJ68" s="12">
        <v>-1.2919850645361832</v>
      </c>
      <c r="AK68" s="12">
        <v>-1.2919850645361832</v>
      </c>
      <c r="AL68" s="12">
        <v>-1.2919850645361832</v>
      </c>
      <c r="AM68" s="12">
        <v>-1.2919850645361832</v>
      </c>
      <c r="AN68" s="12">
        <v>-1.2919850645361832</v>
      </c>
      <c r="AO68" s="12">
        <v>-1.2919850645361832</v>
      </c>
      <c r="AP68" s="12">
        <v>-1.2919850645361832</v>
      </c>
      <c r="AQ68" s="12">
        <v>-1.2919850645361832</v>
      </c>
      <c r="AR68" s="12">
        <v>-1.2919850645361832</v>
      </c>
      <c r="AS68" s="12">
        <v>-1.2919850645361832</v>
      </c>
      <c r="AT68" s="12">
        <v>-1.2919850645361832</v>
      </c>
      <c r="AU68" s="12">
        <v>-1.2919850645361832</v>
      </c>
      <c r="AV68" s="12">
        <v>-1.2919850645361832</v>
      </c>
      <c r="AW68" s="12">
        <v>-1.2919850645361832</v>
      </c>
      <c r="AX68" s="12">
        <v>-1.2919850645361832</v>
      </c>
      <c r="AY68" s="12">
        <v>-1.2919850645361832</v>
      </c>
      <c r="AZ68" s="12">
        <v>-1.2919850645361832</v>
      </c>
      <c r="BA68" s="12">
        <v>-1.2919850645361832</v>
      </c>
      <c r="BB68" s="12">
        <v>-1.2919850645361832</v>
      </c>
      <c r="BC68" s="12">
        <v>-1.2919850645361832</v>
      </c>
      <c r="BD68" s="12">
        <v>-1.2919850645361832</v>
      </c>
      <c r="BE68" s="12">
        <v>-1.2919850645361832</v>
      </c>
      <c r="BF68" s="12">
        <v>-1.2919850645361832</v>
      </c>
      <c r="BG68" s="12">
        <v>-1.2919850645361832</v>
      </c>
      <c r="BH68" s="12">
        <v>-1.2919850645361832</v>
      </c>
      <c r="BI68" s="12">
        <v>-1.2919850645361832</v>
      </c>
      <c r="BJ68" s="12">
        <v>-1.2919850645361832</v>
      </c>
      <c r="BK68" s="12">
        <v>-1.2919850645361832</v>
      </c>
      <c r="BL68" s="12">
        <v>-1.2919850645361832</v>
      </c>
      <c r="BM68" s="12">
        <v>-1.2919850645361832</v>
      </c>
      <c r="BN68" s="12">
        <v>-1.2919850645361832</v>
      </c>
      <c r="BO68" s="12">
        <v>-1.2919850645361832</v>
      </c>
      <c r="BP68" s="12">
        <v>-1.2919850645361832</v>
      </c>
      <c r="BQ68" s="12">
        <v>-1.2919850645361832</v>
      </c>
      <c r="BR68" s="12">
        <v>-1.2919850645361832</v>
      </c>
      <c r="BS68" s="12">
        <v>-1.2919850645361832</v>
      </c>
      <c r="BT68" s="12">
        <v>-1.2919850645361832</v>
      </c>
      <c r="BU68" s="12">
        <v>-1.2919850645361832</v>
      </c>
      <c r="BV68" s="12">
        <v>-1.2919850645361832</v>
      </c>
      <c r="BW68" s="12">
        <v>-1.2919850645361832</v>
      </c>
      <c r="BX68" s="12">
        <v>-1.2919850645361832</v>
      </c>
      <c r="BY68" s="12">
        <v>-1.2919850645361832</v>
      </c>
      <c r="BZ68" s="12">
        <v>-1.2919850645361832</v>
      </c>
      <c r="CA68" s="12">
        <v>-1.2919850645361832</v>
      </c>
      <c r="CB68" s="12">
        <v>-1.2919850645361832</v>
      </c>
      <c r="CC68" s="12">
        <v>-1.2919850645361832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-2</v>
      </c>
      <c r="C70" s="24">
        <v>-2</v>
      </c>
      <c r="D70" s="24">
        <v>-2</v>
      </c>
      <c r="E70" s="24">
        <v>-2</v>
      </c>
      <c r="F70" s="24">
        <v>-2</v>
      </c>
      <c r="G70" s="24">
        <v>-2</v>
      </c>
      <c r="H70" s="24">
        <v>-2</v>
      </c>
      <c r="I70" s="24">
        <v>-2</v>
      </c>
      <c r="J70" s="24">
        <v>-2</v>
      </c>
      <c r="K70" s="24">
        <v>-2</v>
      </c>
      <c r="L70" s="13">
        <v>-2</v>
      </c>
      <c r="M70" s="13">
        <v>-2</v>
      </c>
      <c r="N70" s="13">
        <v>-2</v>
      </c>
      <c r="O70" s="13">
        <v>-2</v>
      </c>
      <c r="P70" s="13">
        <v>-2</v>
      </c>
      <c r="Q70" s="13">
        <v>-2</v>
      </c>
      <c r="R70" s="13">
        <v>-2</v>
      </c>
      <c r="S70" s="13">
        <v>-2</v>
      </c>
      <c r="T70" s="13">
        <v>-2</v>
      </c>
      <c r="U70" s="13">
        <v>-2</v>
      </c>
      <c r="V70" s="13">
        <v>-2</v>
      </c>
      <c r="W70" s="13">
        <v>-2</v>
      </c>
      <c r="X70" s="13">
        <v>-2</v>
      </c>
      <c r="Y70" s="13">
        <v>-2</v>
      </c>
      <c r="Z70" s="13">
        <v>-2</v>
      </c>
      <c r="AA70" s="13">
        <v>-2</v>
      </c>
      <c r="AB70" s="13">
        <v>-2</v>
      </c>
      <c r="AC70" s="13">
        <v>-2</v>
      </c>
      <c r="AD70" s="13">
        <v>-2</v>
      </c>
      <c r="AE70" s="13">
        <v>-2</v>
      </c>
      <c r="AF70" s="13">
        <v>-2</v>
      </c>
      <c r="AG70" s="13">
        <v>-2</v>
      </c>
      <c r="AH70" s="13">
        <v>-2</v>
      </c>
      <c r="AI70" s="13">
        <v>-2</v>
      </c>
      <c r="AJ70" s="13">
        <v>-2</v>
      </c>
      <c r="AK70" s="13">
        <v>-2</v>
      </c>
      <c r="AL70" s="13">
        <v>-2</v>
      </c>
      <c r="AM70" s="13">
        <v>-2</v>
      </c>
      <c r="AN70" s="13">
        <v>-2</v>
      </c>
      <c r="AO70" s="13">
        <v>-2</v>
      </c>
      <c r="AP70" s="13">
        <v>-2</v>
      </c>
      <c r="AQ70" s="13">
        <v>-2</v>
      </c>
      <c r="AR70" s="13">
        <v>-2</v>
      </c>
      <c r="AS70" s="12">
        <v>-2</v>
      </c>
      <c r="AT70" s="12">
        <v>-2</v>
      </c>
      <c r="AU70" s="12">
        <v>-2</v>
      </c>
      <c r="AV70" s="12">
        <v>-2</v>
      </c>
      <c r="AW70" s="13">
        <v>-2</v>
      </c>
      <c r="AX70" s="13">
        <v>-2</v>
      </c>
      <c r="AY70" s="13">
        <v>-2</v>
      </c>
      <c r="AZ70" s="13">
        <v>-2</v>
      </c>
      <c r="BA70" s="13">
        <v>-2</v>
      </c>
      <c r="BB70" s="13">
        <v>-2</v>
      </c>
      <c r="BC70" s="13">
        <v>-2</v>
      </c>
      <c r="BD70" s="13">
        <v>-2</v>
      </c>
      <c r="BE70" s="13">
        <v>-2</v>
      </c>
      <c r="BF70" s="13">
        <v>-2</v>
      </c>
      <c r="BG70" s="13">
        <v>-2</v>
      </c>
      <c r="BH70" s="13">
        <v>-2</v>
      </c>
      <c r="BI70" s="13">
        <v>-2</v>
      </c>
      <c r="BJ70" s="13">
        <v>-2</v>
      </c>
      <c r="BK70" s="13">
        <v>-2</v>
      </c>
      <c r="BL70" s="13">
        <v>-2</v>
      </c>
      <c r="BM70" s="13">
        <v>-2</v>
      </c>
      <c r="BN70" s="13">
        <v>-2</v>
      </c>
      <c r="BO70" s="13">
        <v>-2</v>
      </c>
      <c r="BP70" s="13">
        <v>-2</v>
      </c>
      <c r="BQ70" s="13">
        <v>-2</v>
      </c>
      <c r="BR70" s="13">
        <v>-2</v>
      </c>
      <c r="BS70" s="13">
        <v>-2</v>
      </c>
      <c r="BT70" s="13">
        <v>-2</v>
      </c>
      <c r="BU70" s="13">
        <v>-2</v>
      </c>
      <c r="BV70" s="13">
        <v>-2</v>
      </c>
      <c r="BW70" s="13">
        <v>-2</v>
      </c>
      <c r="BX70" s="13">
        <v>-2</v>
      </c>
      <c r="BY70" s="13">
        <v>-2</v>
      </c>
      <c r="BZ70" s="13">
        <v>-2</v>
      </c>
      <c r="CA70" s="13">
        <v>-2</v>
      </c>
      <c r="CB70" s="13">
        <v>-2</v>
      </c>
      <c r="CC70" s="13">
        <v>-2</v>
      </c>
    </row>
    <row r="71" spans="1:81" s="13" customFormat="1" ht="50.1" customHeight="1">
      <c r="A71" s="25" t="s">
        <v>172</v>
      </c>
      <c r="B71" s="13">
        <v>0.16</v>
      </c>
      <c r="D71" s="13">
        <v>-0.44</v>
      </c>
      <c r="M71" s="13">
        <v>-0.46</v>
      </c>
      <c r="Q71" s="13">
        <v>0.28999999999999998</v>
      </c>
      <c r="AB71" s="13">
        <v>-0.44</v>
      </c>
      <c r="AD71" s="13">
        <v>0.14000000000000001</v>
      </c>
      <c r="AJ71" s="13">
        <v>0.47</v>
      </c>
      <c r="AN71" s="13">
        <v>-0.6</v>
      </c>
      <c r="AP71" s="13">
        <v>-0.53</v>
      </c>
      <c r="AS71" s="12"/>
      <c r="AT71" s="12">
        <v>0.17</v>
      </c>
      <c r="AU71" s="12"/>
      <c r="AV71" s="12"/>
      <c r="BB71" s="13">
        <v>0.18</v>
      </c>
      <c r="BE71" s="13">
        <v>-0.62</v>
      </c>
      <c r="BO71" s="13">
        <v>0.25</v>
      </c>
      <c r="BQ71" s="13">
        <v>-0.88</v>
      </c>
      <c r="BT71" s="13">
        <v>0.09</v>
      </c>
      <c r="BW71" s="13">
        <v>1.44</v>
      </c>
    </row>
    <row r="72" spans="1:81" s="13" customFormat="1" ht="50.1" customHeight="1">
      <c r="A72" s="55" t="s">
        <v>167</v>
      </c>
      <c r="B72" s="58" t="s">
        <v>166</v>
      </c>
      <c r="E72" s="17" t="s">
        <v>191</v>
      </c>
      <c r="F72" s="19">
        <v>0.26</v>
      </c>
      <c r="G72" s="20">
        <v>1.29</v>
      </c>
      <c r="H72" s="20">
        <v>-0.36</v>
      </c>
      <c r="I72" s="20">
        <v>0.62</v>
      </c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190</v>
      </c>
      <c r="F73" s="19">
        <v>-0.23</v>
      </c>
      <c r="G73" s="20">
        <v>1.18</v>
      </c>
      <c r="H73" s="20">
        <v>-0.85</v>
      </c>
      <c r="I73" s="20">
        <v>0.31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189</v>
      </c>
      <c r="F74" s="19">
        <v>0.20500000000000002</v>
      </c>
      <c r="G74" s="20">
        <v>1.4</v>
      </c>
      <c r="H74" s="20">
        <v>-0.3</v>
      </c>
      <c r="I74" s="20">
        <v>0.75</v>
      </c>
      <c r="AS74" s="12"/>
      <c r="AT74" s="12"/>
      <c r="AU74" s="12"/>
      <c r="AV74" s="12"/>
    </row>
    <row r="75" spans="1:81" s="13" customFormat="1" ht="50.1" customHeight="1">
      <c r="E75" s="18" t="s">
        <v>188</v>
      </c>
      <c r="F75" s="19">
        <v>0.39</v>
      </c>
      <c r="G75" s="20">
        <v>1.91</v>
      </c>
      <c r="H75" s="20">
        <v>-0.46</v>
      </c>
      <c r="I75" s="20">
        <v>1</v>
      </c>
      <c r="AS75" s="12"/>
      <c r="AT75" s="12"/>
      <c r="AU75" s="12"/>
      <c r="AV75" s="12"/>
    </row>
    <row r="76" spans="1:81" s="13" customFormat="1" ht="50.1" customHeight="1">
      <c r="E76" s="18" t="s">
        <v>187</v>
      </c>
      <c r="F76" s="19">
        <v>-1.07</v>
      </c>
      <c r="G76" s="20">
        <v>0.93</v>
      </c>
      <c r="H76" s="20">
        <v>-1.2</v>
      </c>
      <c r="I76" s="20">
        <v>0</v>
      </c>
      <c r="AS76" s="12"/>
      <c r="AT76" s="12"/>
      <c r="AU76" s="12"/>
      <c r="AV76" s="12"/>
    </row>
    <row r="77" spans="1:81" s="13" customFormat="1" ht="50.1" customHeight="1">
      <c r="E77" s="18" t="s">
        <v>186</v>
      </c>
      <c r="F77" s="19">
        <v>-0.39</v>
      </c>
      <c r="G77" s="20">
        <v>0.52</v>
      </c>
      <c r="H77" s="20">
        <v>-0.87</v>
      </c>
      <c r="I77" s="20">
        <v>0.31</v>
      </c>
      <c r="AS77" s="12"/>
      <c r="AT77" s="12"/>
      <c r="AU77" s="12"/>
      <c r="AV77" s="12"/>
    </row>
    <row r="78" spans="1:81" s="13" customFormat="1" ht="50.1" customHeight="1">
      <c r="E78" s="18" t="s">
        <v>185</v>
      </c>
      <c r="F78" s="19">
        <v>0.46250000000000002</v>
      </c>
      <c r="G78" s="20">
        <v>0.59</v>
      </c>
      <c r="H78" s="20">
        <v>0.42</v>
      </c>
      <c r="I78" s="20">
        <v>0.54749999999999999</v>
      </c>
      <c r="AS78" s="12"/>
      <c r="AT78" s="12"/>
      <c r="AU78" s="12"/>
      <c r="AV78" s="12"/>
    </row>
    <row r="79" spans="1:81" s="13" customFormat="1" ht="50.1" customHeight="1">
      <c r="E79" s="18" t="s">
        <v>184</v>
      </c>
      <c r="F79" s="19">
        <v>-0.8</v>
      </c>
      <c r="G79" s="20">
        <v>0.68</v>
      </c>
      <c r="H79" s="20">
        <v>-0.94</v>
      </c>
      <c r="I79" s="20">
        <v>0.31</v>
      </c>
      <c r="AS79" s="12"/>
      <c r="AT79" s="12"/>
      <c r="AU79" s="12"/>
      <c r="AV79" s="12"/>
    </row>
    <row r="80" spans="1:81" s="13" customFormat="1" ht="50.1" customHeight="1">
      <c r="E80" s="18" t="s">
        <v>183</v>
      </c>
      <c r="F80" s="19">
        <v>-0.38</v>
      </c>
      <c r="G80" s="20">
        <v>1.88</v>
      </c>
      <c r="H80" s="20">
        <v>-0.8</v>
      </c>
      <c r="I80" s="20">
        <v>0.33</v>
      </c>
      <c r="AS80" s="12"/>
      <c r="AT80" s="12"/>
      <c r="AU80" s="12"/>
      <c r="AV80" s="12"/>
    </row>
    <row r="81" spans="1:137" s="13" customFormat="1" ht="50.1" customHeight="1">
      <c r="E81" s="18" t="s">
        <v>182</v>
      </c>
      <c r="F81" s="19">
        <v>0.25</v>
      </c>
      <c r="G81" s="20">
        <v>1.73</v>
      </c>
      <c r="H81" s="20">
        <v>-0.59</v>
      </c>
      <c r="I81" s="20">
        <v>0.89</v>
      </c>
      <c r="AS81" s="12"/>
      <c r="AT81" s="12"/>
      <c r="AU81" s="12"/>
      <c r="AV81" s="12"/>
    </row>
    <row r="82" spans="1:137" s="13" customFormat="1" ht="50.1" customHeight="1">
      <c r="E82" s="18" t="s">
        <v>181</v>
      </c>
      <c r="F82" s="19">
        <v>-0.22</v>
      </c>
      <c r="G82" s="20">
        <v>1.44</v>
      </c>
      <c r="H82" s="20">
        <v>-0.88</v>
      </c>
      <c r="I82" s="20">
        <v>0.19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MRSWA1205_LVAA.Y</vt:lpstr>
      <vt:lpstr>定位</vt:lpstr>
      <vt:lpstr>MRSWA1205_LVAA.Y!Print_Area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2018-12-04T10:07:22Z</dcterms:modified>
</cp:coreProperties>
</file>