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작업요청" state="visible" r:id="rId4"/>
    <sheet sheetId="2" name="02_상품목록" state="visible" r:id="rId5"/>
    <sheet sheetId="3" name="03_채널목록" state="visible" r:id="rId6"/>
    <sheet sheetId="4" name="04_작성가이드" state="visible" r:id="rId7"/>
  </sheets>
  <definedNames>
    <definedName name="PRODUCTS_간편식">'02_상품목록'!$D$3:$D$27</definedName>
    <definedName name="PRODUCTS_영유아">'02_상품목록'!$D$28:$D$36</definedName>
  </definedNames>
  <calcPr calcId="171027"/>
</workbook>
</file>

<file path=xl/sharedStrings.xml><?xml version="1.0" encoding="utf-8"?>
<sst xmlns="http://schemas.openxmlformats.org/spreadsheetml/2006/main" count="290" uniqueCount="165">
  <si>
    <t>작업ID</t>
  </si>
  <si>
    <t>순번</t>
  </si>
  <si>
    <t>상품군</t>
  </si>
  <si>
    <t>채널</t>
  </si>
  <si>
    <t>상품명</t>
  </si>
  <si>
    <t>상품코드(자동입력)</t>
  </si>
  <si>
    <t>수량</t>
  </si>
  <si>
    <t>딱지여부</t>
  </si>
  <si>
    <t>비고</t>
  </si>
  <si>
    <t>WO-0001</t>
  </si>
  <si>
    <t>간편식</t>
  </si>
  <si>
    <t>네이버</t>
  </si>
  <si>
    <t>메추리알 장조림</t>
  </si>
  <si>
    <t>X</t>
  </si>
  <si>
    <t/>
  </si>
  <si>
    <t>WO-0002</t>
  </si>
  <si>
    <t>카카오</t>
  </si>
  <si>
    <t>소고기장조림</t>
  </si>
  <si>
    <t>O</t>
  </si>
  <si>
    <t>부추 꼬막무침</t>
  </si>
  <si>
    <t>⚠ 이 시트는 자동화 기준 데이터입니다. 직접 수정하지 마세요. 상품 추가/변경은 담당자에게 요청하세요.</t>
  </si>
  <si>
    <t>상품코드</t>
  </si>
  <si>
    <t>브랜드</t>
  </si>
  <si>
    <t>용량</t>
  </si>
  <si>
    <t>SIMPLE_BEEF_JANGJORIM_130</t>
  </si>
  <si>
    <t>본죽</t>
  </si>
  <si>
    <t>130g</t>
  </si>
  <si>
    <t>SIMPLE_QUAIL_JANGJORIM_180</t>
  </si>
  <si>
    <t>180g</t>
  </si>
  <si>
    <t>SIMPLE_CHIVE_KKOMAK_240</t>
  </si>
  <si>
    <t>240g</t>
  </si>
  <si>
    <t>SIMPLE_BEEF_QUAIL_JANGJORIM_150</t>
  </si>
  <si>
    <t>본 메추리알쇠고기장조림</t>
  </si>
  <si>
    <t>150g</t>
  </si>
  <si>
    <t>SIMPLE_BEEF_JANGJORIM_300</t>
  </si>
  <si>
    <t>본 쇠고기장조림</t>
  </si>
  <si>
    <t>300g</t>
  </si>
  <si>
    <t>SIMPLE_MINI_BEEF_JANGJORIM_70</t>
  </si>
  <si>
    <t>미니 쇠고기장조림</t>
  </si>
  <si>
    <t>70g</t>
  </si>
  <si>
    <t>SIMPLE_MINI_BUTTER_BEEF_JANGJORIM_70</t>
  </si>
  <si>
    <t>미니 본버터쇠고기장조림</t>
  </si>
  <si>
    <t>SIMPLE_QUAIL_JANGJORIM_1000</t>
  </si>
  <si>
    <t>메추리알장조림 대용량 1kg</t>
  </si>
  <si>
    <t>1kg</t>
  </si>
  <si>
    <t>SIMPLE_QUAIL_JANGJORIM_600</t>
  </si>
  <si>
    <t>메추리알장조림 대용량 600g</t>
  </si>
  <si>
    <t>600g</t>
  </si>
  <si>
    <t>SIMPLE_CHUEOTANG_700</t>
  </si>
  <si>
    <t>느리게만든 본남도식추어탕</t>
  </si>
  <si>
    <t>700g</t>
  </si>
  <si>
    <t>SIMPLE_GALBIJJIM_700</t>
  </si>
  <si>
    <t>느리게만든 갈비찜</t>
  </si>
  <si>
    <t>SIMPLE_DOGANITANG_700</t>
  </si>
  <si>
    <t>느리게만든 본도가니탕</t>
  </si>
  <si>
    <t>SIMPLE_YUKGAEJANG_640</t>
  </si>
  <si>
    <t>느리게만든 본대파육개장</t>
  </si>
  <si>
    <t>640g</t>
  </si>
  <si>
    <t>SIMPLE_HEALTHY_ABALONE_SAMGYE_JUK_330</t>
  </si>
  <si>
    <t>헬시 전복삼계죽</t>
  </si>
  <si>
    <t>330g</t>
  </si>
  <si>
    <t>SIMPLE_HEALTHY_BEEF_ROOT_VEG_JUK_330</t>
  </si>
  <si>
    <t>헬시 쇠고기뿌리야채죽</t>
  </si>
  <si>
    <t>SIMPLE_HANWOO_SEOLLEONGTANG_450</t>
  </si>
  <si>
    <t>본설렁탕 한우설렁탕</t>
  </si>
  <si>
    <t>450g</t>
  </si>
  <si>
    <t>SIMPLE_YANGJI_SUYUK_100</t>
  </si>
  <si>
    <t>본설렁탕 양지수육</t>
  </si>
  <si>
    <t>100g</t>
  </si>
  <si>
    <t>SIMPLE_SIGNATURE_ABALONE_JUK_200</t>
  </si>
  <si>
    <t>시그니처 전복죽</t>
  </si>
  <si>
    <t>200g</t>
  </si>
  <si>
    <t>SIMPLE_SIGNATURE_PUMPKIN_JUK_200</t>
  </si>
  <si>
    <t>시그니처 단호박죽</t>
  </si>
  <si>
    <t>SIMPLE_SIGNATURE_BEEF_JUK_200</t>
  </si>
  <si>
    <t>시그니처 쇠고기죽</t>
  </si>
  <si>
    <t>SIMPLE_SIGNATURE_SPICY_OCTOPUS_KIMCHI_JUK_200</t>
  </si>
  <si>
    <t>시그니처 얼큰낙지김치죽</t>
  </si>
  <si>
    <t>SIMPLE_SIGNATURE_SWEET_BLACK_BEAN_80</t>
  </si>
  <si>
    <t>시그니처 달콤검은콩자반</t>
  </si>
  <si>
    <t>80g</t>
  </si>
  <si>
    <t>SIMPLE_SIGNATURE_SPICY_PERILLA_LEAF_80</t>
  </si>
  <si>
    <t>시그니처 매콤깻잎무침</t>
  </si>
  <si>
    <t>SIMPLE_SIGNATURE_CRISPY_LOTUS_ROOT_80</t>
  </si>
  <si>
    <t>시그니처 아삭연근조림</t>
  </si>
  <si>
    <t>SIMPLE_SIGNATURE_SHREDDED_SQUID_60</t>
  </si>
  <si>
    <t>시그니처 촉촉진미채볶음</t>
  </si>
  <si>
    <t>60g</t>
  </si>
  <si>
    <t>BABY_BEEF_PORRIDGE_100</t>
  </si>
  <si>
    <t>영유아</t>
  </si>
  <si>
    <t>이유식 소고기죽</t>
  </si>
  <si>
    <t>BABY_PUMPKIN_PORRIDGE_100</t>
  </si>
  <si>
    <t>이유식 단호박죽</t>
  </si>
  <si>
    <t>BABY_KIDS_MIXED_VEGETABLE_JUK_170</t>
  </si>
  <si>
    <t>본죽키즈 모둠야채죽</t>
  </si>
  <si>
    <t>170g</t>
  </si>
  <si>
    <t>BABY_KIDS_NUTRITION_CHICKEN_JUK_170</t>
  </si>
  <si>
    <t>본죽키즈 영양닭죽</t>
  </si>
  <si>
    <t>BABY_KIDS_ABALONE_JUK_170</t>
  </si>
  <si>
    <t>본죽키즈 튼튼전복죽</t>
  </si>
  <si>
    <t>BABY_KIDS_HANWOO_VEGETABLE_JUK_170</t>
  </si>
  <si>
    <t>본죽키즈 한우야채죽</t>
  </si>
  <si>
    <t>BABY_ORGANIC_RICE_PUFF_RED_30</t>
  </si>
  <si>
    <t>베이비본죽</t>
  </si>
  <si>
    <t>유기농쌀과자퍼프 레드</t>
  </si>
  <si>
    <t>30g</t>
  </si>
  <si>
    <t>BABY_ORGANIC_RICE_PUFF_YELLOW_30</t>
  </si>
  <si>
    <t>유기농쌀과자퍼프 옐로우</t>
  </si>
  <si>
    <t>BABY_ORGANIC_RICE_PUFF_PURPLE_30</t>
  </si>
  <si>
    <t>유기농쌀과자퍼프 퍼플</t>
  </si>
  <si>
    <t>⚠ 이 시트는 자동화 기준 데이터입니다. 직접 수정하지 마세요. 채널 추가/변경은 담당자에게 요청하세요.</t>
  </si>
  <si>
    <t>채널명</t>
  </si>
  <si>
    <t>채널ID</t>
  </si>
  <si>
    <t>naver</t>
  </si>
  <si>
    <t>kakao</t>
  </si>
  <si>
    <t>옥션</t>
  </si>
  <si>
    <t>auction</t>
  </si>
  <si>
    <t>지마켓</t>
  </si>
  <si>
    <t>gmarket</t>
  </si>
  <si>
    <t>홈앤쇼핑</t>
  </si>
  <si>
    <t>home-and-shopping</t>
  </si>
  <si>
    <t>알리익스프레스</t>
  </si>
  <si>
    <t>aliexpress</t>
  </si>
  <si>
    <t>SSG</t>
  </si>
  <si>
    <t>ssg</t>
  </si>
  <si>
    <t>SK스토아</t>
  </si>
  <si>
    <t>sk-stoa</t>
  </si>
  <si>
    <t>쿠팡</t>
  </si>
  <si>
    <t>coupang</t>
  </si>
  <si>
    <t>NS홈쇼핑</t>
  </si>
  <si>
    <t>ns-shopping</t>
  </si>
  <si>
    <t>GS샵</t>
  </si>
  <si>
    <t>gs-shop</t>
  </si>
  <si>
    <t>롯데온</t>
  </si>
  <si>
    <t>lotte-on</t>
  </si>
  <si>
    <t>SKT딜</t>
  </si>
  <si>
    <t>skt-deal</t>
  </si>
  <si>
    <t>올웨이즈</t>
  </si>
  <si>
    <t>alwayz</t>
  </si>
  <si>
    <t>이랜드몰</t>
  </si>
  <si>
    <t>eland-mall</t>
  </si>
  <si>
    <t>신세계TV쇼핑</t>
  </si>
  <si>
    <t>shinsegae-tv-shopping</t>
  </si>
  <si>
    <t>11번가</t>
  </si>
  <si>
    <t>11st</t>
  </si>
  <si>
    <t>토스</t>
  </si>
  <si>
    <t>toss</t>
  </si>
  <si>
    <t>제이슨딜</t>
  </si>
  <si>
    <t>jasondeal</t>
  </si>
  <si>
    <t>제목  —  썸네일 자동화 요청서 — 작성 가이드</t>
  </si>
  <si>
    <t>시트 구성</t>
  </si>
  <si>
    <t xml:space="preserve">  01_작업요청  —  실제로 작성하는 시트. 이 파일에서 유일하게 직접 입력하는 시트입니다.</t>
  </si>
  <si>
    <t xml:space="preserve">  02_상품목록 / 03_채널목록  —  자동화 기준 데이터입니다. 직접 수정하지 마세요 (시트 보호 적용됨).</t>
  </si>
  <si>
    <t xml:space="preserve">  04_작성가이드  —  이 시트. 참고용입니다.</t>
  </si>
  <si>
    <t>핵심 규칙</t>
  </si>
  <si>
    <t xml:space="preserve">  1) 한 썸네일 = 하나의 작업ID  —  작업ID는 자유 문자열이지만 파일 내에서 고유해야 합니다. (예: WO-0001)</t>
  </si>
  <si>
    <t xml:space="preserve">  2) 혼합상품 작성법  —  여러 상품이 한 썸네일에 들어가면, 같은 작업ID로 행을 여러 개 만들고 "순번"을 1,2,3...으로 채웁니다.</t>
  </si>
  <si>
    <t xml:space="preserve">  3) 같은 작업ID 내 일관성  —  같은 작업ID의 모든 행은 상품군 / 채널 / 딱지여부가 서로 같아야 합니다 (한 썸네일의 속성이므로).</t>
  </si>
  <si>
    <t xml:space="preserve">  4) 상품 선택  —  "상품명" 드롭다운에서 고르세요. "상품코드(자동입력)" 열은 상품명을 기준으로 자동으로 채워지는 자동화 식별자이며, 직접 수정하지 마세요.</t>
  </si>
  <si>
    <t xml:space="preserve">  5) 채널  —  실제 출력 규격/템플릿이 달라지는 판매채널 단위입니다. "광고용", "위탁" 같은 표기는 공식 분류가 아니므로 이 목록에 없습니다.</t>
  </si>
  <si>
    <t xml:space="preserve">  6) 수량  —  양의 정수만 입력할 수 있습니다 (0 이하, 소수 입력 불가 — 입력 시 자동으로 오류가 표시됩니다).</t>
  </si>
  <si>
    <t xml:space="preserve">  7) 딱지여부  —  O 또는 X 중 하나를 선택합니다. 빈칸으로 두지 마세요.</t>
  </si>
  <si>
    <t xml:space="preserve">  8) 비고  —  자유롭게 입력할 수 있습니다. 라이프스타일 연출컷처럼 결과물 자체가 달라지는 특수 요청도 우선 여기에 적습니다. 비고가 있는 행은 자동 검증 단계에서 "검토필요(reviewRequired)"로 표시되어, 자동 생성 전에 담당자 확인을 거치게 됩니다.</t>
  </si>
  <si>
    <t>상품군/채널/상품명이 목록에 없다면  —  02_상품목록, 03_채널목록에 항목 추가가 필요합니다. 담당자에게 요청하세요.</t>
  </si>
  <si>
    <t>참고  —  이 템플릿은 packages/core/scripts/generateWorkOrderTemplate.mjs 스크립트로 재생성할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</si>
</sst>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  <font>
      <b/>
      <color rgb="FFB71C1C"/>
    </font>
    <font>
      <b/>
      <sz val="13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left" vertical="center" wrapText="1"/>
    </xf>
    <xf numFmtId="0" fontId="0" fillId="4" borderId="0" xfId="0" applyFill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2" customWidth="1"/>
    <col min="4" max="4" width="16" customWidth="1"/>
    <col min="5" max="5" width="22" customWidth="1"/>
    <col min="6" max="6" width="28" customWidth="1"/>
    <col min="7" max="7" width="8" customWidth="1"/>
    <col min="8" max="8" width="10" customWidth="1"/>
    <col min="9" max="9" width="30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s="2">
        <f>IFERROR(INDEX('02_상품목록'!$A:$A,MATCH($E2,'02_상품목록'!$D:$D,0)),"")</f>
      </c>
      <c r="G2">
        <v>3</v>
      </c>
      <c r="H2" t="s">
        <v>13</v>
      </c>
      <c r="I2" t="s">
        <v>14</v>
      </c>
    </row>
    <row r="3" spans="1:9" x14ac:dyDescent="0.25">
      <c r="A3" t="s">
        <v>15</v>
      </c>
      <c r="B3">
        <v>1</v>
      </c>
      <c r="C3" t="s">
        <v>10</v>
      </c>
      <c r="D3" t="s">
        <v>16</v>
      </c>
      <c r="E3" t="s">
        <v>17</v>
      </c>
      <c r="F3" s="2">
        <f>IFERROR(INDEX('02_상품목록'!$A:$A,MATCH($E3,'02_상품목록'!$D:$D,0)),"")</f>
      </c>
      <c r="G3">
        <v>1</v>
      </c>
      <c r="H3" t="s">
        <v>18</v>
      </c>
      <c r="I3" t="s">
        <v>14</v>
      </c>
    </row>
    <row r="4" spans="1:9" x14ac:dyDescent="0.25">
      <c r="A4" t="s">
        <v>15</v>
      </c>
      <c r="B4">
        <v>2</v>
      </c>
      <c r="C4" t="s">
        <v>10</v>
      </c>
      <c r="D4" t="s">
        <v>16</v>
      </c>
      <c r="E4" t="s">
        <v>12</v>
      </c>
      <c r="F4" s="2">
        <f>IFERROR(INDEX('02_상품목록'!$A:$A,MATCH($E4,'02_상품목록'!$D:$D,0)),"")</f>
      </c>
      <c r="G4">
        <v>1</v>
      </c>
      <c r="H4" t="s">
        <v>18</v>
      </c>
      <c r="I4" t="s">
        <v>14</v>
      </c>
    </row>
    <row r="5" spans="1:9" x14ac:dyDescent="0.25">
      <c r="A5" t="s">
        <v>15</v>
      </c>
      <c r="B5">
        <v>3</v>
      </c>
      <c r="C5" t="s">
        <v>10</v>
      </c>
      <c r="D5" t="s">
        <v>16</v>
      </c>
      <c r="E5" t="s">
        <v>19</v>
      </c>
      <c r="F5" s="2">
        <f>IFERROR(INDEX('02_상품목록'!$A:$A,MATCH($E5,'02_상품목록'!$D:$D,0)),"")</f>
      </c>
      <c r="G5">
        <v>1</v>
      </c>
      <c r="H5" t="s">
        <v>18</v>
      </c>
      <c r="I5" t="s">
        <v>14</v>
      </c>
    </row>
    <row r="6" spans="3:8" x14ac:dyDescent="0.25">
      <c r="F6" s="2">
        <f>IFERROR(INDEX('02_상품목록'!$A:$A,MATCH($E6,'02_상품목록'!$D:$D,0)),"")</f>
      </c>
    </row>
    <row r="7" spans="3:8" x14ac:dyDescent="0.25">
      <c r="F7" s="2">
        <f>IFERROR(INDEX('02_상품목록'!$A:$A,MATCH($E7,'02_상품목록'!$D:$D,0)),"")</f>
      </c>
    </row>
    <row r="8" spans="3:8" x14ac:dyDescent="0.25">
      <c r="F8" s="2">
        <f>IFERROR(INDEX('02_상품목록'!$A:$A,MATCH($E8,'02_상품목록'!$D:$D,0)),"")</f>
      </c>
    </row>
    <row r="9" spans="3:8" x14ac:dyDescent="0.25">
      <c r="F9" s="2">
        <f>IFERROR(INDEX('02_상품목록'!$A:$A,MATCH($E9,'02_상품목록'!$D:$D,0)),"")</f>
      </c>
    </row>
    <row r="10" spans="3:8" x14ac:dyDescent="0.25">
      <c r="F10" s="2">
        <f>IFERROR(INDEX('02_상품목록'!$A:$A,MATCH($E10,'02_상품목록'!$D:$D,0)),"")</f>
      </c>
    </row>
    <row r="11" spans="3:8" x14ac:dyDescent="0.25">
      <c r="F11" s="2">
        <f>IFERROR(INDEX('02_상품목록'!$A:$A,MATCH($E11,'02_상품목록'!$D:$D,0)),"")</f>
      </c>
    </row>
    <row r="12" spans="3:8" x14ac:dyDescent="0.25">
      <c r="F12" s="2">
        <f>IFERROR(INDEX('02_상품목록'!$A:$A,MATCH($E12,'02_상품목록'!$D:$D,0)),"")</f>
      </c>
    </row>
    <row r="13" spans="3:8" x14ac:dyDescent="0.25">
      <c r="F13" s="2">
        <f>IFERROR(INDEX('02_상품목록'!$A:$A,MATCH($E13,'02_상품목록'!$D:$D,0)),"")</f>
      </c>
    </row>
    <row r="14" spans="3:8" x14ac:dyDescent="0.25">
      <c r="F14" s="2">
        <f>IFERROR(INDEX('02_상품목록'!$A:$A,MATCH($E14,'02_상품목록'!$D:$D,0)),"")</f>
      </c>
    </row>
    <row r="15" spans="3:8" x14ac:dyDescent="0.25">
      <c r="F15" s="2">
        <f>IFERROR(INDEX('02_상품목록'!$A:$A,MATCH($E15,'02_상품목록'!$D:$D,0)),"")</f>
      </c>
    </row>
    <row r="16" spans="3:8" x14ac:dyDescent="0.25">
      <c r="F16" s="2">
        <f>IFERROR(INDEX('02_상품목록'!$A:$A,MATCH($E16,'02_상품목록'!$D:$D,0)),"")</f>
      </c>
    </row>
    <row r="17" spans="3:8" x14ac:dyDescent="0.25">
      <c r="F17" s="2">
        <f>IFERROR(INDEX('02_상품목록'!$A:$A,MATCH($E17,'02_상품목록'!$D:$D,0)),"")</f>
      </c>
    </row>
    <row r="18" spans="3:8" x14ac:dyDescent="0.25">
      <c r="F18" s="2">
        <f>IFERROR(INDEX('02_상품목록'!$A:$A,MATCH($E18,'02_상품목록'!$D:$D,0)),"")</f>
      </c>
    </row>
    <row r="19" spans="3:8" x14ac:dyDescent="0.25">
      <c r="F19" s="2">
        <f>IFERROR(INDEX('02_상품목록'!$A:$A,MATCH($E19,'02_상품목록'!$D:$D,0)),"")</f>
      </c>
    </row>
    <row r="20" spans="3:8" x14ac:dyDescent="0.25">
      <c r="F20" s="2">
        <f>IFERROR(INDEX('02_상품목록'!$A:$A,MATCH($E20,'02_상품목록'!$D:$D,0)),"")</f>
      </c>
    </row>
    <row r="21" spans="3:8" x14ac:dyDescent="0.25">
      <c r="F21" s="2">
        <f>IFERROR(INDEX('02_상품목록'!$A:$A,MATCH($E21,'02_상품목록'!$D:$D,0)),"")</f>
      </c>
    </row>
    <row r="22" spans="3:8" x14ac:dyDescent="0.25">
      <c r="F22" s="2">
        <f>IFERROR(INDEX('02_상품목록'!$A:$A,MATCH($E22,'02_상품목록'!$D:$D,0)),"")</f>
      </c>
    </row>
    <row r="23" spans="3:8" x14ac:dyDescent="0.25">
      <c r="F23" s="2">
        <f>IFERROR(INDEX('02_상품목록'!$A:$A,MATCH($E23,'02_상품목록'!$D:$D,0)),"")</f>
      </c>
    </row>
    <row r="24" spans="3:8" x14ac:dyDescent="0.25">
      <c r="F24" s="2">
        <f>IFERROR(INDEX('02_상품목록'!$A:$A,MATCH($E24,'02_상품목록'!$D:$D,0)),"")</f>
      </c>
    </row>
    <row r="25" spans="3:8" x14ac:dyDescent="0.25">
      <c r="F25" s="2">
        <f>IFERROR(INDEX('02_상품목록'!$A:$A,MATCH($E25,'02_상품목록'!$D:$D,0)),"")</f>
      </c>
    </row>
    <row r="26" spans="3:8" x14ac:dyDescent="0.25">
      <c r="F26" s="2">
        <f>IFERROR(INDEX('02_상품목록'!$A:$A,MATCH($E26,'02_상품목록'!$D:$D,0)),"")</f>
      </c>
    </row>
    <row r="27" spans="3:8" x14ac:dyDescent="0.25">
      <c r="F27" s="2">
        <f>IFERROR(INDEX('02_상품목록'!$A:$A,MATCH($E27,'02_상품목록'!$D:$D,0)),"")</f>
      </c>
    </row>
    <row r="28" spans="3:8" x14ac:dyDescent="0.25">
      <c r="F28" s="2">
        <f>IFERROR(INDEX('02_상품목록'!$A:$A,MATCH($E28,'02_상품목록'!$D:$D,0)),"")</f>
      </c>
    </row>
    <row r="29" spans="3:8" x14ac:dyDescent="0.25">
      <c r="F29" s="2">
        <f>IFERROR(INDEX('02_상품목록'!$A:$A,MATCH($E29,'02_상품목록'!$D:$D,0)),"")</f>
      </c>
    </row>
    <row r="30" spans="3:8" x14ac:dyDescent="0.25">
      <c r="F30" s="2">
        <f>IFERROR(INDEX('02_상품목록'!$A:$A,MATCH($E30,'02_상품목록'!$D:$D,0)),"")</f>
      </c>
    </row>
    <row r="31" spans="3:8" x14ac:dyDescent="0.25">
      <c r="F31" s="2">
        <f>IFERROR(INDEX('02_상품목록'!$A:$A,MATCH($E31,'02_상품목록'!$D:$D,0)),"")</f>
      </c>
    </row>
    <row r="32" spans="3:8" x14ac:dyDescent="0.25">
      <c r="F32" s="2">
        <f>IFERROR(INDEX('02_상품목록'!$A:$A,MATCH($E32,'02_상품목록'!$D:$D,0)),"")</f>
      </c>
    </row>
    <row r="33" spans="3:8" x14ac:dyDescent="0.25">
      <c r="F33" s="2">
        <f>IFERROR(INDEX('02_상품목록'!$A:$A,MATCH($E33,'02_상품목록'!$D:$D,0)),"")</f>
      </c>
    </row>
    <row r="34" spans="3:8" x14ac:dyDescent="0.25">
      <c r="F34" s="2">
        <f>IFERROR(INDEX('02_상품목록'!$A:$A,MATCH($E34,'02_상품목록'!$D:$D,0)),"")</f>
      </c>
    </row>
    <row r="35" spans="3:8" x14ac:dyDescent="0.25">
      <c r="F35" s="2">
        <f>IFERROR(INDEX('02_상품목록'!$A:$A,MATCH($E35,'02_상품목록'!$D:$D,0)),"")</f>
      </c>
    </row>
    <row r="36" spans="3:8" x14ac:dyDescent="0.25">
      <c r="F36" s="2">
        <f>IFERROR(INDEX('02_상품목록'!$A:$A,MATCH($E36,'02_상품목록'!$D:$D,0)),"")</f>
      </c>
    </row>
    <row r="37" spans="3:8" x14ac:dyDescent="0.25">
      <c r="F37" s="2">
        <f>IFERROR(INDEX('02_상품목록'!$A:$A,MATCH($E37,'02_상품목록'!$D:$D,0)),"")</f>
      </c>
    </row>
    <row r="38" spans="3:8" x14ac:dyDescent="0.25">
      <c r="F38" s="2">
        <f>IFERROR(INDEX('02_상품목록'!$A:$A,MATCH($E38,'02_상품목록'!$D:$D,0)),"")</f>
      </c>
    </row>
    <row r="39" spans="3:8" x14ac:dyDescent="0.25">
      <c r="F39" s="2">
        <f>IFERROR(INDEX('02_상품목록'!$A:$A,MATCH($E39,'02_상품목록'!$D:$D,0)),"")</f>
      </c>
    </row>
    <row r="40" spans="3:8" x14ac:dyDescent="0.25">
      <c r="F40" s="2">
        <f>IFERROR(INDEX('02_상품목록'!$A:$A,MATCH($E40,'02_상품목록'!$D:$D,0)),"")</f>
      </c>
    </row>
    <row r="41" spans="3:8" x14ac:dyDescent="0.25">
      <c r="F41" s="2">
        <f>IFERROR(INDEX('02_상품목록'!$A:$A,MATCH($E41,'02_상품목록'!$D:$D,0)),"")</f>
      </c>
    </row>
    <row r="42" spans="3:8" x14ac:dyDescent="0.25">
      <c r="F42" s="2">
        <f>IFERROR(INDEX('02_상품목록'!$A:$A,MATCH($E42,'02_상품목록'!$D:$D,0)),"")</f>
      </c>
    </row>
    <row r="43" spans="3:8" x14ac:dyDescent="0.25">
      <c r="F43" s="2">
        <f>IFERROR(INDEX('02_상품목록'!$A:$A,MATCH($E43,'02_상품목록'!$D:$D,0)),"")</f>
      </c>
    </row>
    <row r="44" spans="3:8" x14ac:dyDescent="0.25">
      <c r="F44" s="2">
        <f>IFERROR(INDEX('02_상품목록'!$A:$A,MATCH($E44,'02_상품목록'!$D:$D,0)),"")</f>
      </c>
    </row>
    <row r="45" spans="3:8" x14ac:dyDescent="0.25">
      <c r="F45" s="2">
        <f>IFERROR(INDEX('02_상품목록'!$A:$A,MATCH($E45,'02_상품목록'!$D:$D,0)),"")</f>
      </c>
    </row>
    <row r="46" spans="3:8" x14ac:dyDescent="0.25">
      <c r="F46" s="2">
        <f>IFERROR(INDEX('02_상품목록'!$A:$A,MATCH($E46,'02_상품목록'!$D:$D,0)),"")</f>
      </c>
    </row>
    <row r="47" spans="3:8" x14ac:dyDescent="0.25">
      <c r="F47" s="2">
        <f>IFERROR(INDEX('02_상품목록'!$A:$A,MATCH($E47,'02_상품목록'!$D:$D,0)),"")</f>
      </c>
    </row>
    <row r="48" spans="3:8" x14ac:dyDescent="0.25">
      <c r="F48" s="2">
        <f>IFERROR(INDEX('02_상품목록'!$A:$A,MATCH($E48,'02_상품목록'!$D:$D,0)),"")</f>
      </c>
    </row>
    <row r="49" spans="3:8" x14ac:dyDescent="0.25">
      <c r="F49" s="2">
        <f>IFERROR(INDEX('02_상품목록'!$A:$A,MATCH($E49,'02_상품목록'!$D:$D,0)),"")</f>
      </c>
    </row>
    <row r="50" spans="3:8" x14ac:dyDescent="0.25">
      <c r="F50" s="2">
        <f>IFERROR(INDEX('02_상품목록'!$A:$A,MATCH($E50,'02_상품목록'!$D:$D,0)),"")</f>
      </c>
    </row>
    <row r="51" spans="3:8" x14ac:dyDescent="0.25">
      <c r="F51" s="2">
        <f>IFERROR(INDEX('02_상품목록'!$A:$A,MATCH($E51,'02_상품목록'!$D:$D,0)),"")</f>
      </c>
    </row>
    <row r="52" spans="3:8" x14ac:dyDescent="0.25">
      <c r="F52" s="2">
        <f>IFERROR(INDEX('02_상품목록'!$A:$A,MATCH($E52,'02_상품목록'!$D:$D,0)),"")</f>
      </c>
    </row>
    <row r="53" spans="3:8" x14ac:dyDescent="0.25">
      <c r="F53" s="2">
        <f>IFERROR(INDEX('02_상품목록'!$A:$A,MATCH($E53,'02_상품목록'!$D:$D,0)),"")</f>
      </c>
    </row>
    <row r="54" spans="3:8" x14ac:dyDescent="0.25">
      <c r="F54" s="2">
        <f>IFERROR(INDEX('02_상품목록'!$A:$A,MATCH($E54,'02_상품목록'!$D:$D,0)),"")</f>
      </c>
    </row>
    <row r="55" spans="3:8" x14ac:dyDescent="0.25">
      <c r="F55" s="2">
        <f>IFERROR(INDEX('02_상품목록'!$A:$A,MATCH($E55,'02_상품목록'!$D:$D,0)),"")</f>
      </c>
    </row>
    <row r="56" spans="3:8" x14ac:dyDescent="0.25">
      <c r="F56" s="2">
        <f>IFERROR(INDEX('02_상품목록'!$A:$A,MATCH($E56,'02_상품목록'!$D:$D,0)),"")</f>
      </c>
    </row>
    <row r="57" spans="3:8" x14ac:dyDescent="0.25">
      <c r="F57" s="2">
        <f>IFERROR(INDEX('02_상품목록'!$A:$A,MATCH($E57,'02_상품목록'!$D:$D,0)),"")</f>
      </c>
    </row>
    <row r="58" spans="3:8" x14ac:dyDescent="0.25">
      <c r="F58" s="2">
        <f>IFERROR(INDEX('02_상품목록'!$A:$A,MATCH($E58,'02_상품목록'!$D:$D,0)),"")</f>
      </c>
    </row>
    <row r="59" spans="3:8" x14ac:dyDescent="0.25">
      <c r="F59" s="2">
        <f>IFERROR(INDEX('02_상품목록'!$A:$A,MATCH($E59,'02_상품목록'!$D:$D,0)),"")</f>
      </c>
    </row>
    <row r="60" spans="3:8" x14ac:dyDescent="0.25">
      <c r="F60" s="2">
        <f>IFERROR(INDEX('02_상품목록'!$A:$A,MATCH($E60,'02_상품목록'!$D:$D,0)),"")</f>
      </c>
    </row>
    <row r="61" spans="3:8" x14ac:dyDescent="0.25">
      <c r="F61" s="2">
        <f>IFERROR(INDEX('02_상품목록'!$A:$A,MATCH($E61,'02_상품목록'!$D:$D,0)),"")</f>
      </c>
    </row>
    <row r="62" spans="3:8" x14ac:dyDescent="0.25">
      <c r="F62" s="2">
        <f>IFERROR(INDEX('02_상품목록'!$A:$A,MATCH($E62,'02_상품목록'!$D:$D,0)),"")</f>
      </c>
    </row>
    <row r="63" spans="3:8" x14ac:dyDescent="0.25">
      <c r="F63" s="2">
        <f>IFERROR(INDEX('02_상품목록'!$A:$A,MATCH($E63,'02_상품목록'!$D:$D,0)),"")</f>
      </c>
    </row>
    <row r="64" spans="3:8" x14ac:dyDescent="0.25">
      <c r="F64" s="2">
        <f>IFERROR(INDEX('02_상품목록'!$A:$A,MATCH($E64,'02_상품목록'!$D:$D,0)),"")</f>
      </c>
    </row>
    <row r="65" spans="3:8" x14ac:dyDescent="0.25">
      <c r="F65" s="2">
        <f>IFERROR(INDEX('02_상품목록'!$A:$A,MATCH($E65,'02_상품목록'!$D:$D,0)),"")</f>
      </c>
    </row>
    <row r="66" spans="3:8" x14ac:dyDescent="0.25">
      <c r="F66" s="2">
        <f>IFERROR(INDEX('02_상품목록'!$A:$A,MATCH($E66,'02_상품목록'!$D:$D,0)),"")</f>
      </c>
    </row>
    <row r="67" spans="3:8" x14ac:dyDescent="0.25">
      <c r="F67" s="2">
        <f>IFERROR(INDEX('02_상품목록'!$A:$A,MATCH($E67,'02_상품목록'!$D:$D,0)),"")</f>
      </c>
    </row>
    <row r="68" spans="3:8" x14ac:dyDescent="0.25">
      <c r="F68" s="2">
        <f>IFERROR(INDEX('02_상품목록'!$A:$A,MATCH($E68,'02_상품목록'!$D:$D,0)),"")</f>
      </c>
    </row>
    <row r="69" spans="3:8" x14ac:dyDescent="0.25">
      <c r="F69" s="2">
        <f>IFERROR(INDEX('02_상품목록'!$A:$A,MATCH($E69,'02_상품목록'!$D:$D,0)),"")</f>
      </c>
    </row>
    <row r="70" spans="3:8" x14ac:dyDescent="0.25">
      <c r="F70" s="2">
        <f>IFERROR(INDEX('02_상품목록'!$A:$A,MATCH($E70,'02_상품목록'!$D:$D,0)),"")</f>
      </c>
    </row>
    <row r="71" spans="3:8" x14ac:dyDescent="0.25">
      <c r="F71" s="2">
        <f>IFERROR(INDEX('02_상품목록'!$A:$A,MATCH($E71,'02_상품목록'!$D:$D,0)),"")</f>
      </c>
    </row>
    <row r="72" spans="3:8" x14ac:dyDescent="0.25">
      <c r="F72" s="2">
        <f>IFERROR(INDEX('02_상품목록'!$A:$A,MATCH($E72,'02_상품목록'!$D:$D,0)),"")</f>
      </c>
    </row>
    <row r="73" spans="3:8" x14ac:dyDescent="0.25">
      <c r="F73" s="2">
        <f>IFERROR(INDEX('02_상품목록'!$A:$A,MATCH($E73,'02_상품목록'!$D:$D,0)),"")</f>
      </c>
    </row>
    <row r="74" spans="3:8" x14ac:dyDescent="0.25">
      <c r="F74" s="2">
        <f>IFERROR(INDEX('02_상품목록'!$A:$A,MATCH($E74,'02_상품목록'!$D:$D,0)),"")</f>
      </c>
    </row>
    <row r="75" spans="3:8" x14ac:dyDescent="0.25">
      <c r="F75" s="2">
        <f>IFERROR(INDEX('02_상품목록'!$A:$A,MATCH($E75,'02_상품목록'!$D:$D,0)),"")</f>
      </c>
    </row>
    <row r="76" spans="3:8" x14ac:dyDescent="0.25">
      <c r="F76" s="2">
        <f>IFERROR(INDEX('02_상품목록'!$A:$A,MATCH($E76,'02_상품목록'!$D:$D,0)),"")</f>
      </c>
    </row>
    <row r="77" spans="3:8" x14ac:dyDescent="0.25">
      <c r="F77" s="2">
        <f>IFERROR(INDEX('02_상품목록'!$A:$A,MATCH($E77,'02_상품목록'!$D:$D,0)),"")</f>
      </c>
    </row>
    <row r="78" spans="3:8" x14ac:dyDescent="0.25">
      <c r="F78" s="2">
        <f>IFERROR(INDEX('02_상품목록'!$A:$A,MATCH($E78,'02_상품목록'!$D:$D,0)),"")</f>
      </c>
    </row>
    <row r="79" spans="3:8" x14ac:dyDescent="0.25">
      <c r="F79" s="2">
        <f>IFERROR(INDEX('02_상품목록'!$A:$A,MATCH($E79,'02_상품목록'!$D:$D,0)),"")</f>
      </c>
    </row>
    <row r="80" spans="3:8" x14ac:dyDescent="0.25">
      <c r="F80" s="2">
        <f>IFERROR(INDEX('02_상품목록'!$A:$A,MATCH($E80,'02_상품목록'!$D:$D,0)),"")</f>
      </c>
    </row>
    <row r="81" spans="3:8" x14ac:dyDescent="0.25">
      <c r="F81" s="2">
        <f>IFERROR(INDEX('02_상품목록'!$A:$A,MATCH($E81,'02_상품목록'!$D:$D,0)),"")</f>
      </c>
    </row>
    <row r="82" spans="3:8" x14ac:dyDescent="0.25">
      <c r="F82" s="2">
        <f>IFERROR(INDEX('02_상품목록'!$A:$A,MATCH($E82,'02_상품목록'!$D:$D,0)),"")</f>
      </c>
    </row>
    <row r="83" spans="3:8" x14ac:dyDescent="0.25">
      <c r="F83" s="2">
        <f>IFERROR(INDEX('02_상품목록'!$A:$A,MATCH($E83,'02_상품목록'!$D:$D,0)),"")</f>
      </c>
    </row>
    <row r="84" spans="3:8" x14ac:dyDescent="0.25">
      <c r="F84" s="2">
        <f>IFERROR(INDEX('02_상품목록'!$A:$A,MATCH($E84,'02_상품목록'!$D:$D,0)),"")</f>
      </c>
    </row>
    <row r="85" spans="3:8" x14ac:dyDescent="0.25">
      <c r="F85" s="2">
        <f>IFERROR(INDEX('02_상품목록'!$A:$A,MATCH($E85,'02_상품목록'!$D:$D,0)),"")</f>
      </c>
    </row>
    <row r="86" spans="3:8" x14ac:dyDescent="0.25">
      <c r="F86" s="2">
        <f>IFERROR(INDEX('02_상품목록'!$A:$A,MATCH($E86,'02_상품목록'!$D:$D,0)),"")</f>
      </c>
    </row>
    <row r="87" spans="3:8" x14ac:dyDescent="0.25">
      <c r="F87" s="2">
        <f>IFERROR(INDEX('02_상품목록'!$A:$A,MATCH($E87,'02_상품목록'!$D:$D,0)),"")</f>
      </c>
    </row>
    <row r="88" spans="3:8" x14ac:dyDescent="0.25">
      <c r="F88" s="2">
        <f>IFERROR(INDEX('02_상품목록'!$A:$A,MATCH($E88,'02_상품목록'!$D:$D,0)),"")</f>
      </c>
    </row>
    <row r="89" spans="3:8" x14ac:dyDescent="0.25">
      <c r="F89" s="2">
        <f>IFERROR(INDEX('02_상품목록'!$A:$A,MATCH($E89,'02_상품목록'!$D:$D,0)),"")</f>
      </c>
    </row>
    <row r="90" spans="3:8" x14ac:dyDescent="0.25">
      <c r="F90" s="2">
        <f>IFERROR(INDEX('02_상품목록'!$A:$A,MATCH($E90,'02_상품목록'!$D:$D,0)),"")</f>
      </c>
    </row>
    <row r="91" spans="3:8" x14ac:dyDescent="0.25">
      <c r="F91" s="2">
        <f>IFERROR(INDEX('02_상품목록'!$A:$A,MATCH($E91,'02_상품목록'!$D:$D,0)),"")</f>
      </c>
    </row>
    <row r="92" spans="3:8" x14ac:dyDescent="0.25">
      <c r="F92" s="2">
        <f>IFERROR(INDEX('02_상품목록'!$A:$A,MATCH($E92,'02_상품목록'!$D:$D,0)),"")</f>
      </c>
    </row>
    <row r="93" spans="3:8" x14ac:dyDescent="0.25">
      <c r="F93" s="2">
        <f>IFERROR(INDEX('02_상품목록'!$A:$A,MATCH($E93,'02_상품목록'!$D:$D,0)),"")</f>
      </c>
    </row>
    <row r="94" spans="3:8" x14ac:dyDescent="0.25">
      <c r="F94" s="2">
        <f>IFERROR(INDEX('02_상품목록'!$A:$A,MATCH($E94,'02_상품목록'!$D:$D,0)),"")</f>
      </c>
    </row>
    <row r="95" spans="3:8" x14ac:dyDescent="0.25">
      <c r="F95" s="2">
        <f>IFERROR(INDEX('02_상품목록'!$A:$A,MATCH($E95,'02_상품목록'!$D:$D,0)),"")</f>
      </c>
    </row>
    <row r="96" spans="3:8" x14ac:dyDescent="0.25">
      <c r="F96" s="2">
        <f>IFERROR(INDEX('02_상품목록'!$A:$A,MATCH($E96,'02_상품목록'!$D:$D,0)),"")</f>
      </c>
    </row>
    <row r="97" spans="3:8" x14ac:dyDescent="0.25">
      <c r="F97" s="2">
        <f>IFERROR(INDEX('02_상품목록'!$A:$A,MATCH($E97,'02_상품목록'!$D:$D,0)),"")</f>
      </c>
    </row>
    <row r="98" spans="3:8" x14ac:dyDescent="0.25">
      <c r="F98" s="2">
        <f>IFERROR(INDEX('02_상품목록'!$A:$A,MATCH($E98,'02_상품목록'!$D:$D,0)),"")</f>
      </c>
    </row>
    <row r="99" spans="3:8" x14ac:dyDescent="0.25">
      <c r="F99" s="2">
        <f>IFERROR(INDEX('02_상품목록'!$A:$A,MATCH($E99,'02_상품목록'!$D:$D,0)),"")</f>
      </c>
    </row>
    <row r="100" spans="3:8" x14ac:dyDescent="0.25">
      <c r="F100" s="2">
        <f>IFERROR(INDEX('02_상품목록'!$A:$A,MATCH($E100,'02_상품목록'!$D:$D,0)),"")</f>
      </c>
    </row>
    <row r="101" spans="3:8" x14ac:dyDescent="0.25">
      <c r="F101" s="2">
        <f>IFERROR(INDEX('02_상품목록'!$A:$A,MATCH($E101,'02_상품목록'!$D:$D,0)),"")</f>
      </c>
    </row>
    <row r="102" spans="3:8" x14ac:dyDescent="0.25">
      <c r="F102" s="2">
        <f>IFERROR(INDEX('02_상품목록'!$A:$A,MATCH($E102,'02_상품목록'!$D:$D,0)),"")</f>
      </c>
    </row>
    <row r="103" spans="3:8" x14ac:dyDescent="0.25">
      <c r="F103" s="2">
        <f>IFERROR(INDEX('02_상품목록'!$A:$A,MATCH($E103,'02_상품목록'!$D:$D,0)),"")</f>
      </c>
    </row>
    <row r="104" spans="3:8" x14ac:dyDescent="0.25">
      <c r="F104" s="2">
        <f>IFERROR(INDEX('02_상품목록'!$A:$A,MATCH($E104,'02_상품목록'!$D:$D,0)),"")</f>
      </c>
    </row>
    <row r="105" spans="3:8" x14ac:dyDescent="0.25">
      <c r="F105" s="2">
        <f>IFERROR(INDEX('02_상품목록'!$A:$A,MATCH($E105,'02_상품목록'!$D:$D,0)),"")</f>
      </c>
    </row>
    <row r="106" spans="3:8" x14ac:dyDescent="0.25">
      <c r="F106" s="2">
        <f>IFERROR(INDEX('02_상품목록'!$A:$A,MATCH($E106,'02_상품목록'!$D:$D,0)),"")</f>
      </c>
    </row>
    <row r="107" spans="3:8" x14ac:dyDescent="0.25">
      <c r="F107" s="2">
        <f>IFERROR(INDEX('02_상품목록'!$A:$A,MATCH($E107,'02_상품목록'!$D:$D,0)),"")</f>
      </c>
    </row>
    <row r="108" spans="3:8" x14ac:dyDescent="0.25">
      <c r="F108" s="2">
        <f>IFERROR(INDEX('02_상품목록'!$A:$A,MATCH($E108,'02_상품목록'!$D:$D,0)),"")</f>
      </c>
    </row>
    <row r="109" spans="3:8" x14ac:dyDescent="0.25">
      <c r="F109" s="2">
        <f>IFERROR(INDEX('02_상품목록'!$A:$A,MATCH($E109,'02_상품목록'!$D:$D,0)),"")</f>
      </c>
    </row>
    <row r="110" spans="3:8" x14ac:dyDescent="0.25">
      <c r="F110" s="2">
        <f>IFERROR(INDEX('02_상품목록'!$A:$A,MATCH($E110,'02_상품목록'!$D:$D,0)),"")</f>
      </c>
    </row>
    <row r="111" spans="3:8" x14ac:dyDescent="0.25">
      <c r="F111" s="2">
        <f>IFERROR(INDEX('02_상품목록'!$A:$A,MATCH($E111,'02_상품목록'!$D:$D,0)),"")</f>
      </c>
    </row>
    <row r="112" spans="3:8" x14ac:dyDescent="0.25">
      <c r="F112" s="2">
        <f>IFERROR(INDEX('02_상품목록'!$A:$A,MATCH($E112,'02_상품목록'!$D:$D,0)),"")</f>
      </c>
    </row>
    <row r="113" spans="3:8" x14ac:dyDescent="0.25">
      <c r="F113" s="2">
        <f>IFERROR(INDEX('02_상품목록'!$A:$A,MATCH($E113,'02_상품목록'!$D:$D,0)),"")</f>
      </c>
    </row>
    <row r="114" spans="3:8" x14ac:dyDescent="0.25">
      <c r="F114" s="2">
        <f>IFERROR(INDEX('02_상품목록'!$A:$A,MATCH($E114,'02_상품목록'!$D:$D,0)),"")</f>
      </c>
    </row>
    <row r="115" spans="3:8" x14ac:dyDescent="0.25">
      <c r="F115" s="2">
        <f>IFERROR(INDEX('02_상품목록'!$A:$A,MATCH($E115,'02_상품목록'!$D:$D,0)),"")</f>
      </c>
    </row>
    <row r="116" spans="3:8" x14ac:dyDescent="0.25">
      <c r="F116" s="2">
        <f>IFERROR(INDEX('02_상품목록'!$A:$A,MATCH($E116,'02_상품목록'!$D:$D,0)),"")</f>
      </c>
    </row>
    <row r="117" spans="3:8" x14ac:dyDescent="0.25">
      <c r="F117" s="2">
        <f>IFERROR(INDEX('02_상품목록'!$A:$A,MATCH($E117,'02_상품목록'!$D:$D,0)),"")</f>
      </c>
    </row>
    <row r="118" spans="3:8" x14ac:dyDescent="0.25">
      <c r="F118" s="2">
        <f>IFERROR(INDEX('02_상품목록'!$A:$A,MATCH($E118,'02_상품목록'!$D:$D,0)),"")</f>
      </c>
    </row>
    <row r="119" spans="3:8" x14ac:dyDescent="0.25">
      <c r="F119" s="2">
        <f>IFERROR(INDEX('02_상품목록'!$A:$A,MATCH($E119,'02_상품목록'!$D:$D,0)),"")</f>
      </c>
    </row>
    <row r="120" spans="3:8" x14ac:dyDescent="0.25">
      <c r="F120" s="2">
        <f>IFERROR(INDEX('02_상품목록'!$A:$A,MATCH($E120,'02_상품목록'!$D:$D,0)),"")</f>
      </c>
    </row>
    <row r="121" spans="3:8" x14ac:dyDescent="0.25">
      <c r="F121" s="2">
        <f>IFERROR(INDEX('02_상품목록'!$A:$A,MATCH($E121,'02_상품목록'!$D:$D,0)),"")</f>
      </c>
    </row>
    <row r="122" spans="3:8" x14ac:dyDescent="0.25">
      <c r="F122" s="2">
        <f>IFERROR(INDEX('02_상품목록'!$A:$A,MATCH($E122,'02_상품목록'!$D:$D,0)),"")</f>
      </c>
    </row>
    <row r="123" spans="3:8" x14ac:dyDescent="0.25">
      <c r="F123" s="2">
        <f>IFERROR(INDEX('02_상품목록'!$A:$A,MATCH($E123,'02_상품목록'!$D:$D,0)),"")</f>
      </c>
    </row>
    <row r="124" spans="3:8" x14ac:dyDescent="0.25">
      <c r="F124" s="2">
        <f>IFERROR(INDEX('02_상품목록'!$A:$A,MATCH($E124,'02_상품목록'!$D:$D,0)),"")</f>
      </c>
    </row>
    <row r="125" spans="3:8" x14ac:dyDescent="0.25">
      <c r="F125" s="2">
        <f>IFERROR(INDEX('02_상품목록'!$A:$A,MATCH($E125,'02_상품목록'!$D:$D,0)),"")</f>
      </c>
    </row>
    <row r="126" spans="3:8" x14ac:dyDescent="0.25">
      <c r="F126" s="2">
        <f>IFERROR(INDEX('02_상품목록'!$A:$A,MATCH($E126,'02_상품목록'!$D:$D,0)),"")</f>
      </c>
    </row>
    <row r="127" spans="3:8" x14ac:dyDescent="0.25">
      <c r="F127" s="2">
        <f>IFERROR(INDEX('02_상품목록'!$A:$A,MATCH($E127,'02_상품목록'!$D:$D,0)),"")</f>
      </c>
    </row>
    <row r="128" spans="3:8" x14ac:dyDescent="0.25">
      <c r="F128" s="2">
        <f>IFERROR(INDEX('02_상품목록'!$A:$A,MATCH($E128,'02_상품목록'!$D:$D,0)),"")</f>
      </c>
    </row>
    <row r="129" spans="3:8" x14ac:dyDescent="0.25">
      <c r="F129" s="2">
        <f>IFERROR(INDEX('02_상품목록'!$A:$A,MATCH($E129,'02_상품목록'!$D:$D,0)),"")</f>
      </c>
    </row>
    <row r="130" spans="3:8" x14ac:dyDescent="0.25">
      <c r="F130" s="2">
        <f>IFERROR(INDEX('02_상품목록'!$A:$A,MATCH($E130,'02_상품목록'!$D:$D,0)),"")</f>
      </c>
    </row>
    <row r="131" spans="3:8" x14ac:dyDescent="0.25">
      <c r="F131" s="2">
        <f>IFERROR(INDEX('02_상품목록'!$A:$A,MATCH($E131,'02_상품목록'!$D:$D,0)),"")</f>
      </c>
    </row>
    <row r="132" spans="3:8" x14ac:dyDescent="0.25">
      <c r="F132" s="2">
        <f>IFERROR(INDEX('02_상품목록'!$A:$A,MATCH($E132,'02_상품목록'!$D:$D,0)),"")</f>
      </c>
    </row>
    <row r="133" spans="3:8" x14ac:dyDescent="0.25">
      <c r="F133" s="2">
        <f>IFERROR(INDEX('02_상품목록'!$A:$A,MATCH($E133,'02_상품목록'!$D:$D,0)),"")</f>
      </c>
    </row>
    <row r="134" spans="3:8" x14ac:dyDescent="0.25">
      <c r="F134" s="2">
        <f>IFERROR(INDEX('02_상품목록'!$A:$A,MATCH($E134,'02_상품목록'!$D:$D,0)),"")</f>
      </c>
    </row>
    <row r="135" spans="3:8" x14ac:dyDescent="0.25">
      <c r="F135" s="2">
        <f>IFERROR(INDEX('02_상품목록'!$A:$A,MATCH($E135,'02_상품목록'!$D:$D,0)),"")</f>
      </c>
    </row>
    <row r="136" spans="3:8" x14ac:dyDescent="0.25">
      <c r="F136" s="2">
        <f>IFERROR(INDEX('02_상품목록'!$A:$A,MATCH($E136,'02_상품목록'!$D:$D,0)),"")</f>
      </c>
    </row>
    <row r="137" spans="3:8" x14ac:dyDescent="0.25">
      <c r="F137" s="2">
        <f>IFERROR(INDEX('02_상품목록'!$A:$A,MATCH($E137,'02_상품목록'!$D:$D,0)),"")</f>
      </c>
    </row>
    <row r="138" spans="3:8" x14ac:dyDescent="0.25">
      <c r="F138" s="2">
        <f>IFERROR(INDEX('02_상품목록'!$A:$A,MATCH($E138,'02_상품목록'!$D:$D,0)),"")</f>
      </c>
    </row>
    <row r="139" spans="3:8" x14ac:dyDescent="0.25">
      <c r="F139" s="2">
        <f>IFERROR(INDEX('02_상품목록'!$A:$A,MATCH($E139,'02_상품목록'!$D:$D,0)),"")</f>
      </c>
    </row>
    <row r="140" spans="3:8" x14ac:dyDescent="0.25">
      <c r="F140" s="2">
        <f>IFERROR(INDEX('02_상품목록'!$A:$A,MATCH($E140,'02_상품목록'!$D:$D,0)),"")</f>
      </c>
    </row>
    <row r="141" spans="3:8" x14ac:dyDescent="0.25">
      <c r="F141" s="2">
        <f>IFERROR(INDEX('02_상품목록'!$A:$A,MATCH($E141,'02_상품목록'!$D:$D,0)),"")</f>
      </c>
    </row>
    <row r="142" spans="3:8" x14ac:dyDescent="0.25">
      <c r="F142" s="2">
        <f>IFERROR(INDEX('02_상품목록'!$A:$A,MATCH($E142,'02_상품목록'!$D:$D,0)),"")</f>
      </c>
    </row>
    <row r="143" spans="3:8" x14ac:dyDescent="0.25">
      <c r="F143" s="2">
        <f>IFERROR(INDEX('02_상품목록'!$A:$A,MATCH($E143,'02_상품목록'!$D:$D,0)),"")</f>
      </c>
    </row>
    <row r="144" spans="3:8" x14ac:dyDescent="0.25">
      <c r="F144" s="2">
        <f>IFERROR(INDEX('02_상품목록'!$A:$A,MATCH($E144,'02_상품목록'!$D:$D,0)),"")</f>
      </c>
    </row>
    <row r="145" spans="3:8" x14ac:dyDescent="0.25">
      <c r="F145" s="2">
        <f>IFERROR(INDEX('02_상품목록'!$A:$A,MATCH($E145,'02_상품목록'!$D:$D,0)),"")</f>
      </c>
    </row>
    <row r="146" spans="3:8" x14ac:dyDescent="0.25">
      <c r="F146" s="2">
        <f>IFERROR(INDEX('02_상품목록'!$A:$A,MATCH($E146,'02_상품목록'!$D:$D,0)),"")</f>
      </c>
    </row>
    <row r="147" spans="3:8" x14ac:dyDescent="0.25">
      <c r="F147" s="2">
        <f>IFERROR(INDEX('02_상품목록'!$A:$A,MATCH($E147,'02_상품목록'!$D:$D,0)),"")</f>
      </c>
    </row>
    <row r="148" spans="3:8" x14ac:dyDescent="0.25">
      <c r="F148" s="2">
        <f>IFERROR(INDEX('02_상품목록'!$A:$A,MATCH($E148,'02_상품목록'!$D:$D,0)),"")</f>
      </c>
    </row>
    <row r="149" spans="3:8" x14ac:dyDescent="0.25">
      <c r="F149" s="2">
        <f>IFERROR(INDEX('02_상품목록'!$A:$A,MATCH($E149,'02_상품목록'!$D:$D,0)),"")</f>
      </c>
    </row>
    <row r="150" spans="3:8" x14ac:dyDescent="0.25">
      <c r="F150" s="2">
        <f>IFERROR(INDEX('02_상품목록'!$A:$A,MATCH($E150,'02_상품목록'!$D:$D,0)),"")</f>
      </c>
    </row>
    <row r="151" spans="3:8" x14ac:dyDescent="0.25">
      <c r="F151" s="2">
        <f>IFERROR(INDEX('02_상품목록'!$A:$A,MATCH($E151,'02_상품목록'!$D:$D,0)),"")</f>
      </c>
    </row>
    <row r="152" spans="3:8" x14ac:dyDescent="0.25">
      <c r="F152" s="2">
        <f>IFERROR(INDEX('02_상품목록'!$A:$A,MATCH($E152,'02_상품목록'!$D:$D,0)),"")</f>
      </c>
    </row>
    <row r="153" spans="3:8" x14ac:dyDescent="0.25">
      <c r="F153" s="2">
        <f>IFERROR(INDEX('02_상품목록'!$A:$A,MATCH($E153,'02_상품목록'!$D:$D,0)),"")</f>
      </c>
    </row>
    <row r="154" spans="3:8" x14ac:dyDescent="0.25">
      <c r="F154" s="2">
        <f>IFERROR(INDEX('02_상품목록'!$A:$A,MATCH($E154,'02_상품목록'!$D:$D,0)),"")</f>
      </c>
    </row>
    <row r="155" spans="3:8" x14ac:dyDescent="0.25">
      <c r="F155" s="2">
        <f>IFERROR(INDEX('02_상품목록'!$A:$A,MATCH($E155,'02_상품목록'!$D:$D,0)),"")</f>
      </c>
    </row>
    <row r="156" spans="3:8" x14ac:dyDescent="0.25">
      <c r="F156" s="2">
        <f>IFERROR(INDEX('02_상품목록'!$A:$A,MATCH($E156,'02_상품목록'!$D:$D,0)),"")</f>
      </c>
    </row>
    <row r="157" spans="3:8" x14ac:dyDescent="0.25">
      <c r="F157" s="2">
        <f>IFERROR(INDEX('02_상품목록'!$A:$A,MATCH($E157,'02_상품목록'!$D:$D,0)),"")</f>
      </c>
    </row>
    <row r="158" spans="3:8" x14ac:dyDescent="0.25">
      <c r="F158" s="2">
        <f>IFERROR(INDEX('02_상품목록'!$A:$A,MATCH($E158,'02_상품목록'!$D:$D,0)),"")</f>
      </c>
    </row>
    <row r="159" spans="3:8" x14ac:dyDescent="0.25">
      <c r="F159" s="2">
        <f>IFERROR(INDEX('02_상품목록'!$A:$A,MATCH($E159,'02_상품목록'!$D:$D,0)),"")</f>
      </c>
    </row>
    <row r="160" spans="3:8" x14ac:dyDescent="0.25">
      <c r="F160" s="2">
        <f>IFERROR(INDEX('02_상품목록'!$A:$A,MATCH($E160,'02_상품목록'!$D:$D,0)),"")</f>
      </c>
    </row>
    <row r="161" spans="3:8" x14ac:dyDescent="0.25">
      <c r="F161" s="2">
        <f>IFERROR(INDEX('02_상품목록'!$A:$A,MATCH($E161,'02_상품목록'!$D:$D,0)),"")</f>
      </c>
    </row>
    <row r="162" spans="3:8" x14ac:dyDescent="0.25">
      <c r="F162" s="2">
        <f>IFERROR(INDEX('02_상품목록'!$A:$A,MATCH($E162,'02_상품목록'!$D:$D,0)),"")</f>
      </c>
    </row>
    <row r="163" spans="3:8" x14ac:dyDescent="0.25">
      <c r="F163" s="2">
        <f>IFERROR(INDEX('02_상품목록'!$A:$A,MATCH($E163,'02_상품목록'!$D:$D,0)),"")</f>
      </c>
    </row>
    <row r="164" spans="3:8" x14ac:dyDescent="0.25">
      <c r="F164" s="2">
        <f>IFERROR(INDEX('02_상품목록'!$A:$A,MATCH($E164,'02_상품목록'!$D:$D,0)),"")</f>
      </c>
    </row>
    <row r="165" spans="3:8" x14ac:dyDescent="0.25">
      <c r="F165" s="2">
        <f>IFERROR(INDEX('02_상품목록'!$A:$A,MATCH($E165,'02_상품목록'!$D:$D,0)),"")</f>
      </c>
    </row>
    <row r="166" spans="3:8" x14ac:dyDescent="0.25">
      <c r="F166" s="2">
        <f>IFERROR(INDEX('02_상품목록'!$A:$A,MATCH($E166,'02_상품목록'!$D:$D,0)),"")</f>
      </c>
    </row>
    <row r="167" spans="3:8" x14ac:dyDescent="0.25">
      <c r="F167" s="2">
        <f>IFERROR(INDEX('02_상품목록'!$A:$A,MATCH($E167,'02_상품목록'!$D:$D,0)),"")</f>
      </c>
    </row>
    <row r="168" spans="3:8" x14ac:dyDescent="0.25">
      <c r="F168" s="2">
        <f>IFERROR(INDEX('02_상품목록'!$A:$A,MATCH($E168,'02_상품목록'!$D:$D,0)),"")</f>
      </c>
    </row>
    <row r="169" spans="3:8" x14ac:dyDescent="0.25">
      <c r="F169" s="2">
        <f>IFERROR(INDEX('02_상품목록'!$A:$A,MATCH($E169,'02_상품목록'!$D:$D,0)),"")</f>
      </c>
    </row>
    <row r="170" spans="3:8" x14ac:dyDescent="0.25">
      <c r="F170" s="2">
        <f>IFERROR(INDEX('02_상품목록'!$A:$A,MATCH($E170,'02_상품목록'!$D:$D,0)),"")</f>
      </c>
    </row>
    <row r="171" spans="3:8" x14ac:dyDescent="0.25">
      <c r="F171" s="2">
        <f>IFERROR(INDEX('02_상품목록'!$A:$A,MATCH($E171,'02_상품목록'!$D:$D,0)),"")</f>
      </c>
    </row>
    <row r="172" spans="3:8" x14ac:dyDescent="0.25">
      <c r="F172" s="2">
        <f>IFERROR(INDEX('02_상품목록'!$A:$A,MATCH($E172,'02_상품목록'!$D:$D,0)),"")</f>
      </c>
    </row>
    <row r="173" spans="3:8" x14ac:dyDescent="0.25">
      <c r="F173" s="2">
        <f>IFERROR(INDEX('02_상품목록'!$A:$A,MATCH($E173,'02_상품목록'!$D:$D,0)),"")</f>
      </c>
    </row>
    <row r="174" spans="3:8" x14ac:dyDescent="0.25">
      <c r="F174" s="2">
        <f>IFERROR(INDEX('02_상품목록'!$A:$A,MATCH($E174,'02_상품목록'!$D:$D,0)),"")</f>
      </c>
    </row>
    <row r="175" spans="3:8" x14ac:dyDescent="0.25">
      <c r="F175" s="2">
        <f>IFERROR(INDEX('02_상품목록'!$A:$A,MATCH($E175,'02_상품목록'!$D:$D,0)),"")</f>
      </c>
    </row>
    <row r="176" spans="3:8" x14ac:dyDescent="0.25">
      <c r="F176" s="2">
        <f>IFERROR(INDEX('02_상품목록'!$A:$A,MATCH($E176,'02_상품목록'!$D:$D,0)),"")</f>
      </c>
    </row>
    <row r="177" spans="3:8" x14ac:dyDescent="0.25">
      <c r="F177" s="2">
        <f>IFERROR(INDEX('02_상품목록'!$A:$A,MATCH($E177,'02_상품목록'!$D:$D,0)),"")</f>
      </c>
    </row>
    <row r="178" spans="3:8" x14ac:dyDescent="0.25">
      <c r="F178" s="2">
        <f>IFERROR(INDEX('02_상품목록'!$A:$A,MATCH($E178,'02_상품목록'!$D:$D,0)),"")</f>
      </c>
    </row>
    <row r="179" spans="3:8" x14ac:dyDescent="0.25">
      <c r="F179" s="2">
        <f>IFERROR(INDEX('02_상품목록'!$A:$A,MATCH($E179,'02_상품목록'!$D:$D,0)),"")</f>
      </c>
    </row>
    <row r="180" spans="3:8" x14ac:dyDescent="0.25">
      <c r="F180" s="2">
        <f>IFERROR(INDEX('02_상품목록'!$A:$A,MATCH($E180,'02_상품목록'!$D:$D,0)),"")</f>
      </c>
    </row>
    <row r="181" spans="3:8" x14ac:dyDescent="0.25">
      <c r="F181" s="2">
        <f>IFERROR(INDEX('02_상품목록'!$A:$A,MATCH($E181,'02_상품목록'!$D:$D,0)),"")</f>
      </c>
    </row>
    <row r="182" spans="3:8" x14ac:dyDescent="0.25">
      <c r="F182" s="2">
        <f>IFERROR(INDEX('02_상품목록'!$A:$A,MATCH($E182,'02_상품목록'!$D:$D,0)),"")</f>
      </c>
    </row>
    <row r="183" spans="3:8" x14ac:dyDescent="0.25">
      <c r="F183" s="2">
        <f>IFERROR(INDEX('02_상품목록'!$A:$A,MATCH($E183,'02_상품목록'!$D:$D,0)),"")</f>
      </c>
    </row>
    <row r="184" spans="3:8" x14ac:dyDescent="0.25">
      <c r="F184" s="2">
        <f>IFERROR(INDEX('02_상품목록'!$A:$A,MATCH($E184,'02_상품목록'!$D:$D,0)),"")</f>
      </c>
    </row>
    <row r="185" spans="3:8" x14ac:dyDescent="0.25">
      <c r="F185" s="2">
        <f>IFERROR(INDEX('02_상품목록'!$A:$A,MATCH($E185,'02_상품목록'!$D:$D,0)),"")</f>
      </c>
    </row>
    <row r="186" spans="3:8" x14ac:dyDescent="0.25">
      <c r="F186" s="2">
        <f>IFERROR(INDEX('02_상품목록'!$A:$A,MATCH($E186,'02_상품목록'!$D:$D,0)),"")</f>
      </c>
    </row>
    <row r="187" spans="3:8" x14ac:dyDescent="0.25">
      <c r="F187" s="2">
        <f>IFERROR(INDEX('02_상품목록'!$A:$A,MATCH($E187,'02_상품목록'!$D:$D,0)),"")</f>
      </c>
    </row>
    <row r="188" spans="3:8" x14ac:dyDescent="0.25">
      <c r="F188" s="2">
        <f>IFERROR(INDEX('02_상품목록'!$A:$A,MATCH($E188,'02_상품목록'!$D:$D,0)),"")</f>
      </c>
    </row>
    <row r="189" spans="3:8" x14ac:dyDescent="0.25">
      <c r="F189" s="2">
        <f>IFERROR(INDEX('02_상품목록'!$A:$A,MATCH($E189,'02_상품목록'!$D:$D,0)),"")</f>
      </c>
    </row>
    <row r="190" spans="3:8" x14ac:dyDescent="0.25">
      <c r="F190" s="2">
        <f>IFERROR(INDEX('02_상품목록'!$A:$A,MATCH($E190,'02_상품목록'!$D:$D,0)),"")</f>
      </c>
    </row>
    <row r="191" spans="3:8" x14ac:dyDescent="0.25">
      <c r="F191" s="2">
        <f>IFERROR(INDEX('02_상품목록'!$A:$A,MATCH($E191,'02_상품목록'!$D:$D,0)),"")</f>
      </c>
    </row>
    <row r="192" spans="3:8" x14ac:dyDescent="0.25">
      <c r="F192" s="2">
        <f>IFERROR(INDEX('02_상품목록'!$A:$A,MATCH($E192,'02_상품목록'!$D:$D,0)),"")</f>
      </c>
    </row>
    <row r="193" spans="3:8" x14ac:dyDescent="0.25">
      <c r="F193" s="2">
        <f>IFERROR(INDEX('02_상품목록'!$A:$A,MATCH($E193,'02_상품목록'!$D:$D,0)),"")</f>
      </c>
    </row>
    <row r="194" spans="3:8" x14ac:dyDescent="0.25">
      <c r="F194" s="2">
        <f>IFERROR(INDEX('02_상품목록'!$A:$A,MATCH($E194,'02_상품목록'!$D:$D,0)),"")</f>
      </c>
    </row>
    <row r="195" spans="3:8" x14ac:dyDescent="0.25">
      <c r="F195" s="2">
        <f>IFERROR(INDEX('02_상품목록'!$A:$A,MATCH($E195,'02_상품목록'!$D:$D,0)),"")</f>
      </c>
    </row>
    <row r="196" spans="3:8" x14ac:dyDescent="0.25">
      <c r="F196" s="2">
        <f>IFERROR(INDEX('02_상품목록'!$A:$A,MATCH($E196,'02_상품목록'!$D:$D,0)),"")</f>
      </c>
    </row>
    <row r="197" spans="3:8" x14ac:dyDescent="0.25">
      <c r="F197" s="2">
        <f>IFERROR(INDEX('02_상품목록'!$A:$A,MATCH($E197,'02_상품목록'!$D:$D,0)),"")</f>
      </c>
    </row>
    <row r="198" spans="3:8" x14ac:dyDescent="0.25">
      <c r="F198" s="2">
        <f>IFERROR(INDEX('02_상품목록'!$A:$A,MATCH($E198,'02_상품목록'!$D:$D,0)),"")</f>
      </c>
    </row>
    <row r="199" spans="3:8" x14ac:dyDescent="0.25">
      <c r="F199" s="2">
        <f>IFERROR(INDEX('02_상품목록'!$A:$A,MATCH($E199,'02_상품목록'!$D:$D,0)),"")</f>
      </c>
    </row>
    <row r="200" spans="3:8" x14ac:dyDescent="0.25">
      <c r="F200" s="2">
        <f>IFERROR(INDEX('02_상품목록'!$A:$A,MATCH($E200,'02_상품목록'!$D:$D,0)),"")</f>
      </c>
    </row>
    <row r="201" spans="3:8" x14ac:dyDescent="0.25">
      <c r="F201" s="2">
        <f>IFERROR(INDEX('02_상품목록'!$A:$A,MATCH($E201,'02_상품목록'!$D:$D,0)),"")</f>
      </c>
    </row>
    <row r="202" spans="3:8" x14ac:dyDescent="0.25">
      <c r="F202" s="2">
        <f>IFERROR(INDEX('02_상품목록'!$A:$A,MATCH($E202,'02_상품목록'!$D:$D,0)),"")</f>
      </c>
    </row>
    <row r="203" spans="3:8" x14ac:dyDescent="0.25">
      <c r="F203" s="2">
        <f>IFERROR(INDEX('02_상품목록'!$A:$A,MATCH($E203,'02_상품목록'!$D:$D,0)),"")</f>
      </c>
    </row>
    <row r="204" spans="3:8" x14ac:dyDescent="0.25">
      <c r="F204" s="2">
        <f>IFERROR(INDEX('02_상품목록'!$A:$A,MATCH($E204,'02_상품목록'!$D:$D,0)),"")</f>
      </c>
    </row>
    <row r="205" spans="3:8" x14ac:dyDescent="0.25">
      <c r="F205" s="2">
        <f>IFERROR(INDEX('02_상품목록'!$A:$A,MATCH($E205,'02_상품목록'!$D:$D,0)),"")</f>
      </c>
    </row>
    <row r="206" spans="3:8" x14ac:dyDescent="0.25">
      <c r="F206" s="2">
        <f>IFERROR(INDEX('02_상품목록'!$A:$A,MATCH($E206,'02_상품목록'!$D:$D,0)),"")</f>
      </c>
    </row>
    <row r="207" spans="3:8" x14ac:dyDescent="0.25">
      <c r="F207" s="2">
        <f>IFERROR(INDEX('02_상품목록'!$A:$A,MATCH($E207,'02_상품목록'!$D:$D,0)),"")</f>
      </c>
    </row>
    <row r="208" spans="3:8" x14ac:dyDescent="0.25">
      <c r="F208" s="2">
        <f>IFERROR(INDEX('02_상품목록'!$A:$A,MATCH($E208,'02_상품목록'!$D:$D,0)),"")</f>
      </c>
    </row>
    <row r="209" spans="3:8" x14ac:dyDescent="0.25">
      <c r="F209" s="2">
        <f>IFERROR(INDEX('02_상품목록'!$A:$A,MATCH($E209,'02_상품목록'!$D:$D,0)),"")</f>
      </c>
    </row>
    <row r="210" spans="3:8" x14ac:dyDescent="0.25">
      <c r="F210" s="2">
        <f>IFERROR(INDEX('02_상품목록'!$A:$A,MATCH($E210,'02_상품목록'!$D:$D,0)),"")</f>
      </c>
    </row>
    <row r="211" spans="3:8" x14ac:dyDescent="0.25">
      <c r="F211" s="2">
        <f>IFERROR(INDEX('02_상품목록'!$A:$A,MATCH($E211,'02_상품목록'!$D:$D,0)),"")</f>
      </c>
    </row>
    <row r="212" spans="3:8" x14ac:dyDescent="0.25">
      <c r="F212" s="2">
        <f>IFERROR(INDEX('02_상품목록'!$A:$A,MATCH($E212,'02_상품목록'!$D:$D,0)),"")</f>
      </c>
    </row>
    <row r="213" spans="3:8" x14ac:dyDescent="0.25">
      <c r="F213" s="2">
        <f>IFERROR(INDEX('02_상품목록'!$A:$A,MATCH($E213,'02_상품목록'!$D:$D,0)),"")</f>
      </c>
    </row>
    <row r="214" spans="3:8" x14ac:dyDescent="0.25">
      <c r="F214" s="2">
        <f>IFERROR(INDEX('02_상품목록'!$A:$A,MATCH($E214,'02_상품목록'!$D:$D,0)),"")</f>
      </c>
    </row>
    <row r="215" spans="3:8" x14ac:dyDescent="0.25">
      <c r="F215" s="2">
        <f>IFERROR(INDEX('02_상품목록'!$A:$A,MATCH($E215,'02_상품목록'!$D:$D,0)),"")</f>
      </c>
    </row>
    <row r="216" spans="3:8" x14ac:dyDescent="0.25">
      <c r="F216" s="2">
        <f>IFERROR(INDEX('02_상품목록'!$A:$A,MATCH($E216,'02_상품목록'!$D:$D,0)),"")</f>
      </c>
    </row>
    <row r="217" spans="3:8" x14ac:dyDescent="0.25">
      <c r="F217" s="2">
        <f>IFERROR(INDEX('02_상품목록'!$A:$A,MATCH($E217,'02_상품목록'!$D:$D,0)),"")</f>
      </c>
    </row>
    <row r="218" spans="3:8" x14ac:dyDescent="0.25">
      <c r="F218" s="2">
        <f>IFERROR(INDEX('02_상품목록'!$A:$A,MATCH($E218,'02_상품목록'!$D:$D,0)),"")</f>
      </c>
    </row>
    <row r="219" spans="3:8" x14ac:dyDescent="0.25">
      <c r="F219" s="2">
        <f>IFERROR(INDEX('02_상품목록'!$A:$A,MATCH($E219,'02_상품목록'!$D:$D,0)),"")</f>
      </c>
    </row>
    <row r="220" spans="3:8" x14ac:dyDescent="0.25">
      <c r="F220" s="2">
        <f>IFERROR(INDEX('02_상품목록'!$A:$A,MATCH($E220,'02_상품목록'!$D:$D,0)),"")</f>
      </c>
    </row>
    <row r="221" spans="3:8" x14ac:dyDescent="0.25">
      <c r="F221" s="2">
        <f>IFERROR(INDEX('02_상품목록'!$A:$A,MATCH($E221,'02_상품목록'!$D:$D,0)),"")</f>
      </c>
    </row>
    <row r="222" spans="3:8" x14ac:dyDescent="0.25">
      <c r="F222" s="2">
        <f>IFERROR(INDEX('02_상품목록'!$A:$A,MATCH($E222,'02_상품목록'!$D:$D,0)),"")</f>
      </c>
    </row>
    <row r="223" spans="3:8" x14ac:dyDescent="0.25">
      <c r="F223" s="2">
        <f>IFERROR(INDEX('02_상품목록'!$A:$A,MATCH($E223,'02_상품목록'!$D:$D,0)),"")</f>
      </c>
    </row>
    <row r="224" spans="3:8" x14ac:dyDescent="0.25">
      <c r="F224" s="2">
        <f>IFERROR(INDEX('02_상품목록'!$A:$A,MATCH($E224,'02_상품목록'!$D:$D,0)),"")</f>
      </c>
    </row>
    <row r="225" spans="3:8" x14ac:dyDescent="0.25">
      <c r="F225" s="2">
        <f>IFERROR(INDEX('02_상품목록'!$A:$A,MATCH($E225,'02_상품목록'!$D:$D,0)),"")</f>
      </c>
    </row>
    <row r="226" spans="3:8" x14ac:dyDescent="0.25">
      <c r="F226" s="2">
        <f>IFERROR(INDEX('02_상품목록'!$A:$A,MATCH($E226,'02_상품목록'!$D:$D,0)),"")</f>
      </c>
    </row>
    <row r="227" spans="3:8" x14ac:dyDescent="0.25">
      <c r="F227" s="2">
        <f>IFERROR(INDEX('02_상품목록'!$A:$A,MATCH($E227,'02_상품목록'!$D:$D,0)),"")</f>
      </c>
    </row>
    <row r="228" spans="3:8" x14ac:dyDescent="0.25">
      <c r="F228" s="2">
        <f>IFERROR(INDEX('02_상품목록'!$A:$A,MATCH($E228,'02_상품목록'!$D:$D,0)),"")</f>
      </c>
    </row>
    <row r="229" spans="3:8" x14ac:dyDescent="0.25">
      <c r="F229" s="2">
        <f>IFERROR(INDEX('02_상품목록'!$A:$A,MATCH($E229,'02_상품목록'!$D:$D,0)),"")</f>
      </c>
    </row>
    <row r="230" spans="3:8" x14ac:dyDescent="0.25">
      <c r="F230" s="2">
        <f>IFERROR(INDEX('02_상품목록'!$A:$A,MATCH($E230,'02_상품목록'!$D:$D,0)),"")</f>
      </c>
    </row>
    <row r="231" spans="3:8" x14ac:dyDescent="0.25">
      <c r="F231" s="2">
        <f>IFERROR(INDEX('02_상품목록'!$A:$A,MATCH($E231,'02_상품목록'!$D:$D,0)),"")</f>
      </c>
    </row>
    <row r="232" spans="3:8" x14ac:dyDescent="0.25">
      <c r="F232" s="2">
        <f>IFERROR(INDEX('02_상품목록'!$A:$A,MATCH($E232,'02_상품목록'!$D:$D,0)),"")</f>
      </c>
    </row>
    <row r="233" spans="3:8" x14ac:dyDescent="0.25">
      <c r="F233" s="2">
        <f>IFERROR(INDEX('02_상품목록'!$A:$A,MATCH($E233,'02_상품목록'!$D:$D,0)),"")</f>
      </c>
    </row>
    <row r="234" spans="3:8" x14ac:dyDescent="0.25">
      <c r="F234" s="2">
        <f>IFERROR(INDEX('02_상품목록'!$A:$A,MATCH($E234,'02_상품목록'!$D:$D,0)),"")</f>
      </c>
    </row>
    <row r="235" spans="3:8" x14ac:dyDescent="0.25">
      <c r="F235" s="2">
        <f>IFERROR(INDEX('02_상품목록'!$A:$A,MATCH($E235,'02_상품목록'!$D:$D,0)),"")</f>
      </c>
    </row>
    <row r="236" spans="3:8" x14ac:dyDescent="0.25">
      <c r="F236" s="2">
        <f>IFERROR(INDEX('02_상품목록'!$A:$A,MATCH($E236,'02_상품목록'!$D:$D,0)),"")</f>
      </c>
    </row>
    <row r="237" spans="3:8" x14ac:dyDescent="0.25">
      <c r="F237" s="2">
        <f>IFERROR(INDEX('02_상품목록'!$A:$A,MATCH($E237,'02_상품목록'!$D:$D,0)),"")</f>
      </c>
    </row>
    <row r="238" spans="3:8" x14ac:dyDescent="0.25">
      <c r="F238" s="2">
        <f>IFERROR(INDEX('02_상품목록'!$A:$A,MATCH($E238,'02_상품목록'!$D:$D,0)),"")</f>
      </c>
    </row>
    <row r="239" spans="3:8" x14ac:dyDescent="0.25">
      <c r="F239" s="2">
        <f>IFERROR(INDEX('02_상품목록'!$A:$A,MATCH($E239,'02_상품목록'!$D:$D,0)),"")</f>
      </c>
    </row>
    <row r="240" spans="3:8" x14ac:dyDescent="0.25">
      <c r="F240" s="2">
        <f>IFERROR(INDEX('02_상품목록'!$A:$A,MATCH($E240,'02_상품목록'!$D:$D,0)),"")</f>
      </c>
    </row>
    <row r="241" spans="3:8" x14ac:dyDescent="0.25">
      <c r="F241" s="2">
        <f>IFERROR(INDEX('02_상품목록'!$A:$A,MATCH($E241,'02_상품목록'!$D:$D,0)),"")</f>
      </c>
    </row>
    <row r="242" spans="3:8" x14ac:dyDescent="0.25">
      <c r="F242" s="2">
        <f>IFERROR(INDEX('02_상품목록'!$A:$A,MATCH($E242,'02_상품목록'!$D:$D,0)),"")</f>
      </c>
    </row>
    <row r="243" spans="3:8" x14ac:dyDescent="0.25">
      <c r="F243" s="2">
        <f>IFERROR(INDEX('02_상품목록'!$A:$A,MATCH($E243,'02_상품목록'!$D:$D,0)),"")</f>
      </c>
    </row>
    <row r="244" spans="3:8" x14ac:dyDescent="0.25">
      <c r="F244" s="2">
        <f>IFERROR(INDEX('02_상품목록'!$A:$A,MATCH($E244,'02_상품목록'!$D:$D,0)),"")</f>
      </c>
    </row>
    <row r="245" spans="3:8" x14ac:dyDescent="0.25">
      <c r="F245" s="2">
        <f>IFERROR(INDEX('02_상품목록'!$A:$A,MATCH($E245,'02_상품목록'!$D:$D,0)),"")</f>
      </c>
    </row>
    <row r="246" spans="3:8" x14ac:dyDescent="0.25">
      <c r="F246" s="2">
        <f>IFERROR(INDEX('02_상품목록'!$A:$A,MATCH($E246,'02_상품목록'!$D:$D,0)),"")</f>
      </c>
    </row>
    <row r="247" spans="3:8" x14ac:dyDescent="0.25">
      <c r="F247" s="2">
        <f>IFERROR(INDEX('02_상품목록'!$A:$A,MATCH($E247,'02_상품목록'!$D:$D,0)),"")</f>
      </c>
    </row>
    <row r="248" spans="3:8" x14ac:dyDescent="0.25">
      <c r="F248" s="2">
        <f>IFERROR(INDEX('02_상품목록'!$A:$A,MATCH($E248,'02_상품목록'!$D:$D,0)),"")</f>
      </c>
    </row>
    <row r="249" spans="3:8" x14ac:dyDescent="0.25">
      <c r="F249" s="2">
        <f>IFERROR(INDEX('02_상품목록'!$A:$A,MATCH($E249,'02_상품목록'!$D:$D,0)),"")</f>
      </c>
    </row>
    <row r="250" spans="3:8" x14ac:dyDescent="0.25">
      <c r="F250" s="2">
        <f>IFERROR(INDEX('02_상품목록'!$A:$A,MATCH($E250,'02_상품목록'!$D:$D,0)),"")</f>
      </c>
    </row>
    <row r="251" spans="3:8" x14ac:dyDescent="0.25">
      <c r="F251" s="2">
        <f>IFERROR(INDEX('02_상품목록'!$A:$A,MATCH($E251,'02_상품목록'!$D:$D,0)),"")</f>
      </c>
    </row>
    <row r="252" spans="3:8" x14ac:dyDescent="0.25">
      <c r="F252" s="2">
        <f>IFERROR(INDEX('02_상품목록'!$A:$A,MATCH($E252,'02_상품목록'!$D:$D,0)),"")</f>
      </c>
    </row>
    <row r="253" spans="3:8" x14ac:dyDescent="0.25">
      <c r="F253" s="2">
        <f>IFERROR(INDEX('02_상품목록'!$A:$A,MATCH($E253,'02_상품목록'!$D:$D,0)),"")</f>
      </c>
    </row>
    <row r="254" spans="3:8" x14ac:dyDescent="0.25">
      <c r="F254" s="2">
        <f>IFERROR(INDEX('02_상품목록'!$A:$A,MATCH($E254,'02_상품목록'!$D:$D,0)),"")</f>
      </c>
    </row>
    <row r="255" spans="3:8" x14ac:dyDescent="0.25">
      <c r="F255" s="2">
        <f>IFERROR(INDEX('02_상품목록'!$A:$A,MATCH($E255,'02_상품목록'!$D:$D,0)),"")</f>
      </c>
    </row>
    <row r="256" spans="3:8" x14ac:dyDescent="0.25">
      <c r="F256" s="2">
        <f>IFERROR(INDEX('02_상품목록'!$A:$A,MATCH($E256,'02_상품목록'!$D:$D,0)),"")</f>
      </c>
    </row>
    <row r="257" spans="3:8" x14ac:dyDescent="0.25">
      <c r="F257" s="2">
        <f>IFERROR(INDEX('02_상품목록'!$A:$A,MATCH($E257,'02_상품목록'!$D:$D,0)),"")</f>
      </c>
    </row>
    <row r="258" spans="3:8" x14ac:dyDescent="0.25">
      <c r="F258" s="2">
        <f>IFERROR(INDEX('02_상품목록'!$A:$A,MATCH($E258,'02_상품목록'!$D:$D,0)),"")</f>
      </c>
    </row>
    <row r="259" spans="3:8" x14ac:dyDescent="0.25">
      <c r="F259" s="2">
        <f>IFERROR(INDEX('02_상품목록'!$A:$A,MATCH($E259,'02_상품목록'!$D:$D,0)),"")</f>
      </c>
    </row>
    <row r="260" spans="3:8" x14ac:dyDescent="0.25">
      <c r="F260" s="2">
        <f>IFERROR(INDEX('02_상품목록'!$A:$A,MATCH($E260,'02_상품목록'!$D:$D,0)),"")</f>
      </c>
    </row>
    <row r="261" spans="3:8" x14ac:dyDescent="0.25">
      <c r="F261" s="2">
        <f>IFERROR(INDEX('02_상품목록'!$A:$A,MATCH($E261,'02_상품목록'!$D:$D,0)),"")</f>
      </c>
    </row>
    <row r="262" spans="3:8" x14ac:dyDescent="0.25">
      <c r="F262" s="2">
        <f>IFERROR(INDEX('02_상품목록'!$A:$A,MATCH($E262,'02_상품목록'!$D:$D,0)),"")</f>
      </c>
    </row>
    <row r="263" spans="3:8" x14ac:dyDescent="0.25">
      <c r="F263" s="2">
        <f>IFERROR(INDEX('02_상품목록'!$A:$A,MATCH($E263,'02_상품목록'!$D:$D,0)),"")</f>
      </c>
    </row>
    <row r="264" spans="3:8" x14ac:dyDescent="0.25">
      <c r="F264" s="2">
        <f>IFERROR(INDEX('02_상품목록'!$A:$A,MATCH($E264,'02_상품목록'!$D:$D,0)),"")</f>
      </c>
    </row>
    <row r="265" spans="3:8" x14ac:dyDescent="0.25">
      <c r="F265" s="2">
        <f>IFERROR(INDEX('02_상품목록'!$A:$A,MATCH($E265,'02_상품목록'!$D:$D,0)),"")</f>
      </c>
    </row>
    <row r="266" spans="3:8" x14ac:dyDescent="0.25">
      <c r="F266" s="2">
        <f>IFERROR(INDEX('02_상품목록'!$A:$A,MATCH($E266,'02_상품목록'!$D:$D,0)),"")</f>
      </c>
    </row>
    <row r="267" spans="3:8" x14ac:dyDescent="0.25">
      <c r="F267" s="2">
        <f>IFERROR(INDEX('02_상품목록'!$A:$A,MATCH($E267,'02_상품목록'!$D:$D,0)),"")</f>
      </c>
    </row>
    <row r="268" spans="3:8" x14ac:dyDescent="0.25">
      <c r="F268" s="2">
        <f>IFERROR(INDEX('02_상품목록'!$A:$A,MATCH($E268,'02_상품목록'!$D:$D,0)),"")</f>
      </c>
    </row>
    <row r="269" spans="3:8" x14ac:dyDescent="0.25">
      <c r="F269" s="2">
        <f>IFERROR(INDEX('02_상품목록'!$A:$A,MATCH($E269,'02_상품목록'!$D:$D,0)),"")</f>
      </c>
    </row>
    <row r="270" spans="3:8" x14ac:dyDescent="0.25">
      <c r="F270" s="2">
        <f>IFERROR(INDEX('02_상품목록'!$A:$A,MATCH($E270,'02_상품목록'!$D:$D,0)),"")</f>
      </c>
    </row>
    <row r="271" spans="3:8" x14ac:dyDescent="0.25">
      <c r="F271" s="2">
        <f>IFERROR(INDEX('02_상품목록'!$A:$A,MATCH($E271,'02_상품목록'!$D:$D,0)),"")</f>
      </c>
    </row>
    <row r="272" spans="3:8" x14ac:dyDescent="0.25">
      <c r="F272" s="2">
        <f>IFERROR(INDEX('02_상품목록'!$A:$A,MATCH($E272,'02_상품목록'!$D:$D,0)),"")</f>
      </c>
    </row>
    <row r="273" spans="3:8" x14ac:dyDescent="0.25">
      <c r="F273" s="2">
        <f>IFERROR(INDEX('02_상품목록'!$A:$A,MATCH($E273,'02_상품목록'!$D:$D,0)),"")</f>
      </c>
    </row>
    <row r="274" spans="3:8" x14ac:dyDescent="0.25">
      <c r="F274" s="2">
        <f>IFERROR(INDEX('02_상품목록'!$A:$A,MATCH($E274,'02_상품목록'!$D:$D,0)),"")</f>
      </c>
    </row>
    <row r="275" spans="3:8" x14ac:dyDescent="0.25">
      <c r="F275" s="2">
        <f>IFERROR(INDEX('02_상품목록'!$A:$A,MATCH($E275,'02_상품목록'!$D:$D,0)),"")</f>
      </c>
    </row>
    <row r="276" spans="3:8" x14ac:dyDescent="0.25">
      <c r="F276" s="2">
        <f>IFERROR(INDEX('02_상품목록'!$A:$A,MATCH($E276,'02_상품목록'!$D:$D,0)),"")</f>
      </c>
    </row>
    <row r="277" spans="3:8" x14ac:dyDescent="0.25">
      <c r="F277" s="2">
        <f>IFERROR(INDEX('02_상품목록'!$A:$A,MATCH($E277,'02_상품목록'!$D:$D,0)),"")</f>
      </c>
    </row>
    <row r="278" spans="3:8" x14ac:dyDescent="0.25">
      <c r="F278" s="2">
        <f>IFERROR(INDEX('02_상품목록'!$A:$A,MATCH($E278,'02_상품목록'!$D:$D,0)),"")</f>
      </c>
    </row>
    <row r="279" spans="3:8" x14ac:dyDescent="0.25">
      <c r="F279" s="2">
        <f>IFERROR(INDEX('02_상품목록'!$A:$A,MATCH($E279,'02_상품목록'!$D:$D,0)),"")</f>
      </c>
    </row>
    <row r="280" spans="3:8" x14ac:dyDescent="0.25">
      <c r="F280" s="2">
        <f>IFERROR(INDEX('02_상품목록'!$A:$A,MATCH($E280,'02_상품목록'!$D:$D,0)),"")</f>
      </c>
    </row>
    <row r="281" spans="3:8" x14ac:dyDescent="0.25">
      <c r="F281" s="2">
        <f>IFERROR(INDEX('02_상품목록'!$A:$A,MATCH($E281,'02_상품목록'!$D:$D,0)),"")</f>
      </c>
    </row>
    <row r="282" spans="3:8" x14ac:dyDescent="0.25">
      <c r="F282" s="2">
        <f>IFERROR(INDEX('02_상품목록'!$A:$A,MATCH($E282,'02_상품목록'!$D:$D,0)),"")</f>
      </c>
    </row>
    <row r="283" spans="3:8" x14ac:dyDescent="0.25">
      <c r="F283" s="2">
        <f>IFERROR(INDEX('02_상품목록'!$A:$A,MATCH($E283,'02_상품목록'!$D:$D,0)),"")</f>
      </c>
    </row>
    <row r="284" spans="3:8" x14ac:dyDescent="0.25">
      <c r="F284" s="2">
        <f>IFERROR(INDEX('02_상품목록'!$A:$A,MATCH($E284,'02_상품목록'!$D:$D,0)),"")</f>
      </c>
    </row>
    <row r="285" spans="3:8" x14ac:dyDescent="0.25">
      <c r="F285" s="2">
        <f>IFERROR(INDEX('02_상품목록'!$A:$A,MATCH($E285,'02_상품목록'!$D:$D,0)),"")</f>
      </c>
    </row>
    <row r="286" spans="3:8" x14ac:dyDescent="0.25">
      <c r="F286" s="2">
        <f>IFERROR(INDEX('02_상품목록'!$A:$A,MATCH($E286,'02_상품목록'!$D:$D,0)),"")</f>
      </c>
    </row>
    <row r="287" spans="3:8" x14ac:dyDescent="0.25">
      <c r="F287" s="2">
        <f>IFERROR(INDEX('02_상품목록'!$A:$A,MATCH($E287,'02_상품목록'!$D:$D,0)),"")</f>
      </c>
    </row>
    <row r="288" spans="3:8" x14ac:dyDescent="0.25">
      <c r="F288" s="2">
        <f>IFERROR(INDEX('02_상품목록'!$A:$A,MATCH($E288,'02_상품목록'!$D:$D,0)),"")</f>
      </c>
    </row>
    <row r="289" spans="3:8" x14ac:dyDescent="0.25">
      <c r="F289" s="2">
        <f>IFERROR(INDEX('02_상품목록'!$A:$A,MATCH($E289,'02_상품목록'!$D:$D,0)),"")</f>
      </c>
    </row>
    <row r="290" spans="3:8" x14ac:dyDescent="0.25">
      <c r="F290" s="2">
        <f>IFERROR(INDEX('02_상품목록'!$A:$A,MATCH($E290,'02_상품목록'!$D:$D,0)),"")</f>
      </c>
    </row>
    <row r="291" spans="3:8" x14ac:dyDescent="0.25">
      <c r="F291" s="2">
        <f>IFERROR(INDEX('02_상품목록'!$A:$A,MATCH($E291,'02_상품목록'!$D:$D,0)),"")</f>
      </c>
    </row>
    <row r="292" spans="3:8" x14ac:dyDescent="0.25">
      <c r="F292" s="2">
        <f>IFERROR(INDEX('02_상품목록'!$A:$A,MATCH($E292,'02_상품목록'!$D:$D,0)),"")</f>
      </c>
    </row>
    <row r="293" spans="3:8" x14ac:dyDescent="0.25">
      <c r="F293" s="2">
        <f>IFERROR(INDEX('02_상품목록'!$A:$A,MATCH($E293,'02_상품목록'!$D:$D,0)),"")</f>
      </c>
    </row>
    <row r="294" spans="3:8" x14ac:dyDescent="0.25">
      <c r="F294" s="2">
        <f>IFERROR(INDEX('02_상품목록'!$A:$A,MATCH($E294,'02_상품목록'!$D:$D,0)),"")</f>
      </c>
    </row>
    <row r="295" spans="3:8" x14ac:dyDescent="0.25">
      <c r="F295" s="2">
        <f>IFERROR(INDEX('02_상품목록'!$A:$A,MATCH($E295,'02_상품목록'!$D:$D,0)),"")</f>
      </c>
    </row>
    <row r="296" spans="3:8" x14ac:dyDescent="0.25">
      <c r="F296" s="2">
        <f>IFERROR(INDEX('02_상품목록'!$A:$A,MATCH($E296,'02_상품목록'!$D:$D,0)),"")</f>
      </c>
    </row>
    <row r="297" spans="3:8" x14ac:dyDescent="0.25">
      <c r="F297" s="2">
        <f>IFERROR(INDEX('02_상품목록'!$A:$A,MATCH($E297,'02_상품목록'!$D:$D,0)),"")</f>
      </c>
    </row>
    <row r="298" spans="3:8" x14ac:dyDescent="0.25">
      <c r="F298" s="2">
        <f>IFERROR(INDEX('02_상품목록'!$A:$A,MATCH($E298,'02_상품목록'!$D:$D,0)),"")</f>
      </c>
    </row>
    <row r="299" spans="3:8" x14ac:dyDescent="0.25">
      <c r="F299" s="2">
        <f>IFERROR(INDEX('02_상품목록'!$A:$A,MATCH($E299,'02_상품목록'!$D:$D,0)),"")</f>
      </c>
    </row>
    <row r="300" spans="3:8" x14ac:dyDescent="0.25">
      <c r="F300" s="2">
        <f>IFERROR(INDEX('02_상품목록'!$A:$A,MATCH($E300,'02_상품목록'!$D:$D,0)),"")</f>
      </c>
    </row>
    <row r="301" spans="3:8" x14ac:dyDescent="0.25">
      <c r="F301" s="2">
        <f>IFERROR(INDEX('02_상품목록'!$A:$A,MATCH($E301,'02_상품목록'!$D:$D,0)),"")</f>
      </c>
    </row>
    <row r="302" spans="3:8" x14ac:dyDescent="0.25">
      <c r="F302" s="2">
        <f>IFERROR(INDEX('02_상품목록'!$A:$A,MATCH($E302,'02_상품목록'!$D:$D,0)),"")</f>
      </c>
    </row>
    <row r="303" spans="3:8" x14ac:dyDescent="0.25">
      <c r="F303" s="2">
        <f>IFERROR(INDEX('02_상품목록'!$A:$A,MATCH($E303,'02_상품목록'!$D:$D,0)),"")</f>
      </c>
    </row>
    <row r="304" spans="3:8" x14ac:dyDescent="0.25">
      <c r="F304" s="2">
        <f>IFERROR(INDEX('02_상품목록'!$A:$A,MATCH($E304,'02_상품목록'!$D:$D,0)),"")</f>
      </c>
    </row>
    <row r="305" spans="3:8" x14ac:dyDescent="0.25">
      <c r="F305" s="2">
        <f>IFERROR(INDEX('02_상품목록'!$A:$A,MATCH($E305,'02_상품목록'!$D:$D,0)),"")</f>
      </c>
    </row>
    <row r="306" spans="3:8" x14ac:dyDescent="0.25">
      <c r="F306" s="2">
        <f>IFERROR(INDEX('02_상품목록'!$A:$A,MATCH($E306,'02_상품목록'!$D:$D,0)),"")</f>
      </c>
    </row>
    <row r="307" spans="3:8" x14ac:dyDescent="0.25">
      <c r="F307" s="2">
        <f>IFERROR(INDEX('02_상품목록'!$A:$A,MATCH($E307,'02_상품목록'!$D:$D,0)),"")</f>
      </c>
    </row>
    <row r="308" spans="3:8" x14ac:dyDescent="0.25">
      <c r="F308" s="2">
        <f>IFERROR(INDEX('02_상품목록'!$A:$A,MATCH($E308,'02_상품목록'!$D:$D,0)),"")</f>
      </c>
    </row>
    <row r="309" spans="3:8" x14ac:dyDescent="0.25">
      <c r="F309" s="2">
        <f>IFERROR(INDEX('02_상품목록'!$A:$A,MATCH($E309,'02_상품목록'!$D:$D,0)),"")</f>
      </c>
    </row>
    <row r="310" spans="3:8" x14ac:dyDescent="0.25">
      <c r="F310" s="2">
        <f>IFERROR(INDEX('02_상품목록'!$A:$A,MATCH($E310,'02_상품목록'!$D:$D,0)),"")</f>
      </c>
    </row>
    <row r="311" spans="3:8" x14ac:dyDescent="0.25">
      <c r="F311" s="2">
        <f>IFERROR(INDEX('02_상품목록'!$A:$A,MATCH($E311,'02_상품목록'!$D:$D,0)),"")</f>
      </c>
    </row>
    <row r="312" spans="3:8" x14ac:dyDescent="0.25">
      <c r="F312" s="2">
        <f>IFERROR(INDEX('02_상품목록'!$A:$A,MATCH($E312,'02_상품목록'!$D:$D,0)),"")</f>
      </c>
    </row>
    <row r="313" spans="3:8" x14ac:dyDescent="0.25">
      <c r="F313" s="2">
        <f>IFERROR(INDEX('02_상품목록'!$A:$A,MATCH($E313,'02_상품목록'!$D:$D,0)),"")</f>
      </c>
    </row>
    <row r="314" spans="3:8" x14ac:dyDescent="0.25">
      <c r="F314" s="2">
        <f>IFERROR(INDEX('02_상품목록'!$A:$A,MATCH($E314,'02_상품목록'!$D:$D,0)),"")</f>
      </c>
    </row>
    <row r="315" spans="3:8" x14ac:dyDescent="0.25">
      <c r="F315" s="2">
        <f>IFERROR(INDEX('02_상품목록'!$A:$A,MATCH($E315,'02_상품목록'!$D:$D,0)),"")</f>
      </c>
    </row>
    <row r="316" spans="3:8" x14ac:dyDescent="0.25">
      <c r="F316" s="2">
        <f>IFERROR(INDEX('02_상품목록'!$A:$A,MATCH($E316,'02_상품목록'!$D:$D,0)),"")</f>
      </c>
    </row>
    <row r="317" spans="3:8" x14ac:dyDescent="0.25">
      <c r="F317" s="2">
        <f>IFERROR(INDEX('02_상품목록'!$A:$A,MATCH($E317,'02_상품목록'!$D:$D,0)),"")</f>
      </c>
    </row>
    <row r="318" spans="3:8" x14ac:dyDescent="0.25">
      <c r="F318" s="2">
        <f>IFERROR(INDEX('02_상품목록'!$A:$A,MATCH($E318,'02_상품목록'!$D:$D,0)),"")</f>
      </c>
    </row>
    <row r="319" spans="3:8" x14ac:dyDescent="0.25">
      <c r="F319" s="2">
        <f>IFERROR(INDEX('02_상품목록'!$A:$A,MATCH($E319,'02_상품목록'!$D:$D,0)),"")</f>
      </c>
    </row>
    <row r="320" spans="3:8" x14ac:dyDescent="0.25">
      <c r="F320" s="2">
        <f>IFERROR(INDEX('02_상품목록'!$A:$A,MATCH($E320,'02_상품목록'!$D:$D,0)),"")</f>
      </c>
    </row>
    <row r="321" spans="3:8" x14ac:dyDescent="0.25">
      <c r="F321" s="2">
        <f>IFERROR(INDEX('02_상품목록'!$A:$A,MATCH($E321,'02_상품목록'!$D:$D,0)),"")</f>
      </c>
    </row>
    <row r="322" spans="3:8" x14ac:dyDescent="0.25">
      <c r="F322" s="2">
        <f>IFERROR(INDEX('02_상품목록'!$A:$A,MATCH($E322,'02_상품목록'!$D:$D,0)),"")</f>
      </c>
    </row>
    <row r="323" spans="3:8" x14ac:dyDescent="0.25">
      <c r="F323" s="2">
        <f>IFERROR(INDEX('02_상품목록'!$A:$A,MATCH($E323,'02_상품목록'!$D:$D,0)),"")</f>
      </c>
    </row>
    <row r="324" spans="3:8" x14ac:dyDescent="0.25">
      <c r="F324" s="2">
        <f>IFERROR(INDEX('02_상품목록'!$A:$A,MATCH($E324,'02_상품목록'!$D:$D,0)),"")</f>
      </c>
    </row>
    <row r="325" spans="3:8" x14ac:dyDescent="0.25">
      <c r="F325" s="2">
        <f>IFERROR(INDEX('02_상품목록'!$A:$A,MATCH($E325,'02_상품목록'!$D:$D,0)),"")</f>
      </c>
    </row>
    <row r="326" spans="3:8" x14ac:dyDescent="0.25">
      <c r="F326" s="2">
        <f>IFERROR(INDEX('02_상품목록'!$A:$A,MATCH($E326,'02_상품목록'!$D:$D,0)),"")</f>
      </c>
    </row>
    <row r="327" spans="3:8" x14ac:dyDescent="0.25">
      <c r="F327" s="2">
        <f>IFERROR(INDEX('02_상품목록'!$A:$A,MATCH($E327,'02_상품목록'!$D:$D,0)),"")</f>
      </c>
    </row>
    <row r="328" spans="3:8" x14ac:dyDescent="0.25">
      <c r="F328" s="2">
        <f>IFERROR(INDEX('02_상품목록'!$A:$A,MATCH($E328,'02_상품목록'!$D:$D,0)),"")</f>
      </c>
    </row>
    <row r="329" spans="3:8" x14ac:dyDescent="0.25">
      <c r="F329" s="2">
        <f>IFERROR(INDEX('02_상품목록'!$A:$A,MATCH($E329,'02_상품목록'!$D:$D,0)),"")</f>
      </c>
    </row>
    <row r="330" spans="3:8" x14ac:dyDescent="0.25">
      <c r="F330" s="2">
        <f>IFERROR(INDEX('02_상품목록'!$A:$A,MATCH($E330,'02_상품목록'!$D:$D,0)),"")</f>
      </c>
    </row>
    <row r="331" spans="3:8" x14ac:dyDescent="0.25">
      <c r="F331" s="2">
        <f>IFERROR(INDEX('02_상품목록'!$A:$A,MATCH($E331,'02_상품목록'!$D:$D,0)),"")</f>
      </c>
    </row>
    <row r="332" spans="3:8" x14ac:dyDescent="0.25">
      <c r="F332" s="2">
        <f>IFERROR(INDEX('02_상품목록'!$A:$A,MATCH($E332,'02_상품목록'!$D:$D,0)),"")</f>
      </c>
    </row>
    <row r="333" spans="3:8" x14ac:dyDescent="0.25">
      <c r="F333" s="2">
        <f>IFERROR(INDEX('02_상품목록'!$A:$A,MATCH($E333,'02_상품목록'!$D:$D,0)),"")</f>
      </c>
    </row>
    <row r="334" spans="3:8" x14ac:dyDescent="0.25">
      <c r="F334" s="2">
        <f>IFERROR(INDEX('02_상품목록'!$A:$A,MATCH($E334,'02_상품목록'!$D:$D,0)),"")</f>
      </c>
    </row>
    <row r="335" spans="3:8" x14ac:dyDescent="0.25">
      <c r="F335" s="2">
        <f>IFERROR(INDEX('02_상품목록'!$A:$A,MATCH($E335,'02_상품목록'!$D:$D,0)),"")</f>
      </c>
    </row>
    <row r="336" spans="3:8" x14ac:dyDescent="0.25">
      <c r="F336" s="2">
        <f>IFERROR(INDEX('02_상품목록'!$A:$A,MATCH($E336,'02_상품목록'!$D:$D,0)),"")</f>
      </c>
    </row>
    <row r="337" spans="3:8" x14ac:dyDescent="0.25">
      <c r="F337" s="2">
        <f>IFERROR(INDEX('02_상품목록'!$A:$A,MATCH($E337,'02_상품목록'!$D:$D,0)),"")</f>
      </c>
    </row>
    <row r="338" spans="3:8" x14ac:dyDescent="0.25">
      <c r="F338" s="2">
        <f>IFERROR(INDEX('02_상품목록'!$A:$A,MATCH($E338,'02_상품목록'!$D:$D,0)),"")</f>
      </c>
    </row>
    <row r="339" spans="3:8" x14ac:dyDescent="0.25">
      <c r="F339" s="2">
        <f>IFERROR(INDEX('02_상품목록'!$A:$A,MATCH($E339,'02_상품목록'!$D:$D,0)),"")</f>
      </c>
    </row>
    <row r="340" spans="3:8" x14ac:dyDescent="0.25">
      <c r="F340" s="2">
        <f>IFERROR(INDEX('02_상품목록'!$A:$A,MATCH($E340,'02_상품목록'!$D:$D,0)),"")</f>
      </c>
    </row>
    <row r="341" spans="3:8" x14ac:dyDescent="0.25">
      <c r="F341" s="2">
        <f>IFERROR(INDEX('02_상품목록'!$A:$A,MATCH($E341,'02_상품목록'!$D:$D,0)),"")</f>
      </c>
    </row>
    <row r="342" spans="3:8" x14ac:dyDescent="0.25">
      <c r="F342" s="2">
        <f>IFERROR(INDEX('02_상품목록'!$A:$A,MATCH($E342,'02_상품목록'!$D:$D,0)),"")</f>
      </c>
    </row>
    <row r="343" spans="3:8" x14ac:dyDescent="0.25">
      <c r="F343" s="2">
        <f>IFERROR(INDEX('02_상품목록'!$A:$A,MATCH($E343,'02_상품목록'!$D:$D,0)),"")</f>
      </c>
    </row>
    <row r="344" spans="3:8" x14ac:dyDescent="0.25">
      <c r="F344" s="2">
        <f>IFERROR(INDEX('02_상품목록'!$A:$A,MATCH($E344,'02_상품목록'!$D:$D,0)),"")</f>
      </c>
    </row>
    <row r="345" spans="3:8" x14ac:dyDescent="0.25">
      <c r="F345" s="2">
        <f>IFERROR(INDEX('02_상품목록'!$A:$A,MATCH($E345,'02_상품목록'!$D:$D,0)),"")</f>
      </c>
    </row>
    <row r="346" spans="3:8" x14ac:dyDescent="0.25">
      <c r="F346" s="2">
        <f>IFERROR(INDEX('02_상품목록'!$A:$A,MATCH($E346,'02_상품목록'!$D:$D,0)),"")</f>
      </c>
    </row>
    <row r="347" spans="3:8" x14ac:dyDescent="0.25">
      <c r="F347" s="2">
        <f>IFERROR(INDEX('02_상품목록'!$A:$A,MATCH($E347,'02_상품목록'!$D:$D,0)),"")</f>
      </c>
    </row>
    <row r="348" spans="3:8" x14ac:dyDescent="0.25">
      <c r="F348" s="2">
        <f>IFERROR(INDEX('02_상품목록'!$A:$A,MATCH($E348,'02_상품목록'!$D:$D,0)),"")</f>
      </c>
    </row>
    <row r="349" spans="3:8" x14ac:dyDescent="0.25">
      <c r="F349" s="2">
        <f>IFERROR(INDEX('02_상품목록'!$A:$A,MATCH($E349,'02_상품목록'!$D:$D,0)),"")</f>
      </c>
    </row>
    <row r="350" spans="3:8" x14ac:dyDescent="0.25">
      <c r="F350" s="2">
        <f>IFERROR(INDEX('02_상품목록'!$A:$A,MATCH($E350,'02_상품목록'!$D:$D,0)),"")</f>
      </c>
    </row>
    <row r="351" spans="3:8" x14ac:dyDescent="0.25">
      <c r="F351" s="2">
        <f>IFERROR(INDEX('02_상품목록'!$A:$A,MATCH($E351,'02_상품목록'!$D:$D,0)),"")</f>
      </c>
    </row>
    <row r="352" spans="3:8" x14ac:dyDescent="0.25">
      <c r="F352" s="2">
        <f>IFERROR(INDEX('02_상품목록'!$A:$A,MATCH($E352,'02_상품목록'!$D:$D,0)),"")</f>
      </c>
    </row>
    <row r="353" spans="3:8" x14ac:dyDescent="0.25">
      <c r="F353" s="2">
        <f>IFERROR(INDEX('02_상품목록'!$A:$A,MATCH($E353,'02_상품목록'!$D:$D,0)),"")</f>
      </c>
    </row>
    <row r="354" spans="3:8" x14ac:dyDescent="0.25">
      <c r="F354" s="2">
        <f>IFERROR(INDEX('02_상품목록'!$A:$A,MATCH($E354,'02_상품목록'!$D:$D,0)),"")</f>
      </c>
    </row>
    <row r="355" spans="3:8" x14ac:dyDescent="0.25">
      <c r="F355" s="2">
        <f>IFERROR(INDEX('02_상품목록'!$A:$A,MATCH($E355,'02_상품목록'!$D:$D,0)),"")</f>
      </c>
    </row>
    <row r="356" spans="3:8" x14ac:dyDescent="0.25">
      <c r="F356" s="2">
        <f>IFERROR(INDEX('02_상품목록'!$A:$A,MATCH($E356,'02_상품목록'!$D:$D,0)),"")</f>
      </c>
    </row>
    <row r="357" spans="3:8" x14ac:dyDescent="0.25">
      <c r="F357" s="2">
        <f>IFERROR(INDEX('02_상품목록'!$A:$A,MATCH($E357,'02_상품목록'!$D:$D,0)),"")</f>
      </c>
    </row>
    <row r="358" spans="3:8" x14ac:dyDescent="0.25">
      <c r="F358" s="2">
        <f>IFERROR(INDEX('02_상품목록'!$A:$A,MATCH($E358,'02_상품목록'!$D:$D,0)),"")</f>
      </c>
    </row>
    <row r="359" spans="3:8" x14ac:dyDescent="0.25">
      <c r="F359" s="2">
        <f>IFERROR(INDEX('02_상품목록'!$A:$A,MATCH($E359,'02_상품목록'!$D:$D,0)),"")</f>
      </c>
    </row>
    <row r="360" spans="3:8" x14ac:dyDescent="0.25">
      <c r="F360" s="2">
        <f>IFERROR(INDEX('02_상품목록'!$A:$A,MATCH($E360,'02_상품목록'!$D:$D,0)),"")</f>
      </c>
    </row>
    <row r="361" spans="3:8" x14ac:dyDescent="0.25">
      <c r="F361" s="2">
        <f>IFERROR(INDEX('02_상품목록'!$A:$A,MATCH($E361,'02_상품목록'!$D:$D,0)),"")</f>
      </c>
    </row>
    <row r="362" spans="3:8" x14ac:dyDescent="0.25">
      <c r="F362" s="2">
        <f>IFERROR(INDEX('02_상품목록'!$A:$A,MATCH($E362,'02_상품목록'!$D:$D,0)),"")</f>
      </c>
    </row>
    <row r="363" spans="3:8" x14ac:dyDescent="0.25">
      <c r="F363" s="2">
        <f>IFERROR(INDEX('02_상품목록'!$A:$A,MATCH($E363,'02_상품목록'!$D:$D,0)),"")</f>
      </c>
    </row>
    <row r="364" spans="3:8" x14ac:dyDescent="0.25">
      <c r="F364" s="2">
        <f>IFERROR(INDEX('02_상품목록'!$A:$A,MATCH($E364,'02_상품목록'!$D:$D,0)),"")</f>
      </c>
    </row>
    <row r="365" spans="3:8" x14ac:dyDescent="0.25">
      <c r="F365" s="2">
        <f>IFERROR(INDEX('02_상품목록'!$A:$A,MATCH($E365,'02_상품목록'!$D:$D,0)),"")</f>
      </c>
    </row>
    <row r="366" spans="3:8" x14ac:dyDescent="0.25">
      <c r="F366" s="2">
        <f>IFERROR(INDEX('02_상품목록'!$A:$A,MATCH($E366,'02_상품목록'!$D:$D,0)),"")</f>
      </c>
    </row>
    <row r="367" spans="3:8" x14ac:dyDescent="0.25">
      <c r="F367" s="2">
        <f>IFERROR(INDEX('02_상품목록'!$A:$A,MATCH($E367,'02_상품목록'!$D:$D,0)),"")</f>
      </c>
    </row>
    <row r="368" spans="3:8" x14ac:dyDescent="0.25">
      <c r="F368" s="2">
        <f>IFERROR(INDEX('02_상품목록'!$A:$A,MATCH($E368,'02_상품목록'!$D:$D,0)),"")</f>
      </c>
    </row>
    <row r="369" spans="3:8" x14ac:dyDescent="0.25">
      <c r="F369" s="2">
        <f>IFERROR(INDEX('02_상품목록'!$A:$A,MATCH($E369,'02_상품목록'!$D:$D,0)),"")</f>
      </c>
    </row>
    <row r="370" spans="3:8" x14ac:dyDescent="0.25">
      <c r="F370" s="2">
        <f>IFERROR(INDEX('02_상품목록'!$A:$A,MATCH($E370,'02_상품목록'!$D:$D,0)),"")</f>
      </c>
    </row>
    <row r="371" spans="3:8" x14ac:dyDescent="0.25">
      <c r="F371" s="2">
        <f>IFERROR(INDEX('02_상품목록'!$A:$A,MATCH($E371,'02_상품목록'!$D:$D,0)),"")</f>
      </c>
    </row>
    <row r="372" spans="3:8" x14ac:dyDescent="0.25">
      <c r="F372" s="2">
        <f>IFERROR(INDEX('02_상품목록'!$A:$A,MATCH($E372,'02_상품목록'!$D:$D,0)),"")</f>
      </c>
    </row>
    <row r="373" spans="3:8" x14ac:dyDescent="0.25">
      <c r="F373" s="2">
        <f>IFERROR(INDEX('02_상품목록'!$A:$A,MATCH($E373,'02_상품목록'!$D:$D,0)),"")</f>
      </c>
    </row>
    <row r="374" spans="3:8" x14ac:dyDescent="0.25">
      <c r="F374" s="2">
        <f>IFERROR(INDEX('02_상품목록'!$A:$A,MATCH($E374,'02_상품목록'!$D:$D,0)),"")</f>
      </c>
    </row>
    <row r="375" spans="3:8" x14ac:dyDescent="0.25">
      <c r="F375" s="2">
        <f>IFERROR(INDEX('02_상품목록'!$A:$A,MATCH($E375,'02_상품목록'!$D:$D,0)),"")</f>
      </c>
    </row>
    <row r="376" spans="3:8" x14ac:dyDescent="0.25">
      <c r="F376" s="2">
        <f>IFERROR(INDEX('02_상품목록'!$A:$A,MATCH($E376,'02_상품목록'!$D:$D,0)),"")</f>
      </c>
    </row>
    <row r="377" spans="3:8" x14ac:dyDescent="0.25">
      <c r="F377" s="2">
        <f>IFERROR(INDEX('02_상품목록'!$A:$A,MATCH($E377,'02_상품목록'!$D:$D,0)),"")</f>
      </c>
    </row>
    <row r="378" spans="3:8" x14ac:dyDescent="0.25">
      <c r="F378" s="2">
        <f>IFERROR(INDEX('02_상품목록'!$A:$A,MATCH($E378,'02_상품목록'!$D:$D,0)),"")</f>
      </c>
    </row>
    <row r="379" spans="3:8" x14ac:dyDescent="0.25">
      <c r="F379" s="2">
        <f>IFERROR(INDEX('02_상품목록'!$A:$A,MATCH($E379,'02_상품목록'!$D:$D,0)),"")</f>
      </c>
    </row>
    <row r="380" spans="3:8" x14ac:dyDescent="0.25">
      <c r="F380" s="2">
        <f>IFERROR(INDEX('02_상품목록'!$A:$A,MATCH($E380,'02_상품목록'!$D:$D,0)),"")</f>
      </c>
    </row>
    <row r="381" spans="3:8" x14ac:dyDescent="0.25">
      <c r="F381" s="2">
        <f>IFERROR(INDEX('02_상품목록'!$A:$A,MATCH($E381,'02_상품목록'!$D:$D,0)),"")</f>
      </c>
    </row>
    <row r="382" spans="3:8" x14ac:dyDescent="0.25">
      <c r="F382" s="2">
        <f>IFERROR(INDEX('02_상품목록'!$A:$A,MATCH($E382,'02_상품목록'!$D:$D,0)),"")</f>
      </c>
    </row>
    <row r="383" spans="3:8" x14ac:dyDescent="0.25">
      <c r="F383" s="2">
        <f>IFERROR(INDEX('02_상품목록'!$A:$A,MATCH($E383,'02_상품목록'!$D:$D,0)),"")</f>
      </c>
    </row>
    <row r="384" spans="3:8" x14ac:dyDescent="0.25">
      <c r="F384" s="2">
        <f>IFERROR(INDEX('02_상품목록'!$A:$A,MATCH($E384,'02_상품목록'!$D:$D,0)),"")</f>
      </c>
    </row>
    <row r="385" spans="3:8" x14ac:dyDescent="0.25">
      <c r="F385" s="2">
        <f>IFERROR(INDEX('02_상품목록'!$A:$A,MATCH($E385,'02_상품목록'!$D:$D,0)),"")</f>
      </c>
    </row>
    <row r="386" spans="3:8" x14ac:dyDescent="0.25">
      <c r="F386" s="2">
        <f>IFERROR(INDEX('02_상품목록'!$A:$A,MATCH($E386,'02_상품목록'!$D:$D,0)),"")</f>
      </c>
    </row>
    <row r="387" spans="3:8" x14ac:dyDescent="0.25">
      <c r="F387" s="2">
        <f>IFERROR(INDEX('02_상품목록'!$A:$A,MATCH($E387,'02_상품목록'!$D:$D,0)),"")</f>
      </c>
    </row>
    <row r="388" spans="3:8" x14ac:dyDescent="0.25">
      <c r="F388" s="2">
        <f>IFERROR(INDEX('02_상품목록'!$A:$A,MATCH($E388,'02_상품목록'!$D:$D,0)),"")</f>
      </c>
    </row>
    <row r="389" spans="3:8" x14ac:dyDescent="0.25">
      <c r="F389" s="2">
        <f>IFERROR(INDEX('02_상품목록'!$A:$A,MATCH($E389,'02_상품목록'!$D:$D,0)),"")</f>
      </c>
    </row>
    <row r="390" spans="3:8" x14ac:dyDescent="0.25">
      <c r="F390" s="2">
        <f>IFERROR(INDEX('02_상품목록'!$A:$A,MATCH($E390,'02_상품목록'!$D:$D,0)),"")</f>
      </c>
    </row>
    <row r="391" spans="3:8" x14ac:dyDescent="0.25">
      <c r="F391" s="2">
        <f>IFERROR(INDEX('02_상품목록'!$A:$A,MATCH($E391,'02_상품목록'!$D:$D,0)),"")</f>
      </c>
    </row>
    <row r="392" spans="3:8" x14ac:dyDescent="0.25">
      <c r="F392" s="2">
        <f>IFERROR(INDEX('02_상품목록'!$A:$A,MATCH($E392,'02_상품목록'!$D:$D,0)),"")</f>
      </c>
    </row>
    <row r="393" spans="3:8" x14ac:dyDescent="0.25">
      <c r="F393" s="2">
        <f>IFERROR(INDEX('02_상품목록'!$A:$A,MATCH($E393,'02_상품목록'!$D:$D,0)),"")</f>
      </c>
    </row>
    <row r="394" spans="3:8" x14ac:dyDescent="0.25">
      <c r="F394" s="2">
        <f>IFERROR(INDEX('02_상품목록'!$A:$A,MATCH($E394,'02_상품목록'!$D:$D,0)),"")</f>
      </c>
    </row>
    <row r="395" spans="3:8" x14ac:dyDescent="0.25">
      <c r="F395" s="2">
        <f>IFERROR(INDEX('02_상품목록'!$A:$A,MATCH($E395,'02_상품목록'!$D:$D,0)),"")</f>
      </c>
    </row>
    <row r="396" spans="3:8" x14ac:dyDescent="0.25">
      <c r="F396" s="2">
        <f>IFERROR(INDEX('02_상품목록'!$A:$A,MATCH($E396,'02_상품목록'!$D:$D,0)),"")</f>
      </c>
    </row>
    <row r="397" spans="3:8" x14ac:dyDescent="0.25">
      <c r="F397" s="2">
        <f>IFERROR(INDEX('02_상품목록'!$A:$A,MATCH($E397,'02_상품목록'!$D:$D,0)),"")</f>
      </c>
    </row>
    <row r="398" spans="3:8" x14ac:dyDescent="0.25">
      <c r="F398" s="2">
        <f>IFERROR(INDEX('02_상품목록'!$A:$A,MATCH($E398,'02_상품목록'!$D:$D,0)),"")</f>
      </c>
    </row>
    <row r="399" spans="3:8" x14ac:dyDescent="0.25">
      <c r="F399" s="2">
        <f>IFERROR(INDEX('02_상품목록'!$A:$A,MATCH($E399,'02_상품목록'!$D:$D,0)),"")</f>
      </c>
    </row>
    <row r="400" spans="3:8" x14ac:dyDescent="0.25">
      <c r="F400" s="2">
        <f>IFERROR(INDEX('02_상품목록'!$A:$A,MATCH($E400,'02_상품목록'!$D:$D,0)),"")</f>
      </c>
    </row>
    <row r="401" spans="3:8" x14ac:dyDescent="0.25">
      <c r="F401" s="2">
        <f>IFERROR(INDEX('02_상품목록'!$A:$A,MATCH($E401,'02_상품목록'!$D:$D,0)),"")</f>
      </c>
    </row>
    <row r="402" spans="3:8" x14ac:dyDescent="0.25">
      <c r="F402" s="2">
        <f>IFERROR(INDEX('02_상품목록'!$A:$A,MATCH($E402,'02_상품목록'!$D:$D,0)),"")</f>
      </c>
    </row>
    <row r="403" spans="3:8" x14ac:dyDescent="0.25">
      <c r="F403" s="2">
        <f>IFERROR(INDEX('02_상품목록'!$A:$A,MATCH($E403,'02_상품목록'!$D:$D,0)),"")</f>
      </c>
    </row>
    <row r="404" spans="3:8" x14ac:dyDescent="0.25">
      <c r="F404" s="2">
        <f>IFERROR(INDEX('02_상품목록'!$A:$A,MATCH($E404,'02_상품목록'!$D:$D,0)),"")</f>
      </c>
    </row>
    <row r="405" spans="3:8" x14ac:dyDescent="0.25">
      <c r="F405" s="2">
        <f>IFERROR(INDEX('02_상품목록'!$A:$A,MATCH($E405,'02_상품목록'!$D:$D,0)),"")</f>
      </c>
    </row>
    <row r="406" spans="3:8" x14ac:dyDescent="0.25">
      <c r="F406" s="2">
        <f>IFERROR(INDEX('02_상품목록'!$A:$A,MATCH($E406,'02_상품목록'!$D:$D,0)),"")</f>
      </c>
    </row>
    <row r="407" spans="3:8" x14ac:dyDescent="0.25">
      <c r="F407" s="2">
        <f>IFERROR(INDEX('02_상품목록'!$A:$A,MATCH($E407,'02_상품목록'!$D:$D,0)),"")</f>
      </c>
    </row>
    <row r="408" spans="3:8" x14ac:dyDescent="0.25">
      <c r="F408" s="2">
        <f>IFERROR(INDEX('02_상품목록'!$A:$A,MATCH($E408,'02_상품목록'!$D:$D,0)),"")</f>
      </c>
    </row>
    <row r="409" spans="3:8" x14ac:dyDescent="0.25">
      <c r="F409" s="2">
        <f>IFERROR(INDEX('02_상품목록'!$A:$A,MATCH($E409,'02_상품목록'!$D:$D,0)),"")</f>
      </c>
    </row>
    <row r="410" spans="3:8" x14ac:dyDescent="0.25">
      <c r="F410" s="2">
        <f>IFERROR(INDEX('02_상품목록'!$A:$A,MATCH($E410,'02_상품목록'!$D:$D,0)),"")</f>
      </c>
    </row>
    <row r="411" spans="3:8" x14ac:dyDescent="0.25">
      <c r="F411" s="2">
        <f>IFERROR(INDEX('02_상품목록'!$A:$A,MATCH($E411,'02_상품목록'!$D:$D,0)),"")</f>
      </c>
    </row>
    <row r="412" spans="3:8" x14ac:dyDescent="0.25">
      <c r="F412" s="2">
        <f>IFERROR(INDEX('02_상품목록'!$A:$A,MATCH($E412,'02_상품목록'!$D:$D,0)),"")</f>
      </c>
    </row>
    <row r="413" spans="3:8" x14ac:dyDescent="0.25">
      <c r="F413" s="2">
        <f>IFERROR(INDEX('02_상품목록'!$A:$A,MATCH($E413,'02_상품목록'!$D:$D,0)),"")</f>
      </c>
    </row>
    <row r="414" spans="3:8" x14ac:dyDescent="0.25">
      <c r="F414" s="2">
        <f>IFERROR(INDEX('02_상품목록'!$A:$A,MATCH($E414,'02_상품목록'!$D:$D,0)),"")</f>
      </c>
    </row>
    <row r="415" spans="3:8" x14ac:dyDescent="0.25">
      <c r="F415" s="2">
        <f>IFERROR(INDEX('02_상품목록'!$A:$A,MATCH($E415,'02_상품목록'!$D:$D,0)),"")</f>
      </c>
    </row>
    <row r="416" spans="3:8" x14ac:dyDescent="0.25">
      <c r="F416" s="2">
        <f>IFERROR(INDEX('02_상품목록'!$A:$A,MATCH($E416,'02_상품목록'!$D:$D,0)),"")</f>
      </c>
    </row>
    <row r="417" spans="3:8" x14ac:dyDescent="0.25">
      <c r="F417" s="2">
        <f>IFERROR(INDEX('02_상품목록'!$A:$A,MATCH($E417,'02_상품목록'!$D:$D,0)),"")</f>
      </c>
    </row>
    <row r="418" spans="3:8" x14ac:dyDescent="0.25">
      <c r="F418" s="2">
        <f>IFERROR(INDEX('02_상품목록'!$A:$A,MATCH($E418,'02_상품목록'!$D:$D,0)),"")</f>
      </c>
    </row>
    <row r="419" spans="3:8" x14ac:dyDescent="0.25">
      <c r="F419" s="2">
        <f>IFERROR(INDEX('02_상품목록'!$A:$A,MATCH($E419,'02_상품목록'!$D:$D,0)),"")</f>
      </c>
    </row>
    <row r="420" spans="3:8" x14ac:dyDescent="0.25">
      <c r="F420" s="2">
        <f>IFERROR(INDEX('02_상품목록'!$A:$A,MATCH($E420,'02_상품목록'!$D:$D,0)),"")</f>
      </c>
    </row>
    <row r="421" spans="3:8" x14ac:dyDescent="0.25">
      <c r="F421" s="2">
        <f>IFERROR(INDEX('02_상품목록'!$A:$A,MATCH($E421,'02_상품목록'!$D:$D,0)),"")</f>
      </c>
    </row>
    <row r="422" spans="3:8" x14ac:dyDescent="0.25">
      <c r="F422" s="2">
        <f>IFERROR(INDEX('02_상품목록'!$A:$A,MATCH($E422,'02_상품목록'!$D:$D,0)),"")</f>
      </c>
    </row>
    <row r="423" spans="3:8" x14ac:dyDescent="0.25">
      <c r="F423" s="2">
        <f>IFERROR(INDEX('02_상품목록'!$A:$A,MATCH($E423,'02_상품목록'!$D:$D,0)),"")</f>
      </c>
    </row>
    <row r="424" spans="3:8" x14ac:dyDescent="0.25">
      <c r="F424" s="2">
        <f>IFERROR(INDEX('02_상품목록'!$A:$A,MATCH($E424,'02_상품목록'!$D:$D,0)),"")</f>
      </c>
    </row>
    <row r="425" spans="3:8" x14ac:dyDescent="0.25">
      <c r="F425" s="2">
        <f>IFERROR(INDEX('02_상품목록'!$A:$A,MATCH($E425,'02_상품목록'!$D:$D,0)),"")</f>
      </c>
    </row>
    <row r="426" spans="3:8" x14ac:dyDescent="0.25">
      <c r="F426" s="2">
        <f>IFERROR(INDEX('02_상품목록'!$A:$A,MATCH($E426,'02_상품목록'!$D:$D,0)),"")</f>
      </c>
    </row>
    <row r="427" spans="3:8" x14ac:dyDescent="0.25">
      <c r="F427" s="2">
        <f>IFERROR(INDEX('02_상품목록'!$A:$A,MATCH($E427,'02_상품목록'!$D:$D,0)),"")</f>
      </c>
    </row>
    <row r="428" spans="3:8" x14ac:dyDescent="0.25">
      <c r="F428" s="2">
        <f>IFERROR(INDEX('02_상품목록'!$A:$A,MATCH($E428,'02_상품목록'!$D:$D,0)),"")</f>
      </c>
    </row>
    <row r="429" spans="3:8" x14ac:dyDescent="0.25">
      <c r="F429" s="2">
        <f>IFERROR(INDEX('02_상품목록'!$A:$A,MATCH($E429,'02_상품목록'!$D:$D,0)),"")</f>
      </c>
    </row>
    <row r="430" spans="3:8" x14ac:dyDescent="0.25">
      <c r="F430" s="2">
        <f>IFERROR(INDEX('02_상품목록'!$A:$A,MATCH($E430,'02_상품목록'!$D:$D,0)),"")</f>
      </c>
    </row>
    <row r="431" spans="3:8" x14ac:dyDescent="0.25">
      <c r="F431" s="2">
        <f>IFERROR(INDEX('02_상품목록'!$A:$A,MATCH($E431,'02_상품목록'!$D:$D,0)),"")</f>
      </c>
    </row>
    <row r="432" spans="3:8" x14ac:dyDescent="0.25">
      <c r="F432" s="2">
        <f>IFERROR(INDEX('02_상품목록'!$A:$A,MATCH($E432,'02_상품목록'!$D:$D,0)),"")</f>
      </c>
    </row>
    <row r="433" spans="3:8" x14ac:dyDescent="0.25">
      <c r="F433" s="2">
        <f>IFERROR(INDEX('02_상품목록'!$A:$A,MATCH($E433,'02_상품목록'!$D:$D,0)),"")</f>
      </c>
    </row>
    <row r="434" spans="3:8" x14ac:dyDescent="0.25">
      <c r="F434" s="2">
        <f>IFERROR(INDEX('02_상품목록'!$A:$A,MATCH($E434,'02_상품목록'!$D:$D,0)),"")</f>
      </c>
    </row>
    <row r="435" spans="3:8" x14ac:dyDescent="0.25">
      <c r="F435" s="2">
        <f>IFERROR(INDEX('02_상품목록'!$A:$A,MATCH($E435,'02_상품목록'!$D:$D,0)),"")</f>
      </c>
    </row>
    <row r="436" spans="3:8" x14ac:dyDescent="0.25">
      <c r="F436" s="2">
        <f>IFERROR(INDEX('02_상품목록'!$A:$A,MATCH($E436,'02_상품목록'!$D:$D,0)),"")</f>
      </c>
    </row>
    <row r="437" spans="3:8" x14ac:dyDescent="0.25">
      <c r="F437" s="2">
        <f>IFERROR(INDEX('02_상품목록'!$A:$A,MATCH($E437,'02_상품목록'!$D:$D,0)),"")</f>
      </c>
    </row>
    <row r="438" spans="3:8" x14ac:dyDescent="0.25">
      <c r="F438" s="2">
        <f>IFERROR(INDEX('02_상품목록'!$A:$A,MATCH($E438,'02_상품목록'!$D:$D,0)),"")</f>
      </c>
    </row>
    <row r="439" spans="3:8" x14ac:dyDescent="0.25">
      <c r="F439" s="2">
        <f>IFERROR(INDEX('02_상품목록'!$A:$A,MATCH($E439,'02_상품목록'!$D:$D,0)),"")</f>
      </c>
    </row>
    <row r="440" spans="3:8" x14ac:dyDescent="0.25">
      <c r="F440" s="2">
        <f>IFERROR(INDEX('02_상품목록'!$A:$A,MATCH($E440,'02_상품목록'!$D:$D,0)),"")</f>
      </c>
    </row>
    <row r="441" spans="3:8" x14ac:dyDescent="0.25">
      <c r="F441" s="2">
        <f>IFERROR(INDEX('02_상품목록'!$A:$A,MATCH($E441,'02_상품목록'!$D:$D,0)),"")</f>
      </c>
    </row>
    <row r="442" spans="3:8" x14ac:dyDescent="0.25">
      <c r="F442" s="2">
        <f>IFERROR(INDEX('02_상품목록'!$A:$A,MATCH($E442,'02_상품목록'!$D:$D,0)),"")</f>
      </c>
    </row>
    <row r="443" spans="3:8" x14ac:dyDescent="0.25">
      <c r="F443" s="2">
        <f>IFERROR(INDEX('02_상품목록'!$A:$A,MATCH($E443,'02_상품목록'!$D:$D,0)),"")</f>
      </c>
    </row>
    <row r="444" spans="3:8" x14ac:dyDescent="0.25">
      <c r="F444" s="2">
        <f>IFERROR(INDEX('02_상품목록'!$A:$A,MATCH($E444,'02_상품목록'!$D:$D,0)),"")</f>
      </c>
    </row>
    <row r="445" spans="3:8" x14ac:dyDescent="0.25">
      <c r="F445" s="2">
        <f>IFERROR(INDEX('02_상품목록'!$A:$A,MATCH($E445,'02_상품목록'!$D:$D,0)),"")</f>
      </c>
    </row>
    <row r="446" spans="3:8" x14ac:dyDescent="0.25">
      <c r="F446" s="2">
        <f>IFERROR(INDEX('02_상품목록'!$A:$A,MATCH($E446,'02_상품목록'!$D:$D,0)),"")</f>
      </c>
    </row>
    <row r="447" spans="3:8" x14ac:dyDescent="0.25">
      <c r="F447" s="2">
        <f>IFERROR(INDEX('02_상품목록'!$A:$A,MATCH($E447,'02_상품목록'!$D:$D,0)),"")</f>
      </c>
    </row>
    <row r="448" spans="3:8" x14ac:dyDescent="0.25">
      <c r="F448" s="2">
        <f>IFERROR(INDEX('02_상품목록'!$A:$A,MATCH($E448,'02_상품목록'!$D:$D,0)),"")</f>
      </c>
    </row>
    <row r="449" spans="3:8" x14ac:dyDescent="0.25">
      <c r="F449" s="2">
        <f>IFERROR(INDEX('02_상품목록'!$A:$A,MATCH($E449,'02_상품목록'!$D:$D,0)),"")</f>
      </c>
    </row>
    <row r="450" spans="3:8" x14ac:dyDescent="0.25">
      <c r="F450" s="2">
        <f>IFERROR(INDEX('02_상품목록'!$A:$A,MATCH($E450,'02_상품목록'!$D:$D,0)),"")</f>
      </c>
    </row>
    <row r="451" spans="3:8" x14ac:dyDescent="0.25">
      <c r="F451" s="2">
        <f>IFERROR(INDEX('02_상품목록'!$A:$A,MATCH($E451,'02_상품목록'!$D:$D,0)),"")</f>
      </c>
    </row>
    <row r="452" spans="3:8" x14ac:dyDescent="0.25">
      <c r="F452" s="2">
        <f>IFERROR(INDEX('02_상품목록'!$A:$A,MATCH($E452,'02_상품목록'!$D:$D,0)),"")</f>
      </c>
    </row>
    <row r="453" spans="3:8" x14ac:dyDescent="0.25">
      <c r="F453" s="2">
        <f>IFERROR(INDEX('02_상품목록'!$A:$A,MATCH($E453,'02_상품목록'!$D:$D,0)),"")</f>
      </c>
    </row>
    <row r="454" spans="3:8" x14ac:dyDescent="0.25">
      <c r="F454" s="2">
        <f>IFERROR(INDEX('02_상품목록'!$A:$A,MATCH($E454,'02_상품목록'!$D:$D,0)),"")</f>
      </c>
    </row>
    <row r="455" spans="3:8" x14ac:dyDescent="0.25">
      <c r="F455" s="2">
        <f>IFERROR(INDEX('02_상품목록'!$A:$A,MATCH($E455,'02_상품목록'!$D:$D,0)),"")</f>
      </c>
    </row>
    <row r="456" spans="3:8" x14ac:dyDescent="0.25">
      <c r="F456" s="2">
        <f>IFERROR(INDEX('02_상품목록'!$A:$A,MATCH($E456,'02_상품목록'!$D:$D,0)),"")</f>
      </c>
    </row>
    <row r="457" spans="3:8" x14ac:dyDescent="0.25">
      <c r="F457" s="2">
        <f>IFERROR(INDEX('02_상품목록'!$A:$A,MATCH($E457,'02_상품목록'!$D:$D,0)),"")</f>
      </c>
    </row>
    <row r="458" spans="3:8" x14ac:dyDescent="0.25">
      <c r="F458" s="2">
        <f>IFERROR(INDEX('02_상품목록'!$A:$A,MATCH($E458,'02_상품목록'!$D:$D,0)),"")</f>
      </c>
    </row>
    <row r="459" spans="3:8" x14ac:dyDescent="0.25">
      <c r="F459" s="2">
        <f>IFERROR(INDEX('02_상품목록'!$A:$A,MATCH($E459,'02_상품목록'!$D:$D,0)),"")</f>
      </c>
    </row>
    <row r="460" spans="3:8" x14ac:dyDescent="0.25">
      <c r="F460" s="2">
        <f>IFERROR(INDEX('02_상품목록'!$A:$A,MATCH($E460,'02_상품목록'!$D:$D,0)),"")</f>
      </c>
    </row>
    <row r="461" spans="3:8" x14ac:dyDescent="0.25">
      <c r="F461" s="2">
        <f>IFERROR(INDEX('02_상품목록'!$A:$A,MATCH($E461,'02_상품목록'!$D:$D,0)),"")</f>
      </c>
    </row>
    <row r="462" spans="3:8" x14ac:dyDescent="0.25">
      <c r="F462" s="2">
        <f>IFERROR(INDEX('02_상품목록'!$A:$A,MATCH($E462,'02_상품목록'!$D:$D,0)),"")</f>
      </c>
    </row>
    <row r="463" spans="3:8" x14ac:dyDescent="0.25">
      <c r="F463" s="2">
        <f>IFERROR(INDEX('02_상품목록'!$A:$A,MATCH($E463,'02_상품목록'!$D:$D,0)),"")</f>
      </c>
    </row>
    <row r="464" spans="3:8" x14ac:dyDescent="0.25">
      <c r="F464" s="2">
        <f>IFERROR(INDEX('02_상품목록'!$A:$A,MATCH($E464,'02_상품목록'!$D:$D,0)),"")</f>
      </c>
    </row>
    <row r="465" spans="3:8" x14ac:dyDescent="0.25">
      <c r="F465" s="2">
        <f>IFERROR(INDEX('02_상품목록'!$A:$A,MATCH($E465,'02_상품목록'!$D:$D,0)),"")</f>
      </c>
    </row>
    <row r="466" spans="3:8" x14ac:dyDescent="0.25">
      <c r="F466" s="2">
        <f>IFERROR(INDEX('02_상품목록'!$A:$A,MATCH($E466,'02_상품목록'!$D:$D,0)),"")</f>
      </c>
    </row>
    <row r="467" spans="3:8" x14ac:dyDescent="0.25">
      <c r="F467" s="2">
        <f>IFERROR(INDEX('02_상품목록'!$A:$A,MATCH($E467,'02_상품목록'!$D:$D,0)),"")</f>
      </c>
    </row>
    <row r="468" spans="3:8" x14ac:dyDescent="0.25">
      <c r="F468" s="2">
        <f>IFERROR(INDEX('02_상품목록'!$A:$A,MATCH($E468,'02_상품목록'!$D:$D,0)),"")</f>
      </c>
    </row>
    <row r="469" spans="3:8" x14ac:dyDescent="0.25">
      <c r="F469" s="2">
        <f>IFERROR(INDEX('02_상품목록'!$A:$A,MATCH($E469,'02_상품목록'!$D:$D,0)),"")</f>
      </c>
    </row>
    <row r="470" spans="3:8" x14ac:dyDescent="0.25">
      <c r="F470" s="2">
        <f>IFERROR(INDEX('02_상품목록'!$A:$A,MATCH($E470,'02_상품목록'!$D:$D,0)),"")</f>
      </c>
    </row>
    <row r="471" spans="3:8" x14ac:dyDescent="0.25">
      <c r="F471" s="2">
        <f>IFERROR(INDEX('02_상품목록'!$A:$A,MATCH($E471,'02_상품목록'!$D:$D,0)),"")</f>
      </c>
    </row>
    <row r="472" spans="3:8" x14ac:dyDescent="0.25">
      <c r="F472" s="2">
        <f>IFERROR(INDEX('02_상품목록'!$A:$A,MATCH($E472,'02_상품목록'!$D:$D,0)),"")</f>
      </c>
    </row>
    <row r="473" spans="3:8" x14ac:dyDescent="0.25">
      <c r="F473" s="2">
        <f>IFERROR(INDEX('02_상품목록'!$A:$A,MATCH($E473,'02_상품목록'!$D:$D,0)),"")</f>
      </c>
    </row>
    <row r="474" spans="3:8" x14ac:dyDescent="0.25">
      <c r="F474" s="2">
        <f>IFERROR(INDEX('02_상품목록'!$A:$A,MATCH($E474,'02_상품목록'!$D:$D,0)),"")</f>
      </c>
    </row>
    <row r="475" spans="3:8" x14ac:dyDescent="0.25">
      <c r="F475" s="2">
        <f>IFERROR(INDEX('02_상품목록'!$A:$A,MATCH($E475,'02_상품목록'!$D:$D,0)),"")</f>
      </c>
    </row>
    <row r="476" spans="3:8" x14ac:dyDescent="0.25">
      <c r="F476" s="2">
        <f>IFERROR(INDEX('02_상품목록'!$A:$A,MATCH($E476,'02_상품목록'!$D:$D,0)),"")</f>
      </c>
    </row>
    <row r="477" spans="3:8" x14ac:dyDescent="0.25">
      <c r="F477" s="2">
        <f>IFERROR(INDEX('02_상품목록'!$A:$A,MATCH($E477,'02_상품목록'!$D:$D,0)),"")</f>
      </c>
    </row>
    <row r="478" spans="3:8" x14ac:dyDescent="0.25">
      <c r="F478" s="2">
        <f>IFERROR(INDEX('02_상품목록'!$A:$A,MATCH($E478,'02_상품목록'!$D:$D,0)),"")</f>
      </c>
    </row>
    <row r="479" spans="3:8" x14ac:dyDescent="0.25">
      <c r="F479" s="2">
        <f>IFERROR(INDEX('02_상품목록'!$A:$A,MATCH($E479,'02_상품목록'!$D:$D,0)),"")</f>
      </c>
    </row>
    <row r="480" spans="3:8" x14ac:dyDescent="0.25">
      <c r="F480" s="2">
        <f>IFERROR(INDEX('02_상품목록'!$A:$A,MATCH($E480,'02_상품목록'!$D:$D,0)),"")</f>
      </c>
    </row>
    <row r="481" spans="3:8" x14ac:dyDescent="0.25">
      <c r="F481" s="2">
        <f>IFERROR(INDEX('02_상품목록'!$A:$A,MATCH($E481,'02_상품목록'!$D:$D,0)),"")</f>
      </c>
    </row>
    <row r="482" spans="3:8" x14ac:dyDescent="0.25">
      <c r="F482" s="2">
        <f>IFERROR(INDEX('02_상품목록'!$A:$A,MATCH($E482,'02_상품목록'!$D:$D,0)),"")</f>
      </c>
    </row>
    <row r="483" spans="3:8" x14ac:dyDescent="0.25">
      <c r="F483" s="2">
        <f>IFERROR(INDEX('02_상품목록'!$A:$A,MATCH($E483,'02_상품목록'!$D:$D,0)),"")</f>
      </c>
    </row>
    <row r="484" spans="3:8" x14ac:dyDescent="0.25">
      <c r="F484" s="2">
        <f>IFERROR(INDEX('02_상품목록'!$A:$A,MATCH($E484,'02_상품목록'!$D:$D,0)),"")</f>
      </c>
    </row>
    <row r="485" spans="3:8" x14ac:dyDescent="0.25">
      <c r="F485" s="2">
        <f>IFERROR(INDEX('02_상품목록'!$A:$A,MATCH($E485,'02_상품목록'!$D:$D,0)),"")</f>
      </c>
    </row>
    <row r="486" spans="3:8" x14ac:dyDescent="0.25">
      <c r="F486" s="2">
        <f>IFERROR(INDEX('02_상품목록'!$A:$A,MATCH($E486,'02_상품목록'!$D:$D,0)),"")</f>
      </c>
    </row>
    <row r="487" spans="3:8" x14ac:dyDescent="0.25">
      <c r="F487" s="2">
        <f>IFERROR(INDEX('02_상품목록'!$A:$A,MATCH($E487,'02_상품목록'!$D:$D,0)),"")</f>
      </c>
    </row>
    <row r="488" spans="3:8" x14ac:dyDescent="0.25">
      <c r="F488" s="2">
        <f>IFERROR(INDEX('02_상품목록'!$A:$A,MATCH($E488,'02_상품목록'!$D:$D,0)),"")</f>
      </c>
    </row>
    <row r="489" spans="3:8" x14ac:dyDescent="0.25">
      <c r="F489" s="2">
        <f>IFERROR(INDEX('02_상품목록'!$A:$A,MATCH($E489,'02_상품목록'!$D:$D,0)),"")</f>
      </c>
    </row>
    <row r="490" spans="3:8" x14ac:dyDescent="0.25">
      <c r="F490" s="2">
        <f>IFERROR(INDEX('02_상품목록'!$A:$A,MATCH($E490,'02_상품목록'!$D:$D,0)),"")</f>
      </c>
    </row>
    <row r="491" spans="3:8" x14ac:dyDescent="0.25">
      <c r="F491" s="2">
        <f>IFERROR(INDEX('02_상품목록'!$A:$A,MATCH($E491,'02_상품목록'!$D:$D,0)),"")</f>
      </c>
    </row>
    <row r="492" spans="3:8" x14ac:dyDescent="0.25">
      <c r="F492" s="2">
        <f>IFERROR(INDEX('02_상품목록'!$A:$A,MATCH($E492,'02_상품목록'!$D:$D,0)),"")</f>
      </c>
    </row>
    <row r="493" spans="3:8" x14ac:dyDescent="0.25">
      <c r="F493" s="2">
        <f>IFERROR(INDEX('02_상품목록'!$A:$A,MATCH($E493,'02_상품목록'!$D:$D,0)),"")</f>
      </c>
    </row>
    <row r="494" spans="3:8" x14ac:dyDescent="0.25">
      <c r="F494" s="2">
        <f>IFERROR(INDEX('02_상품목록'!$A:$A,MATCH($E494,'02_상품목록'!$D:$D,0)),"")</f>
      </c>
    </row>
    <row r="495" spans="3:8" x14ac:dyDescent="0.25">
      <c r="F495" s="2">
        <f>IFERROR(INDEX('02_상품목록'!$A:$A,MATCH($E495,'02_상품목록'!$D:$D,0)),"")</f>
      </c>
    </row>
    <row r="496" spans="3:8" x14ac:dyDescent="0.25">
      <c r="F496" s="2">
        <f>IFERROR(INDEX('02_상품목록'!$A:$A,MATCH($E496,'02_상품목록'!$D:$D,0)),"")</f>
      </c>
    </row>
    <row r="497" spans="3:8" x14ac:dyDescent="0.25">
      <c r="F497" s="2">
        <f>IFERROR(INDEX('02_상품목록'!$A:$A,MATCH($E497,'02_상품목록'!$D:$D,0)),"")</f>
      </c>
    </row>
    <row r="498" spans="3:8" x14ac:dyDescent="0.25">
      <c r="F498" s="2">
        <f>IFERROR(INDEX('02_상품목록'!$A:$A,MATCH($E498,'02_상품목록'!$D:$D,0)),"")</f>
      </c>
    </row>
    <row r="499" spans="3:8" x14ac:dyDescent="0.25">
      <c r="F499" s="2">
        <f>IFERROR(INDEX('02_상품목록'!$A:$A,MATCH($E499,'02_상품목록'!$D:$D,0)),"")</f>
      </c>
    </row>
    <row r="500" spans="3:8" x14ac:dyDescent="0.25">
      <c r="F500" s="2">
        <f>IFERROR(INDEX('02_상품목록'!$A:$A,MATCH($E500,'02_상품목록'!$D:$D,0)),"")</f>
      </c>
    </row>
    <row r="501" spans="3:8" x14ac:dyDescent="0.25">
      <c r="F501" s="2">
        <f>IFERROR(INDEX('02_상품목록'!$A:$A,MATCH($E501,'02_상품목록'!$D:$D,0)),"")</f>
      </c>
    </row>
  </sheetData>
  <dataValidations count="508">
    <dataValidation type="list" showErrorMessage="1" errorTitle="상품군 오류" error="드롭다운에서 간편식 또는 영유아를 선택하세요." sqref="C10:C501">
      <formula1>"간편식,영유아"</formula1>
    </dataValidation>
    <dataValidation type="list" showErrorMessage="1" errorTitle="상품군 오류" error="드롭다운에서 간편식 또는 영유아를 선택하세요." sqref="C2:C501">
      <formula1>"간편식,영유아"</formula1>
    </dataValidation>
    <dataValidation type="list" showErrorMessage="1" errorTitle="채널 오류" error="'03_채널목록' 시트에 등록된 채널만 선택할 수 있습니다." sqref="D10:D501">
      <formula1>'03_채널목록'!$A$3:$A$21</formula1>
    </dataValidation>
    <dataValidation type="list" showErrorMessage="1" errorTitle="채널 오류" error="'03_채널목록' 시트에 등록된 채널만 선택할 수 있습니다." sqref="D2:D501">
      <formula1>'03_채널목록'!$A$3:$A$21</formula1>
    </dataValidation>
    <dataValidation type="list" showErrorMessage="1" errorTitle="상품명 오류" error="먼저 상품군을 선택하세요. 선택한 상품군에 등록된 상품명만 선택할 수 있습니다." sqref="E10">
      <formula1>INDIRECT("PRODUCTS_"&amp;$C10)</formula1>
    </dataValidation>
    <dataValidation type="list" showErrorMessage="1" errorTitle="상품명 오류" error="먼저 상품군을 선택하세요. 선택한 상품군에 등록된 상품명만 선택할 수 있습니다." sqref="E100">
      <formula1>INDIRECT("PRODUCTS_"&amp;$C100)</formula1>
    </dataValidation>
    <dataValidation type="list" showErrorMessage="1" errorTitle="상품명 오류" error="먼저 상품군을 선택하세요. 선택한 상품군에 등록된 상품명만 선택할 수 있습니다." sqref="E101">
      <formula1>INDIRECT("PRODUCTS_"&amp;$C101)</formula1>
    </dataValidation>
    <dataValidation type="list" showErrorMessage="1" errorTitle="상품명 오류" error="먼저 상품군을 선택하세요. 선택한 상품군에 등록된 상품명만 선택할 수 있습니다." sqref="E102">
      <formula1>INDIRECT("PRODUCTS_"&amp;$C102)</formula1>
    </dataValidation>
    <dataValidation type="list" showErrorMessage="1" errorTitle="상품명 오류" error="먼저 상품군을 선택하세요. 선택한 상품군에 등록된 상품명만 선택할 수 있습니다." sqref="E103">
      <formula1>INDIRECT("PRODUCTS_"&amp;$C103)</formula1>
    </dataValidation>
    <dataValidation type="list" showErrorMessage="1" errorTitle="상품명 오류" error="먼저 상품군을 선택하세요. 선택한 상품군에 등록된 상품명만 선택할 수 있습니다." sqref="E104">
      <formula1>INDIRECT("PRODUCTS_"&amp;$C104)</formula1>
    </dataValidation>
    <dataValidation type="list" showErrorMessage="1" errorTitle="상품명 오류" error="먼저 상품군을 선택하세요. 선택한 상품군에 등록된 상품명만 선택할 수 있습니다." sqref="E105">
      <formula1>INDIRECT("PRODUCTS_"&amp;$C105)</formula1>
    </dataValidation>
    <dataValidation type="list" showErrorMessage="1" errorTitle="상품명 오류" error="먼저 상품군을 선택하세요. 선택한 상품군에 등록된 상품명만 선택할 수 있습니다." sqref="E106">
      <formula1>INDIRECT("PRODUCTS_"&amp;$C106)</formula1>
    </dataValidation>
    <dataValidation type="list" showErrorMessage="1" errorTitle="상품명 오류" error="먼저 상품군을 선택하세요. 선택한 상품군에 등록된 상품명만 선택할 수 있습니다." sqref="E107">
      <formula1>INDIRECT("PRODUCTS_"&amp;$C107)</formula1>
    </dataValidation>
    <dataValidation type="list" showErrorMessage="1" errorTitle="상품명 오류" error="먼저 상품군을 선택하세요. 선택한 상품군에 등록된 상품명만 선택할 수 있습니다." sqref="E108">
      <formula1>INDIRECT("PRODUCTS_"&amp;$C108)</formula1>
    </dataValidation>
    <dataValidation type="list" showErrorMessage="1" errorTitle="상품명 오류" error="먼저 상품군을 선택하세요. 선택한 상품군에 등록된 상품명만 선택할 수 있습니다." sqref="E109">
      <formula1>INDIRECT("PRODUCTS_"&amp;$C109)</formula1>
    </dataValidation>
    <dataValidation type="list" showErrorMessage="1" errorTitle="상품명 오류" error="먼저 상품군을 선택하세요. 선택한 상품군에 등록된 상품명만 선택할 수 있습니다." sqref="E11">
      <formula1>INDIRECT("PRODUCTS_"&amp;$C11)</formula1>
    </dataValidation>
    <dataValidation type="list" showErrorMessage="1" errorTitle="상품명 오류" error="먼저 상품군을 선택하세요. 선택한 상품군에 등록된 상품명만 선택할 수 있습니다." sqref="E110">
      <formula1>INDIRECT("PRODUCTS_"&amp;$C110)</formula1>
    </dataValidation>
    <dataValidation type="list" showErrorMessage="1" errorTitle="상품명 오류" error="먼저 상품군을 선택하세요. 선택한 상품군에 등록된 상품명만 선택할 수 있습니다." sqref="E111">
      <formula1>INDIRECT("PRODUCTS_"&amp;$C111)</formula1>
    </dataValidation>
    <dataValidation type="list" showErrorMessage="1" errorTitle="상품명 오류" error="먼저 상품군을 선택하세요. 선택한 상품군에 등록된 상품명만 선택할 수 있습니다." sqref="E112">
      <formula1>INDIRECT("PRODUCTS_"&amp;$C112)</formula1>
    </dataValidation>
    <dataValidation type="list" showErrorMessage="1" errorTitle="상품명 오류" error="먼저 상품군을 선택하세요. 선택한 상품군에 등록된 상품명만 선택할 수 있습니다." sqref="E113">
      <formula1>INDIRECT("PRODUCTS_"&amp;$C113)</formula1>
    </dataValidation>
    <dataValidation type="list" showErrorMessage="1" errorTitle="상품명 오류" error="먼저 상품군을 선택하세요. 선택한 상품군에 등록된 상품명만 선택할 수 있습니다." sqref="E114">
      <formula1>INDIRECT("PRODUCTS_"&amp;$C114)</formula1>
    </dataValidation>
    <dataValidation type="list" showErrorMessage="1" errorTitle="상품명 오류" error="먼저 상품군을 선택하세요. 선택한 상품군에 등록된 상품명만 선택할 수 있습니다." sqref="E115">
      <formula1>INDIRECT("PRODUCTS_"&amp;$C115)</formula1>
    </dataValidation>
    <dataValidation type="list" showErrorMessage="1" errorTitle="상품명 오류" error="먼저 상품군을 선택하세요. 선택한 상품군에 등록된 상품명만 선택할 수 있습니다." sqref="E116">
      <formula1>INDIRECT("PRODUCTS_"&amp;$C116)</formula1>
    </dataValidation>
    <dataValidation type="list" showErrorMessage="1" errorTitle="상품명 오류" error="먼저 상품군을 선택하세요. 선택한 상품군에 등록된 상품명만 선택할 수 있습니다." sqref="E117">
      <formula1>INDIRECT("PRODUCTS_"&amp;$C117)</formula1>
    </dataValidation>
    <dataValidation type="list" showErrorMessage="1" errorTitle="상품명 오류" error="먼저 상품군을 선택하세요. 선택한 상품군에 등록된 상품명만 선택할 수 있습니다." sqref="E118">
      <formula1>INDIRECT("PRODUCTS_"&amp;$C118)</formula1>
    </dataValidation>
    <dataValidation type="list" showErrorMessage="1" errorTitle="상품명 오류" error="먼저 상품군을 선택하세요. 선택한 상품군에 등록된 상품명만 선택할 수 있습니다." sqref="E119">
      <formula1>INDIRECT("PRODUCTS_"&amp;$C119)</formula1>
    </dataValidation>
    <dataValidation type="list" showErrorMessage="1" errorTitle="상품명 오류" error="먼저 상품군을 선택하세요. 선택한 상품군에 등록된 상품명만 선택할 수 있습니다." sqref="E12">
      <formula1>INDIRECT("PRODUCTS_"&amp;$C12)</formula1>
    </dataValidation>
    <dataValidation type="list" showErrorMessage="1" errorTitle="상품명 오류" error="먼저 상품군을 선택하세요. 선택한 상품군에 등록된 상품명만 선택할 수 있습니다." sqref="E120">
      <formula1>INDIRECT("PRODUCTS_"&amp;$C120)</formula1>
    </dataValidation>
    <dataValidation type="list" showErrorMessage="1" errorTitle="상품명 오류" error="먼저 상품군을 선택하세요. 선택한 상품군에 등록된 상품명만 선택할 수 있습니다." sqref="E121">
      <formula1>INDIRECT("PRODUCTS_"&amp;$C121)</formula1>
    </dataValidation>
    <dataValidation type="list" showErrorMessage="1" errorTitle="상품명 오류" error="먼저 상품군을 선택하세요. 선택한 상품군에 등록된 상품명만 선택할 수 있습니다." sqref="E122">
      <formula1>INDIRECT("PRODUCTS_"&amp;$C122)</formula1>
    </dataValidation>
    <dataValidation type="list" showErrorMessage="1" errorTitle="상품명 오류" error="먼저 상품군을 선택하세요. 선택한 상품군에 등록된 상품명만 선택할 수 있습니다." sqref="E123">
      <formula1>INDIRECT("PRODUCTS_"&amp;$C123)</formula1>
    </dataValidation>
    <dataValidation type="list" showErrorMessage="1" errorTitle="상품명 오류" error="먼저 상품군을 선택하세요. 선택한 상품군에 등록된 상품명만 선택할 수 있습니다." sqref="E124">
      <formula1>INDIRECT("PRODUCTS_"&amp;$C124)</formula1>
    </dataValidation>
    <dataValidation type="list" showErrorMessage="1" errorTitle="상품명 오류" error="먼저 상품군을 선택하세요. 선택한 상품군에 등록된 상품명만 선택할 수 있습니다." sqref="E125">
      <formula1>INDIRECT("PRODUCTS_"&amp;$C125)</formula1>
    </dataValidation>
    <dataValidation type="list" showErrorMessage="1" errorTitle="상품명 오류" error="먼저 상품군을 선택하세요. 선택한 상품군에 등록된 상품명만 선택할 수 있습니다." sqref="E126">
      <formula1>INDIRECT("PRODUCTS_"&amp;$C126)</formula1>
    </dataValidation>
    <dataValidation type="list" showErrorMessage="1" errorTitle="상품명 오류" error="먼저 상품군을 선택하세요. 선택한 상품군에 등록된 상품명만 선택할 수 있습니다." sqref="E127">
      <formula1>INDIRECT("PRODUCTS_"&amp;$C127)</formula1>
    </dataValidation>
    <dataValidation type="list" showErrorMessage="1" errorTitle="상품명 오류" error="먼저 상품군을 선택하세요. 선택한 상품군에 등록된 상품명만 선택할 수 있습니다." sqref="E128">
      <formula1>INDIRECT("PRODUCTS_"&amp;$C128)</formula1>
    </dataValidation>
    <dataValidation type="list" showErrorMessage="1" errorTitle="상품명 오류" error="먼저 상품군을 선택하세요. 선택한 상품군에 등록된 상품명만 선택할 수 있습니다." sqref="E129">
      <formula1>INDIRECT("PRODUCTS_"&amp;$C129)</formula1>
    </dataValidation>
    <dataValidation type="list" showErrorMessage="1" errorTitle="상품명 오류" error="먼저 상품군을 선택하세요. 선택한 상품군에 등록된 상품명만 선택할 수 있습니다." sqref="E13">
      <formula1>INDIRECT("PRODUCTS_"&amp;$C13)</formula1>
    </dataValidation>
    <dataValidation type="list" showErrorMessage="1" errorTitle="상품명 오류" error="먼저 상품군을 선택하세요. 선택한 상품군에 등록된 상품명만 선택할 수 있습니다." sqref="E130">
      <formula1>INDIRECT("PRODUCTS_"&amp;$C130)</formula1>
    </dataValidation>
    <dataValidation type="list" showErrorMessage="1" errorTitle="상품명 오류" error="먼저 상품군을 선택하세요. 선택한 상품군에 등록된 상품명만 선택할 수 있습니다." sqref="E131">
      <formula1>INDIRECT("PRODUCTS_"&amp;$C131)</formula1>
    </dataValidation>
    <dataValidation type="list" showErrorMessage="1" errorTitle="상품명 오류" error="먼저 상품군을 선택하세요. 선택한 상품군에 등록된 상품명만 선택할 수 있습니다." sqref="E132">
      <formula1>INDIRECT("PRODUCTS_"&amp;$C132)</formula1>
    </dataValidation>
    <dataValidation type="list" showErrorMessage="1" errorTitle="상품명 오류" error="먼저 상품군을 선택하세요. 선택한 상품군에 등록된 상품명만 선택할 수 있습니다." sqref="E133">
      <formula1>INDIRECT("PRODUCTS_"&amp;$C133)</formula1>
    </dataValidation>
    <dataValidation type="list" showErrorMessage="1" errorTitle="상품명 오류" error="먼저 상품군을 선택하세요. 선택한 상품군에 등록된 상품명만 선택할 수 있습니다." sqref="E134">
      <formula1>INDIRECT("PRODUCTS_"&amp;$C134)</formula1>
    </dataValidation>
    <dataValidation type="list" showErrorMessage="1" errorTitle="상품명 오류" error="먼저 상품군을 선택하세요. 선택한 상품군에 등록된 상품명만 선택할 수 있습니다." sqref="E135">
      <formula1>INDIRECT("PRODUCTS_"&amp;$C135)</formula1>
    </dataValidation>
    <dataValidation type="list" showErrorMessage="1" errorTitle="상품명 오류" error="먼저 상품군을 선택하세요. 선택한 상품군에 등록된 상품명만 선택할 수 있습니다." sqref="E136">
      <formula1>INDIRECT("PRODUCTS_"&amp;$C136)</formula1>
    </dataValidation>
    <dataValidation type="list" showErrorMessage="1" errorTitle="상품명 오류" error="먼저 상품군을 선택하세요. 선택한 상품군에 등록된 상품명만 선택할 수 있습니다." sqref="E137">
      <formula1>INDIRECT("PRODUCTS_"&amp;$C137)</formula1>
    </dataValidation>
    <dataValidation type="list" showErrorMessage="1" errorTitle="상품명 오류" error="먼저 상품군을 선택하세요. 선택한 상품군에 등록된 상품명만 선택할 수 있습니다." sqref="E138">
      <formula1>INDIRECT("PRODUCTS_"&amp;$C138)</formula1>
    </dataValidation>
    <dataValidation type="list" showErrorMessage="1" errorTitle="상품명 오류" error="먼저 상품군을 선택하세요. 선택한 상품군에 등록된 상품명만 선택할 수 있습니다." sqref="E139">
      <formula1>INDIRECT("PRODUCTS_"&amp;$C139)</formula1>
    </dataValidation>
    <dataValidation type="list" showErrorMessage="1" errorTitle="상품명 오류" error="먼저 상품군을 선택하세요. 선택한 상품군에 등록된 상품명만 선택할 수 있습니다." sqref="E14">
      <formula1>INDIRECT("PRODUCTS_"&amp;$C14)</formula1>
    </dataValidation>
    <dataValidation type="list" showErrorMessage="1" errorTitle="상품명 오류" error="먼저 상품군을 선택하세요. 선택한 상품군에 등록된 상품명만 선택할 수 있습니다." sqref="E140">
      <formula1>INDIRECT("PRODUCTS_"&amp;$C140)</formula1>
    </dataValidation>
    <dataValidation type="list" showErrorMessage="1" errorTitle="상품명 오류" error="먼저 상품군을 선택하세요. 선택한 상품군에 등록된 상품명만 선택할 수 있습니다." sqref="E141">
      <formula1>INDIRECT("PRODUCTS_"&amp;$C141)</formula1>
    </dataValidation>
    <dataValidation type="list" showErrorMessage="1" errorTitle="상품명 오류" error="먼저 상품군을 선택하세요. 선택한 상품군에 등록된 상품명만 선택할 수 있습니다." sqref="E142">
      <formula1>INDIRECT("PRODUCTS_"&amp;$C142)</formula1>
    </dataValidation>
    <dataValidation type="list" showErrorMessage="1" errorTitle="상품명 오류" error="먼저 상품군을 선택하세요. 선택한 상품군에 등록된 상품명만 선택할 수 있습니다." sqref="E143">
      <formula1>INDIRECT("PRODUCTS_"&amp;$C143)</formula1>
    </dataValidation>
    <dataValidation type="list" showErrorMessage="1" errorTitle="상품명 오류" error="먼저 상품군을 선택하세요. 선택한 상품군에 등록된 상품명만 선택할 수 있습니다." sqref="E144">
      <formula1>INDIRECT("PRODUCTS_"&amp;$C144)</formula1>
    </dataValidation>
    <dataValidation type="list" showErrorMessage="1" errorTitle="상품명 오류" error="먼저 상품군을 선택하세요. 선택한 상품군에 등록된 상품명만 선택할 수 있습니다." sqref="E145">
      <formula1>INDIRECT("PRODUCTS_"&amp;$C145)</formula1>
    </dataValidation>
    <dataValidation type="list" showErrorMessage="1" errorTitle="상품명 오류" error="먼저 상품군을 선택하세요. 선택한 상품군에 등록된 상품명만 선택할 수 있습니다." sqref="E146">
      <formula1>INDIRECT("PRODUCTS_"&amp;$C146)</formula1>
    </dataValidation>
    <dataValidation type="list" showErrorMessage="1" errorTitle="상품명 오류" error="먼저 상품군을 선택하세요. 선택한 상품군에 등록된 상품명만 선택할 수 있습니다." sqref="E147">
      <formula1>INDIRECT("PRODUCTS_"&amp;$C147)</formula1>
    </dataValidation>
    <dataValidation type="list" showErrorMessage="1" errorTitle="상품명 오류" error="먼저 상품군을 선택하세요. 선택한 상품군에 등록된 상품명만 선택할 수 있습니다." sqref="E148">
      <formula1>INDIRECT("PRODUCTS_"&amp;$C148)</formula1>
    </dataValidation>
    <dataValidation type="list" showErrorMessage="1" errorTitle="상품명 오류" error="먼저 상품군을 선택하세요. 선택한 상품군에 등록된 상품명만 선택할 수 있습니다." sqref="E149">
      <formula1>INDIRECT("PRODUCTS_"&amp;$C149)</formula1>
    </dataValidation>
    <dataValidation type="list" showErrorMessage="1" errorTitle="상품명 오류" error="먼저 상품군을 선택하세요. 선택한 상품군에 등록된 상품명만 선택할 수 있습니다." sqref="E15">
      <formula1>INDIRECT("PRODUCTS_"&amp;$C15)</formula1>
    </dataValidation>
    <dataValidation type="list" showErrorMessage="1" errorTitle="상품명 오류" error="먼저 상품군을 선택하세요. 선택한 상품군에 등록된 상품명만 선택할 수 있습니다." sqref="E150">
      <formula1>INDIRECT("PRODUCTS_"&amp;$C150)</formula1>
    </dataValidation>
    <dataValidation type="list" showErrorMessage="1" errorTitle="상품명 오류" error="먼저 상품군을 선택하세요. 선택한 상품군에 등록된 상품명만 선택할 수 있습니다." sqref="E151">
      <formula1>INDIRECT("PRODUCTS_"&amp;$C151)</formula1>
    </dataValidation>
    <dataValidation type="list" showErrorMessage="1" errorTitle="상품명 오류" error="먼저 상품군을 선택하세요. 선택한 상품군에 등록된 상품명만 선택할 수 있습니다." sqref="E152">
      <formula1>INDIRECT("PRODUCTS_"&amp;$C152)</formula1>
    </dataValidation>
    <dataValidation type="list" showErrorMessage="1" errorTitle="상품명 오류" error="먼저 상품군을 선택하세요. 선택한 상품군에 등록된 상품명만 선택할 수 있습니다." sqref="E153">
      <formula1>INDIRECT("PRODUCTS_"&amp;$C153)</formula1>
    </dataValidation>
    <dataValidation type="list" showErrorMessage="1" errorTitle="상품명 오류" error="먼저 상품군을 선택하세요. 선택한 상품군에 등록된 상품명만 선택할 수 있습니다." sqref="E154">
      <formula1>INDIRECT("PRODUCTS_"&amp;$C154)</formula1>
    </dataValidation>
    <dataValidation type="list" showErrorMessage="1" errorTitle="상품명 오류" error="먼저 상품군을 선택하세요. 선택한 상품군에 등록된 상품명만 선택할 수 있습니다." sqref="E155">
      <formula1>INDIRECT("PRODUCTS_"&amp;$C155)</formula1>
    </dataValidation>
    <dataValidation type="list" showErrorMessage="1" errorTitle="상품명 오류" error="먼저 상품군을 선택하세요. 선택한 상품군에 등록된 상품명만 선택할 수 있습니다." sqref="E156">
      <formula1>INDIRECT("PRODUCTS_"&amp;$C156)</formula1>
    </dataValidation>
    <dataValidation type="list" showErrorMessage="1" errorTitle="상품명 오류" error="먼저 상품군을 선택하세요. 선택한 상품군에 등록된 상품명만 선택할 수 있습니다." sqref="E157">
      <formula1>INDIRECT("PRODUCTS_"&amp;$C157)</formula1>
    </dataValidation>
    <dataValidation type="list" showErrorMessage="1" errorTitle="상품명 오류" error="먼저 상품군을 선택하세요. 선택한 상품군에 등록된 상품명만 선택할 수 있습니다." sqref="E158">
      <formula1>INDIRECT("PRODUCTS_"&amp;$C158)</formula1>
    </dataValidation>
    <dataValidation type="list" showErrorMessage="1" errorTitle="상품명 오류" error="먼저 상품군을 선택하세요. 선택한 상품군에 등록된 상품명만 선택할 수 있습니다." sqref="E159">
      <formula1>INDIRECT("PRODUCTS_"&amp;$C159)</formula1>
    </dataValidation>
    <dataValidation type="list" showErrorMessage="1" errorTitle="상품명 오류" error="먼저 상품군을 선택하세요. 선택한 상품군에 등록된 상품명만 선택할 수 있습니다." sqref="E16">
      <formula1>INDIRECT("PRODUCTS_"&amp;$C16)</formula1>
    </dataValidation>
    <dataValidation type="list" showErrorMessage="1" errorTitle="상품명 오류" error="먼저 상품군을 선택하세요. 선택한 상품군에 등록된 상품명만 선택할 수 있습니다." sqref="E160">
      <formula1>INDIRECT("PRODUCTS_"&amp;$C160)</formula1>
    </dataValidation>
    <dataValidation type="list" showErrorMessage="1" errorTitle="상품명 오류" error="먼저 상품군을 선택하세요. 선택한 상품군에 등록된 상품명만 선택할 수 있습니다." sqref="E161">
      <formula1>INDIRECT("PRODUCTS_"&amp;$C161)</formula1>
    </dataValidation>
    <dataValidation type="list" showErrorMessage="1" errorTitle="상품명 오류" error="먼저 상품군을 선택하세요. 선택한 상품군에 등록된 상품명만 선택할 수 있습니다." sqref="E162">
      <formula1>INDIRECT("PRODUCTS_"&amp;$C162)</formula1>
    </dataValidation>
    <dataValidation type="list" showErrorMessage="1" errorTitle="상품명 오류" error="먼저 상품군을 선택하세요. 선택한 상품군에 등록된 상품명만 선택할 수 있습니다." sqref="E163">
      <formula1>INDIRECT("PRODUCTS_"&amp;$C163)</formula1>
    </dataValidation>
    <dataValidation type="list" showErrorMessage="1" errorTitle="상품명 오류" error="먼저 상품군을 선택하세요. 선택한 상품군에 등록된 상품명만 선택할 수 있습니다." sqref="E164">
      <formula1>INDIRECT("PRODUCTS_"&amp;$C164)</formula1>
    </dataValidation>
    <dataValidation type="list" showErrorMessage="1" errorTitle="상품명 오류" error="먼저 상품군을 선택하세요. 선택한 상품군에 등록된 상품명만 선택할 수 있습니다." sqref="E165">
      <formula1>INDIRECT("PRODUCTS_"&amp;$C165)</formula1>
    </dataValidation>
    <dataValidation type="list" showErrorMessage="1" errorTitle="상품명 오류" error="먼저 상품군을 선택하세요. 선택한 상품군에 등록된 상품명만 선택할 수 있습니다." sqref="E166">
      <formula1>INDIRECT("PRODUCTS_"&amp;$C166)</formula1>
    </dataValidation>
    <dataValidation type="list" showErrorMessage="1" errorTitle="상품명 오류" error="먼저 상품군을 선택하세요. 선택한 상품군에 등록된 상품명만 선택할 수 있습니다." sqref="E167">
      <formula1>INDIRECT("PRODUCTS_"&amp;$C167)</formula1>
    </dataValidation>
    <dataValidation type="list" showErrorMessage="1" errorTitle="상품명 오류" error="먼저 상품군을 선택하세요. 선택한 상품군에 등록된 상품명만 선택할 수 있습니다." sqref="E168">
      <formula1>INDIRECT("PRODUCTS_"&amp;$C168)</formula1>
    </dataValidation>
    <dataValidation type="list" showErrorMessage="1" errorTitle="상품명 오류" error="먼저 상품군을 선택하세요. 선택한 상품군에 등록된 상품명만 선택할 수 있습니다." sqref="E169">
      <formula1>INDIRECT("PRODUCTS_"&amp;$C169)</formula1>
    </dataValidation>
    <dataValidation type="list" showErrorMessage="1" errorTitle="상품명 오류" error="먼저 상품군을 선택하세요. 선택한 상품군에 등록된 상품명만 선택할 수 있습니다." sqref="E17">
      <formula1>INDIRECT("PRODUCTS_"&amp;$C17)</formula1>
    </dataValidation>
    <dataValidation type="list" showErrorMessage="1" errorTitle="상품명 오류" error="먼저 상품군을 선택하세요. 선택한 상품군에 등록된 상품명만 선택할 수 있습니다." sqref="E170">
      <formula1>INDIRECT("PRODUCTS_"&amp;$C170)</formula1>
    </dataValidation>
    <dataValidation type="list" showErrorMessage="1" errorTitle="상품명 오류" error="먼저 상품군을 선택하세요. 선택한 상품군에 등록된 상품명만 선택할 수 있습니다." sqref="E171">
      <formula1>INDIRECT("PRODUCTS_"&amp;$C171)</formula1>
    </dataValidation>
    <dataValidation type="list" showErrorMessage="1" errorTitle="상품명 오류" error="먼저 상품군을 선택하세요. 선택한 상품군에 등록된 상품명만 선택할 수 있습니다." sqref="E172">
      <formula1>INDIRECT("PRODUCTS_"&amp;$C172)</formula1>
    </dataValidation>
    <dataValidation type="list" showErrorMessage="1" errorTitle="상품명 오류" error="먼저 상품군을 선택하세요. 선택한 상품군에 등록된 상품명만 선택할 수 있습니다." sqref="E173">
      <formula1>INDIRECT("PRODUCTS_"&amp;$C173)</formula1>
    </dataValidation>
    <dataValidation type="list" showErrorMessage="1" errorTitle="상품명 오류" error="먼저 상품군을 선택하세요. 선택한 상품군에 등록된 상품명만 선택할 수 있습니다." sqref="E174">
      <formula1>INDIRECT("PRODUCTS_"&amp;$C174)</formula1>
    </dataValidation>
    <dataValidation type="list" showErrorMessage="1" errorTitle="상품명 오류" error="먼저 상품군을 선택하세요. 선택한 상품군에 등록된 상품명만 선택할 수 있습니다." sqref="E175">
      <formula1>INDIRECT("PRODUCTS_"&amp;$C175)</formula1>
    </dataValidation>
    <dataValidation type="list" showErrorMessage="1" errorTitle="상품명 오류" error="먼저 상품군을 선택하세요. 선택한 상품군에 등록된 상품명만 선택할 수 있습니다." sqref="E176">
      <formula1>INDIRECT("PRODUCTS_"&amp;$C176)</formula1>
    </dataValidation>
    <dataValidation type="list" showErrorMessage="1" errorTitle="상품명 오류" error="먼저 상품군을 선택하세요. 선택한 상품군에 등록된 상품명만 선택할 수 있습니다." sqref="E177">
      <formula1>INDIRECT("PRODUCTS_"&amp;$C177)</formula1>
    </dataValidation>
    <dataValidation type="list" showErrorMessage="1" errorTitle="상품명 오류" error="먼저 상품군을 선택하세요. 선택한 상품군에 등록된 상품명만 선택할 수 있습니다." sqref="E178">
      <formula1>INDIRECT("PRODUCTS_"&amp;$C178)</formula1>
    </dataValidation>
    <dataValidation type="list" showErrorMessage="1" errorTitle="상품명 오류" error="먼저 상품군을 선택하세요. 선택한 상품군에 등록된 상품명만 선택할 수 있습니다." sqref="E179">
      <formula1>INDIRECT("PRODUCTS_"&amp;$C179)</formula1>
    </dataValidation>
    <dataValidation type="list" showErrorMessage="1" errorTitle="상품명 오류" error="먼저 상품군을 선택하세요. 선택한 상품군에 등록된 상품명만 선택할 수 있습니다." sqref="E18">
      <formula1>INDIRECT("PRODUCTS_"&amp;$C18)</formula1>
    </dataValidation>
    <dataValidation type="list" showErrorMessage="1" errorTitle="상품명 오류" error="먼저 상품군을 선택하세요. 선택한 상품군에 등록된 상품명만 선택할 수 있습니다." sqref="E180">
      <formula1>INDIRECT("PRODUCTS_"&amp;$C180)</formula1>
    </dataValidation>
    <dataValidation type="list" showErrorMessage="1" errorTitle="상품명 오류" error="먼저 상품군을 선택하세요. 선택한 상품군에 등록된 상품명만 선택할 수 있습니다." sqref="E181">
      <formula1>INDIRECT("PRODUCTS_"&amp;$C181)</formula1>
    </dataValidation>
    <dataValidation type="list" showErrorMessage="1" errorTitle="상품명 오류" error="먼저 상품군을 선택하세요. 선택한 상품군에 등록된 상품명만 선택할 수 있습니다." sqref="E182">
      <formula1>INDIRECT("PRODUCTS_"&amp;$C182)</formula1>
    </dataValidation>
    <dataValidation type="list" showErrorMessage="1" errorTitle="상품명 오류" error="먼저 상품군을 선택하세요. 선택한 상품군에 등록된 상품명만 선택할 수 있습니다." sqref="E183">
      <formula1>INDIRECT("PRODUCTS_"&amp;$C183)</formula1>
    </dataValidation>
    <dataValidation type="list" showErrorMessage="1" errorTitle="상품명 오류" error="먼저 상품군을 선택하세요. 선택한 상품군에 등록된 상품명만 선택할 수 있습니다." sqref="E184">
      <formula1>INDIRECT("PRODUCTS_"&amp;$C184)</formula1>
    </dataValidation>
    <dataValidation type="list" showErrorMessage="1" errorTitle="상품명 오류" error="먼저 상품군을 선택하세요. 선택한 상품군에 등록된 상품명만 선택할 수 있습니다." sqref="E185">
      <formula1>INDIRECT("PRODUCTS_"&amp;$C185)</formula1>
    </dataValidation>
    <dataValidation type="list" showErrorMessage="1" errorTitle="상품명 오류" error="먼저 상품군을 선택하세요. 선택한 상품군에 등록된 상품명만 선택할 수 있습니다." sqref="E186">
      <formula1>INDIRECT("PRODUCTS_"&amp;$C186)</formula1>
    </dataValidation>
    <dataValidation type="list" showErrorMessage="1" errorTitle="상품명 오류" error="먼저 상품군을 선택하세요. 선택한 상품군에 등록된 상품명만 선택할 수 있습니다." sqref="E187">
      <formula1>INDIRECT("PRODUCTS_"&amp;$C187)</formula1>
    </dataValidation>
    <dataValidation type="list" showErrorMessage="1" errorTitle="상품명 오류" error="먼저 상품군을 선택하세요. 선택한 상품군에 등록된 상품명만 선택할 수 있습니다." sqref="E188">
      <formula1>INDIRECT("PRODUCTS_"&amp;$C188)</formula1>
    </dataValidation>
    <dataValidation type="list" showErrorMessage="1" errorTitle="상품명 오류" error="먼저 상품군을 선택하세요. 선택한 상품군에 등록된 상품명만 선택할 수 있습니다." sqref="E189">
      <formula1>INDIRECT("PRODUCTS_"&amp;$C189)</formula1>
    </dataValidation>
    <dataValidation type="list" showErrorMessage="1" errorTitle="상품명 오류" error="먼저 상품군을 선택하세요. 선택한 상품군에 등록된 상품명만 선택할 수 있습니다." sqref="E19">
      <formula1>INDIRECT("PRODUCTS_"&amp;$C19)</formula1>
    </dataValidation>
    <dataValidation type="list" showErrorMessage="1" errorTitle="상품명 오류" error="먼저 상품군을 선택하세요. 선택한 상품군에 등록된 상품명만 선택할 수 있습니다." sqref="E190">
      <formula1>INDIRECT("PRODUCTS_"&amp;$C190)</formula1>
    </dataValidation>
    <dataValidation type="list" showErrorMessage="1" errorTitle="상품명 오류" error="먼저 상품군을 선택하세요. 선택한 상품군에 등록된 상품명만 선택할 수 있습니다." sqref="E191">
      <formula1>INDIRECT("PRODUCTS_"&amp;$C191)</formula1>
    </dataValidation>
    <dataValidation type="list" showErrorMessage="1" errorTitle="상품명 오류" error="먼저 상품군을 선택하세요. 선택한 상품군에 등록된 상품명만 선택할 수 있습니다." sqref="E192">
      <formula1>INDIRECT("PRODUCTS_"&amp;$C192)</formula1>
    </dataValidation>
    <dataValidation type="list" showErrorMessage="1" errorTitle="상품명 오류" error="먼저 상품군을 선택하세요. 선택한 상품군에 등록된 상품명만 선택할 수 있습니다." sqref="E193">
      <formula1>INDIRECT("PRODUCTS_"&amp;$C193)</formula1>
    </dataValidation>
    <dataValidation type="list" showErrorMessage="1" errorTitle="상품명 오류" error="먼저 상품군을 선택하세요. 선택한 상품군에 등록된 상품명만 선택할 수 있습니다." sqref="E194">
      <formula1>INDIRECT("PRODUCTS_"&amp;$C194)</formula1>
    </dataValidation>
    <dataValidation type="list" showErrorMessage="1" errorTitle="상품명 오류" error="먼저 상품군을 선택하세요. 선택한 상품군에 등록된 상품명만 선택할 수 있습니다." sqref="E195">
      <formula1>INDIRECT("PRODUCTS_"&amp;$C195)</formula1>
    </dataValidation>
    <dataValidation type="list" showErrorMessage="1" errorTitle="상품명 오류" error="먼저 상품군을 선택하세요. 선택한 상품군에 등록된 상품명만 선택할 수 있습니다." sqref="E196">
      <formula1>INDIRECT("PRODUCTS_"&amp;$C196)</formula1>
    </dataValidation>
    <dataValidation type="list" showErrorMessage="1" errorTitle="상품명 오류" error="먼저 상품군을 선택하세요. 선택한 상품군에 등록된 상품명만 선택할 수 있습니다." sqref="E197">
      <formula1>INDIRECT("PRODUCTS_"&amp;$C197)</formula1>
    </dataValidation>
    <dataValidation type="list" showErrorMessage="1" errorTitle="상품명 오류" error="먼저 상품군을 선택하세요. 선택한 상품군에 등록된 상품명만 선택할 수 있습니다." sqref="E198">
      <formula1>INDIRECT("PRODUCTS_"&amp;$C198)</formula1>
    </dataValidation>
    <dataValidation type="list" showErrorMessage="1" errorTitle="상품명 오류" error="먼저 상품군을 선택하세요. 선택한 상품군에 등록된 상품명만 선택할 수 있습니다." sqref="E199">
      <formula1>INDIRECT("PRODUCTS_"&amp;$C199)</formula1>
    </dataValidation>
    <dataValidation type="list" showErrorMessage="1" errorTitle="상품명 오류" error="먼저 상품군을 선택하세요. 선택한 상품군에 등록된 상품명만 선택할 수 있습니다." sqref="E2">
      <formula1>INDIRECT("PRODUCTS_"&amp;$C2)</formula1>
    </dataValidation>
    <dataValidation type="list" showErrorMessage="1" errorTitle="상품명 오류" error="먼저 상품군을 선택하세요. 선택한 상품군에 등록된 상품명만 선택할 수 있습니다." sqref="E20">
      <formula1>INDIRECT("PRODUCTS_"&amp;$C20)</formula1>
    </dataValidation>
    <dataValidation type="list" showErrorMessage="1" errorTitle="상품명 오류" error="먼저 상품군을 선택하세요. 선택한 상품군에 등록된 상품명만 선택할 수 있습니다." sqref="E200">
      <formula1>INDIRECT("PRODUCTS_"&amp;$C200)</formula1>
    </dataValidation>
    <dataValidation type="list" showErrorMessage="1" errorTitle="상품명 오류" error="먼저 상품군을 선택하세요. 선택한 상품군에 등록된 상품명만 선택할 수 있습니다." sqref="E201">
      <formula1>INDIRECT("PRODUCTS_"&amp;$C201)</formula1>
    </dataValidation>
    <dataValidation type="list" showErrorMessage="1" errorTitle="상품명 오류" error="먼저 상품군을 선택하세요. 선택한 상품군에 등록된 상품명만 선택할 수 있습니다." sqref="E202">
      <formula1>INDIRECT("PRODUCTS_"&amp;$C202)</formula1>
    </dataValidation>
    <dataValidation type="list" showErrorMessage="1" errorTitle="상품명 오류" error="먼저 상품군을 선택하세요. 선택한 상품군에 등록된 상품명만 선택할 수 있습니다." sqref="E203">
      <formula1>INDIRECT("PRODUCTS_"&amp;$C203)</formula1>
    </dataValidation>
    <dataValidation type="list" showErrorMessage="1" errorTitle="상품명 오류" error="먼저 상품군을 선택하세요. 선택한 상품군에 등록된 상품명만 선택할 수 있습니다." sqref="E204">
      <formula1>INDIRECT("PRODUCTS_"&amp;$C204)</formula1>
    </dataValidation>
    <dataValidation type="list" showErrorMessage="1" errorTitle="상품명 오류" error="먼저 상품군을 선택하세요. 선택한 상품군에 등록된 상품명만 선택할 수 있습니다." sqref="E205">
      <formula1>INDIRECT("PRODUCTS_"&amp;$C205)</formula1>
    </dataValidation>
    <dataValidation type="list" showErrorMessage="1" errorTitle="상품명 오류" error="먼저 상품군을 선택하세요. 선택한 상품군에 등록된 상품명만 선택할 수 있습니다." sqref="E206">
      <formula1>INDIRECT("PRODUCTS_"&amp;$C206)</formula1>
    </dataValidation>
    <dataValidation type="list" showErrorMessage="1" errorTitle="상품명 오류" error="먼저 상품군을 선택하세요. 선택한 상품군에 등록된 상품명만 선택할 수 있습니다." sqref="E207">
      <formula1>INDIRECT("PRODUCTS_"&amp;$C207)</formula1>
    </dataValidation>
    <dataValidation type="list" showErrorMessage="1" errorTitle="상품명 오류" error="먼저 상품군을 선택하세요. 선택한 상품군에 등록된 상품명만 선택할 수 있습니다." sqref="E208">
      <formula1>INDIRECT("PRODUCTS_"&amp;$C208)</formula1>
    </dataValidation>
    <dataValidation type="list" showErrorMessage="1" errorTitle="상품명 오류" error="먼저 상품군을 선택하세요. 선택한 상품군에 등록된 상품명만 선택할 수 있습니다." sqref="E209">
      <formula1>INDIRECT("PRODUCTS_"&amp;$C209)</formula1>
    </dataValidation>
    <dataValidation type="list" showErrorMessage="1" errorTitle="상품명 오류" error="먼저 상품군을 선택하세요. 선택한 상품군에 등록된 상품명만 선택할 수 있습니다." sqref="E21">
      <formula1>INDIRECT("PRODUCTS_"&amp;$C21)</formula1>
    </dataValidation>
    <dataValidation type="list" showErrorMessage="1" errorTitle="상품명 오류" error="먼저 상품군을 선택하세요. 선택한 상품군에 등록된 상품명만 선택할 수 있습니다." sqref="E210">
      <formula1>INDIRECT("PRODUCTS_"&amp;$C210)</formula1>
    </dataValidation>
    <dataValidation type="list" showErrorMessage="1" errorTitle="상품명 오류" error="먼저 상품군을 선택하세요. 선택한 상품군에 등록된 상품명만 선택할 수 있습니다." sqref="E211">
      <formula1>INDIRECT("PRODUCTS_"&amp;$C211)</formula1>
    </dataValidation>
    <dataValidation type="list" showErrorMessage="1" errorTitle="상품명 오류" error="먼저 상품군을 선택하세요. 선택한 상품군에 등록된 상품명만 선택할 수 있습니다." sqref="E212">
      <formula1>INDIRECT("PRODUCTS_"&amp;$C212)</formula1>
    </dataValidation>
    <dataValidation type="list" showErrorMessage="1" errorTitle="상품명 오류" error="먼저 상품군을 선택하세요. 선택한 상품군에 등록된 상품명만 선택할 수 있습니다." sqref="E213">
      <formula1>INDIRECT("PRODUCTS_"&amp;$C213)</formula1>
    </dataValidation>
    <dataValidation type="list" showErrorMessage="1" errorTitle="상품명 오류" error="먼저 상품군을 선택하세요. 선택한 상품군에 등록된 상품명만 선택할 수 있습니다." sqref="E214">
      <formula1>INDIRECT("PRODUCTS_"&amp;$C214)</formula1>
    </dataValidation>
    <dataValidation type="list" showErrorMessage="1" errorTitle="상품명 오류" error="먼저 상품군을 선택하세요. 선택한 상품군에 등록된 상품명만 선택할 수 있습니다." sqref="E215">
      <formula1>INDIRECT("PRODUCTS_"&amp;$C215)</formula1>
    </dataValidation>
    <dataValidation type="list" showErrorMessage="1" errorTitle="상품명 오류" error="먼저 상품군을 선택하세요. 선택한 상품군에 등록된 상품명만 선택할 수 있습니다." sqref="E216">
      <formula1>INDIRECT("PRODUCTS_"&amp;$C216)</formula1>
    </dataValidation>
    <dataValidation type="list" showErrorMessage="1" errorTitle="상품명 오류" error="먼저 상품군을 선택하세요. 선택한 상품군에 등록된 상품명만 선택할 수 있습니다." sqref="E217">
      <formula1>INDIRECT("PRODUCTS_"&amp;$C217)</formula1>
    </dataValidation>
    <dataValidation type="list" showErrorMessage="1" errorTitle="상품명 오류" error="먼저 상품군을 선택하세요. 선택한 상품군에 등록된 상품명만 선택할 수 있습니다." sqref="E218">
      <formula1>INDIRECT("PRODUCTS_"&amp;$C218)</formula1>
    </dataValidation>
    <dataValidation type="list" showErrorMessage="1" errorTitle="상품명 오류" error="먼저 상품군을 선택하세요. 선택한 상품군에 등록된 상품명만 선택할 수 있습니다." sqref="E219">
      <formula1>INDIRECT("PRODUCTS_"&amp;$C219)</formula1>
    </dataValidation>
    <dataValidation type="list" showErrorMessage="1" errorTitle="상품명 오류" error="먼저 상품군을 선택하세요. 선택한 상품군에 등록된 상품명만 선택할 수 있습니다." sqref="E22">
      <formula1>INDIRECT("PRODUCTS_"&amp;$C22)</formula1>
    </dataValidation>
    <dataValidation type="list" showErrorMessage="1" errorTitle="상품명 오류" error="먼저 상품군을 선택하세요. 선택한 상품군에 등록된 상품명만 선택할 수 있습니다." sqref="E220">
      <formula1>INDIRECT("PRODUCTS_"&amp;$C220)</formula1>
    </dataValidation>
    <dataValidation type="list" showErrorMessage="1" errorTitle="상품명 오류" error="먼저 상품군을 선택하세요. 선택한 상품군에 등록된 상품명만 선택할 수 있습니다." sqref="E221">
      <formula1>INDIRECT("PRODUCTS_"&amp;$C221)</formula1>
    </dataValidation>
    <dataValidation type="list" showErrorMessage="1" errorTitle="상품명 오류" error="먼저 상품군을 선택하세요. 선택한 상품군에 등록된 상품명만 선택할 수 있습니다." sqref="E222">
      <formula1>INDIRECT("PRODUCTS_"&amp;$C222)</formula1>
    </dataValidation>
    <dataValidation type="list" showErrorMessage="1" errorTitle="상품명 오류" error="먼저 상품군을 선택하세요. 선택한 상품군에 등록된 상품명만 선택할 수 있습니다." sqref="E223">
      <formula1>INDIRECT("PRODUCTS_"&amp;$C223)</formula1>
    </dataValidation>
    <dataValidation type="list" showErrorMessage="1" errorTitle="상품명 오류" error="먼저 상품군을 선택하세요. 선택한 상품군에 등록된 상품명만 선택할 수 있습니다." sqref="E224">
      <formula1>INDIRECT("PRODUCTS_"&amp;$C224)</formula1>
    </dataValidation>
    <dataValidation type="list" showErrorMessage="1" errorTitle="상품명 오류" error="먼저 상품군을 선택하세요. 선택한 상품군에 등록된 상품명만 선택할 수 있습니다." sqref="E225">
      <formula1>INDIRECT("PRODUCTS_"&amp;$C225)</formula1>
    </dataValidation>
    <dataValidation type="list" showErrorMessage="1" errorTitle="상품명 오류" error="먼저 상품군을 선택하세요. 선택한 상품군에 등록된 상품명만 선택할 수 있습니다." sqref="E226">
      <formula1>INDIRECT("PRODUCTS_"&amp;$C226)</formula1>
    </dataValidation>
    <dataValidation type="list" showErrorMessage="1" errorTitle="상품명 오류" error="먼저 상품군을 선택하세요. 선택한 상품군에 등록된 상품명만 선택할 수 있습니다." sqref="E227">
      <formula1>INDIRECT("PRODUCTS_"&amp;$C227)</formula1>
    </dataValidation>
    <dataValidation type="list" showErrorMessage="1" errorTitle="상품명 오류" error="먼저 상품군을 선택하세요. 선택한 상품군에 등록된 상품명만 선택할 수 있습니다." sqref="E228">
      <formula1>INDIRECT("PRODUCTS_"&amp;$C228)</formula1>
    </dataValidation>
    <dataValidation type="list" showErrorMessage="1" errorTitle="상품명 오류" error="먼저 상품군을 선택하세요. 선택한 상품군에 등록된 상품명만 선택할 수 있습니다." sqref="E229">
      <formula1>INDIRECT("PRODUCTS_"&amp;$C229)</formula1>
    </dataValidation>
    <dataValidation type="list" showErrorMessage="1" errorTitle="상품명 오류" error="먼저 상품군을 선택하세요. 선택한 상품군에 등록된 상품명만 선택할 수 있습니다." sqref="E23">
      <formula1>INDIRECT("PRODUCTS_"&amp;$C23)</formula1>
    </dataValidation>
    <dataValidation type="list" showErrorMessage="1" errorTitle="상품명 오류" error="먼저 상품군을 선택하세요. 선택한 상품군에 등록된 상품명만 선택할 수 있습니다." sqref="E230">
      <formula1>INDIRECT("PRODUCTS_"&amp;$C230)</formula1>
    </dataValidation>
    <dataValidation type="list" showErrorMessage="1" errorTitle="상품명 오류" error="먼저 상품군을 선택하세요. 선택한 상품군에 등록된 상품명만 선택할 수 있습니다." sqref="E231">
      <formula1>INDIRECT("PRODUCTS_"&amp;$C231)</formula1>
    </dataValidation>
    <dataValidation type="list" showErrorMessage="1" errorTitle="상품명 오류" error="먼저 상품군을 선택하세요. 선택한 상품군에 등록된 상품명만 선택할 수 있습니다." sqref="E232">
      <formula1>INDIRECT("PRODUCTS_"&amp;$C232)</formula1>
    </dataValidation>
    <dataValidation type="list" showErrorMessage="1" errorTitle="상품명 오류" error="먼저 상품군을 선택하세요. 선택한 상품군에 등록된 상품명만 선택할 수 있습니다." sqref="E233">
      <formula1>INDIRECT("PRODUCTS_"&amp;$C233)</formula1>
    </dataValidation>
    <dataValidation type="list" showErrorMessage="1" errorTitle="상품명 오류" error="먼저 상품군을 선택하세요. 선택한 상품군에 등록된 상품명만 선택할 수 있습니다." sqref="E234">
      <formula1>INDIRECT("PRODUCTS_"&amp;$C234)</formula1>
    </dataValidation>
    <dataValidation type="list" showErrorMessage="1" errorTitle="상품명 오류" error="먼저 상품군을 선택하세요. 선택한 상품군에 등록된 상품명만 선택할 수 있습니다." sqref="E235">
      <formula1>INDIRECT("PRODUCTS_"&amp;$C235)</formula1>
    </dataValidation>
    <dataValidation type="list" showErrorMessage="1" errorTitle="상품명 오류" error="먼저 상품군을 선택하세요. 선택한 상품군에 등록된 상품명만 선택할 수 있습니다." sqref="E236">
      <formula1>INDIRECT("PRODUCTS_"&amp;$C236)</formula1>
    </dataValidation>
    <dataValidation type="list" showErrorMessage="1" errorTitle="상품명 오류" error="먼저 상품군을 선택하세요. 선택한 상품군에 등록된 상품명만 선택할 수 있습니다." sqref="E237">
      <formula1>INDIRECT("PRODUCTS_"&amp;$C237)</formula1>
    </dataValidation>
    <dataValidation type="list" showErrorMessage="1" errorTitle="상품명 오류" error="먼저 상품군을 선택하세요. 선택한 상품군에 등록된 상품명만 선택할 수 있습니다." sqref="E238">
      <formula1>INDIRECT("PRODUCTS_"&amp;$C238)</formula1>
    </dataValidation>
    <dataValidation type="list" showErrorMessage="1" errorTitle="상품명 오류" error="먼저 상품군을 선택하세요. 선택한 상품군에 등록된 상품명만 선택할 수 있습니다." sqref="E239">
      <formula1>INDIRECT("PRODUCTS_"&amp;$C239)</formula1>
    </dataValidation>
    <dataValidation type="list" showErrorMessage="1" errorTitle="상품명 오류" error="먼저 상품군을 선택하세요. 선택한 상품군에 등록된 상품명만 선택할 수 있습니다." sqref="E24">
      <formula1>INDIRECT("PRODUCTS_"&amp;$C24)</formula1>
    </dataValidation>
    <dataValidation type="list" showErrorMessage="1" errorTitle="상품명 오류" error="먼저 상품군을 선택하세요. 선택한 상품군에 등록된 상품명만 선택할 수 있습니다." sqref="E240">
      <formula1>INDIRECT("PRODUCTS_"&amp;$C240)</formula1>
    </dataValidation>
    <dataValidation type="list" showErrorMessage="1" errorTitle="상품명 오류" error="먼저 상품군을 선택하세요. 선택한 상품군에 등록된 상품명만 선택할 수 있습니다." sqref="E241">
      <formula1>INDIRECT("PRODUCTS_"&amp;$C241)</formula1>
    </dataValidation>
    <dataValidation type="list" showErrorMessage="1" errorTitle="상품명 오류" error="먼저 상품군을 선택하세요. 선택한 상품군에 등록된 상품명만 선택할 수 있습니다." sqref="E242">
      <formula1>INDIRECT("PRODUCTS_"&amp;$C242)</formula1>
    </dataValidation>
    <dataValidation type="list" showErrorMessage="1" errorTitle="상품명 오류" error="먼저 상품군을 선택하세요. 선택한 상품군에 등록된 상품명만 선택할 수 있습니다." sqref="E243">
      <formula1>INDIRECT("PRODUCTS_"&amp;$C243)</formula1>
    </dataValidation>
    <dataValidation type="list" showErrorMessage="1" errorTitle="상품명 오류" error="먼저 상품군을 선택하세요. 선택한 상품군에 등록된 상품명만 선택할 수 있습니다." sqref="E244">
      <formula1>INDIRECT("PRODUCTS_"&amp;$C244)</formula1>
    </dataValidation>
    <dataValidation type="list" showErrorMessage="1" errorTitle="상품명 오류" error="먼저 상품군을 선택하세요. 선택한 상품군에 등록된 상품명만 선택할 수 있습니다." sqref="E245">
      <formula1>INDIRECT("PRODUCTS_"&amp;$C245)</formula1>
    </dataValidation>
    <dataValidation type="list" showErrorMessage="1" errorTitle="상품명 오류" error="먼저 상품군을 선택하세요. 선택한 상품군에 등록된 상품명만 선택할 수 있습니다." sqref="E246">
      <formula1>INDIRECT("PRODUCTS_"&amp;$C246)</formula1>
    </dataValidation>
    <dataValidation type="list" showErrorMessage="1" errorTitle="상품명 오류" error="먼저 상품군을 선택하세요. 선택한 상품군에 등록된 상품명만 선택할 수 있습니다." sqref="E247">
      <formula1>INDIRECT("PRODUCTS_"&amp;$C247)</formula1>
    </dataValidation>
    <dataValidation type="list" showErrorMessage="1" errorTitle="상품명 오류" error="먼저 상품군을 선택하세요. 선택한 상품군에 등록된 상품명만 선택할 수 있습니다." sqref="E248">
      <formula1>INDIRECT("PRODUCTS_"&amp;$C248)</formula1>
    </dataValidation>
    <dataValidation type="list" showErrorMessage="1" errorTitle="상품명 오류" error="먼저 상품군을 선택하세요. 선택한 상품군에 등록된 상품명만 선택할 수 있습니다." sqref="E249">
      <formula1>INDIRECT("PRODUCTS_"&amp;$C249)</formula1>
    </dataValidation>
    <dataValidation type="list" showErrorMessage="1" errorTitle="상품명 오류" error="먼저 상품군을 선택하세요. 선택한 상품군에 등록된 상품명만 선택할 수 있습니다." sqref="E25">
      <formula1>INDIRECT("PRODUCTS_"&amp;$C25)</formula1>
    </dataValidation>
    <dataValidation type="list" showErrorMessage="1" errorTitle="상품명 오류" error="먼저 상품군을 선택하세요. 선택한 상품군에 등록된 상품명만 선택할 수 있습니다." sqref="E250">
      <formula1>INDIRECT("PRODUCTS_"&amp;$C250)</formula1>
    </dataValidation>
    <dataValidation type="list" showErrorMessage="1" errorTitle="상품명 오류" error="먼저 상품군을 선택하세요. 선택한 상품군에 등록된 상품명만 선택할 수 있습니다." sqref="E251">
      <formula1>INDIRECT("PRODUCTS_"&amp;$C251)</formula1>
    </dataValidation>
    <dataValidation type="list" showErrorMessage="1" errorTitle="상품명 오류" error="먼저 상품군을 선택하세요. 선택한 상품군에 등록된 상품명만 선택할 수 있습니다." sqref="E252">
      <formula1>INDIRECT("PRODUCTS_"&amp;$C252)</formula1>
    </dataValidation>
    <dataValidation type="list" showErrorMessage="1" errorTitle="상품명 오류" error="먼저 상품군을 선택하세요. 선택한 상품군에 등록된 상품명만 선택할 수 있습니다." sqref="E253">
      <formula1>INDIRECT("PRODUCTS_"&amp;$C253)</formula1>
    </dataValidation>
    <dataValidation type="list" showErrorMessage="1" errorTitle="상품명 오류" error="먼저 상품군을 선택하세요. 선택한 상품군에 등록된 상품명만 선택할 수 있습니다." sqref="E254">
      <formula1>INDIRECT("PRODUCTS_"&amp;$C254)</formula1>
    </dataValidation>
    <dataValidation type="list" showErrorMessage="1" errorTitle="상품명 오류" error="먼저 상품군을 선택하세요. 선택한 상품군에 등록된 상품명만 선택할 수 있습니다." sqref="E255">
      <formula1>INDIRECT("PRODUCTS_"&amp;$C255)</formula1>
    </dataValidation>
    <dataValidation type="list" showErrorMessage="1" errorTitle="상품명 오류" error="먼저 상품군을 선택하세요. 선택한 상품군에 등록된 상품명만 선택할 수 있습니다." sqref="E256">
      <formula1>INDIRECT("PRODUCTS_"&amp;$C256)</formula1>
    </dataValidation>
    <dataValidation type="list" showErrorMessage="1" errorTitle="상품명 오류" error="먼저 상품군을 선택하세요. 선택한 상품군에 등록된 상품명만 선택할 수 있습니다." sqref="E257">
      <formula1>INDIRECT("PRODUCTS_"&amp;$C257)</formula1>
    </dataValidation>
    <dataValidation type="list" showErrorMessage="1" errorTitle="상품명 오류" error="먼저 상품군을 선택하세요. 선택한 상품군에 등록된 상품명만 선택할 수 있습니다." sqref="E258">
      <formula1>INDIRECT("PRODUCTS_"&amp;$C258)</formula1>
    </dataValidation>
    <dataValidation type="list" showErrorMessage="1" errorTitle="상품명 오류" error="먼저 상품군을 선택하세요. 선택한 상품군에 등록된 상품명만 선택할 수 있습니다." sqref="E259">
      <formula1>INDIRECT("PRODUCTS_"&amp;$C259)</formula1>
    </dataValidation>
    <dataValidation type="list" showErrorMessage="1" errorTitle="상품명 오류" error="먼저 상품군을 선택하세요. 선택한 상품군에 등록된 상품명만 선택할 수 있습니다." sqref="E26">
      <formula1>INDIRECT("PRODUCTS_"&amp;$C26)</formula1>
    </dataValidation>
    <dataValidation type="list" showErrorMessage="1" errorTitle="상품명 오류" error="먼저 상품군을 선택하세요. 선택한 상품군에 등록된 상품명만 선택할 수 있습니다." sqref="E260">
      <formula1>INDIRECT("PRODUCTS_"&amp;$C260)</formula1>
    </dataValidation>
    <dataValidation type="list" showErrorMessage="1" errorTitle="상품명 오류" error="먼저 상품군을 선택하세요. 선택한 상품군에 등록된 상품명만 선택할 수 있습니다." sqref="E261">
      <formula1>INDIRECT("PRODUCTS_"&amp;$C261)</formula1>
    </dataValidation>
    <dataValidation type="list" showErrorMessage="1" errorTitle="상품명 오류" error="먼저 상품군을 선택하세요. 선택한 상품군에 등록된 상품명만 선택할 수 있습니다." sqref="E262">
      <formula1>INDIRECT("PRODUCTS_"&amp;$C262)</formula1>
    </dataValidation>
    <dataValidation type="list" showErrorMessage="1" errorTitle="상품명 오류" error="먼저 상품군을 선택하세요. 선택한 상품군에 등록된 상품명만 선택할 수 있습니다." sqref="E263">
      <formula1>INDIRECT("PRODUCTS_"&amp;$C263)</formula1>
    </dataValidation>
    <dataValidation type="list" showErrorMessage="1" errorTitle="상품명 오류" error="먼저 상품군을 선택하세요. 선택한 상품군에 등록된 상품명만 선택할 수 있습니다." sqref="E264">
      <formula1>INDIRECT("PRODUCTS_"&amp;$C264)</formula1>
    </dataValidation>
    <dataValidation type="list" showErrorMessage="1" errorTitle="상품명 오류" error="먼저 상품군을 선택하세요. 선택한 상품군에 등록된 상품명만 선택할 수 있습니다." sqref="E265">
      <formula1>INDIRECT("PRODUCTS_"&amp;$C265)</formula1>
    </dataValidation>
    <dataValidation type="list" showErrorMessage="1" errorTitle="상품명 오류" error="먼저 상품군을 선택하세요. 선택한 상품군에 등록된 상품명만 선택할 수 있습니다." sqref="E266">
      <formula1>INDIRECT("PRODUCTS_"&amp;$C266)</formula1>
    </dataValidation>
    <dataValidation type="list" showErrorMessage="1" errorTitle="상품명 오류" error="먼저 상품군을 선택하세요. 선택한 상품군에 등록된 상품명만 선택할 수 있습니다." sqref="E267">
      <formula1>INDIRECT("PRODUCTS_"&amp;$C267)</formula1>
    </dataValidation>
    <dataValidation type="list" showErrorMessage="1" errorTitle="상품명 오류" error="먼저 상품군을 선택하세요. 선택한 상품군에 등록된 상품명만 선택할 수 있습니다." sqref="E268">
      <formula1>INDIRECT("PRODUCTS_"&amp;$C268)</formula1>
    </dataValidation>
    <dataValidation type="list" showErrorMessage="1" errorTitle="상품명 오류" error="먼저 상품군을 선택하세요. 선택한 상품군에 등록된 상품명만 선택할 수 있습니다." sqref="E269">
      <formula1>INDIRECT("PRODUCTS_"&amp;$C269)</formula1>
    </dataValidation>
    <dataValidation type="list" showErrorMessage="1" errorTitle="상품명 오류" error="먼저 상품군을 선택하세요. 선택한 상품군에 등록된 상품명만 선택할 수 있습니다." sqref="E27">
      <formula1>INDIRECT("PRODUCTS_"&amp;$C27)</formula1>
    </dataValidation>
    <dataValidation type="list" showErrorMessage="1" errorTitle="상품명 오류" error="먼저 상품군을 선택하세요. 선택한 상품군에 등록된 상품명만 선택할 수 있습니다." sqref="E270">
      <formula1>INDIRECT("PRODUCTS_"&amp;$C270)</formula1>
    </dataValidation>
    <dataValidation type="list" showErrorMessage="1" errorTitle="상품명 오류" error="먼저 상품군을 선택하세요. 선택한 상품군에 등록된 상품명만 선택할 수 있습니다." sqref="E271">
      <formula1>INDIRECT("PRODUCTS_"&amp;$C271)</formula1>
    </dataValidation>
    <dataValidation type="list" showErrorMessage="1" errorTitle="상품명 오류" error="먼저 상품군을 선택하세요. 선택한 상품군에 등록된 상품명만 선택할 수 있습니다." sqref="E272">
      <formula1>INDIRECT("PRODUCTS_"&amp;$C272)</formula1>
    </dataValidation>
    <dataValidation type="list" showErrorMessage="1" errorTitle="상품명 오류" error="먼저 상품군을 선택하세요. 선택한 상품군에 등록된 상품명만 선택할 수 있습니다." sqref="E273">
      <formula1>INDIRECT("PRODUCTS_"&amp;$C273)</formula1>
    </dataValidation>
    <dataValidation type="list" showErrorMessage="1" errorTitle="상품명 오류" error="먼저 상품군을 선택하세요. 선택한 상품군에 등록된 상품명만 선택할 수 있습니다." sqref="E274">
      <formula1>INDIRECT("PRODUCTS_"&amp;$C274)</formula1>
    </dataValidation>
    <dataValidation type="list" showErrorMessage="1" errorTitle="상품명 오류" error="먼저 상품군을 선택하세요. 선택한 상품군에 등록된 상품명만 선택할 수 있습니다." sqref="E275">
      <formula1>INDIRECT("PRODUCTS_"&amp;$C275)</formula1>
    </dataValidation>
    <dataValidation type="list" showErrorMessage="1" errorTitle="상품명 오류" error="먼저 상품군을 선택하세요. 선택한 상품군에 등록된 상품명만 선택할 수 있습니다." sqref="E276">
      <formula1>INDIRECT("PRODUCTS_"&amp;$C276)</formula1>
    </dataValidation>
    <dataValidation type="list" showErrorMessage="1" errorTitle="상품명 오류" error="먼저 상품군을 선택하세요. 선택한 상품군에 등록된 상품명만 선택할 수 있습니다." sqref="E277">
      <formula1>INDIRECT("PRODUCTS_"&amp;$C277)</formula1>
    </dataValidation>
    <dataValidation type="list" showErrorMessage="1" errorTitle="상품명 오류" error="먼저 상품군을 선택하세요. 선택한 상품군에 등록된 상품명만 선택할 수 있습니다." sqref="E278">
      <formula1>INDIRECT("PRODUCTS_"&amp;$C278)</formula1>
    </dataValidation>
    <dataValidation type="list" showErrorMessage="1" errorTitle="상품명 오류" error="먼저 상품군을 선택하세요. 선택한 상품군에 등록된 상품명만 선택할 수 있습니다." sqref="E279">
      <formula1>INDIRECT("PRODUCTS_"&amp;$C279)</formula1>
    </dataValidation>
    <dataValidation type="list" showErrorMessage="1" errorTitle="상품명 오류" error="먼저 상품군을 선택하세요. 선택한 상품군에 등록된 상품명만 선택할 수 있습니다." sqref="E28">
      <formula1>INDIRECT("PRODUCTS_"&amp;$C28)</formula1>
    </dataValidation>
    <dataValidation type="list" showErrorMessage="1" errorTitle="상품명 오류" error="먼저 상품군을 선택하세요. 선택한 상품군에 등록된 상품명만 선택할 수 있습니다." sqref="E280">
      <formula1>INDIRECT("PRODUCTS_"&amp;$C280)</formula1>
    </dataValidation>
    <dataValidation type="list" showErrorMessage="1" errorTitle="상품명 오류" error="먼저 상품군을 선택하세요. 선택한 상품군에 등록된 상품명만 선택할 수 있습니다." sqref="E281">
      <formula1>INDIRECT("PRODUCTS_"&amp;$C281)</formula1>
    </dataValidation>
    <dataValidation type="list" showErrorMessage="1" errorTitle="상품명 오류" error="먼저 상품군을 선택하세요. 선택한 상품군에 등록된 상품명만 선택할 수 있습니다." sqref="E282">
      <formula1>INDIRECT("PRODUCTS_"&amp;$C282)</formula1>
    </dataValidation>
    <dataValidation type="list" showErrorMessage="1" errorTitle="상품명 오류" error="먼저 상품군을 선택하세요. 선택한 상품군에 등록된 상품명만 선택할 수 있습니다." sqref="E283">
      <formula1>INDIRECT("PRODUCTS_"&amp;$C283)</formula1>
    </dataValidation>
    <dataValidation type="list" showErrorMessage="1" errorTitle="상품명 오류" error="먼저 상품군을 선택하세요. 선택한 상품군에 등록된 상품명만 선택할 수 있습니다." sqref="E284">
      <formula1>INDIRECT("PRODUCTS_"&amp;$C284)</formula1>
    </dataValidation>
    <dataValidation type="list" showErrorMessage="1" errorTitle="상품명 오류" error="먼저 상품군을 선택하세요. 선택한 상품군에 등록된 상품명만 선택할 수 있습니다." sqref="E285">
      <formula1>INDIRECT("PRODUCTS_"&amp;$C285)</formula1>
    </dataValidation>
    <dataValidation type="list" showErrorMessage="1" errorTitle="상품명 오류" error="먼저 상품군을 선택하세요. 선택한 상품군에 등록된 상품명만 선택할 수 있습니다." sqref="E286">
      <formula1>INDIRECT("PRODUCTS_"&amp;$C286)</formula1>
    </dataValidation>
    <dataValidation type="list" showErrorMessage="1" errorTitle="상품명 오류" error="먼저 상품군을 선택하세요. 선택한 상품군에 등록된 상품명만 선택할 수 있습니다." sqref="E287">
      <formula1>INDIRECT("PRODUCTS_"&amp;$C287)</formula1>
    </dataValidation>
    <dataValidation type="list" showErrorMessage="1" errorTitle="상품명 오류" error="먼저 상품군을 선택하세요. 선택한 상품군에 등록된 상품명만 선택할 수 있습니다." sqref="E288">
      <formula1>INDIRECT("PRODUCTS_"&amp;$C288)</formula1>
    </dataValidation>
    <dataValidation type="list" showErrorMessage="1" errorTitle="상품명 오류" error="먼저 상품군을 선택하세요. 선택한 상품군에 등록된 상품명만 선택할 수 있습니다." sqref="E289">
      <formula1>INDIRECT("PRODUCTS_"&amp;$C289)</formula1>
    </dataValidation>
    <dataValidation type="list" showErrorMessage="1" errorTitle="상품명 오류" error="먼저 상품군을 선택하세요. 선택한 상품군에 등록된 상품명만 선택할 수 있습니다." sqref="E29">
      <formula1>INDIRECT("PRODUCTS_"&amp;$C29)</formula1>
    </dataValidation>
    <dataValidation type="list" showErrorMessage="1" errorTitle="상품명 오류" error="먼저 상품군을 선택하세요. 선택한 상품군에 등록된 상품명만 선택할 수 있습니다." sqref="E290">
      <formula1>INDIRECT("PRODUCTS_"&amp;$C290)</formula1>
    </dataValidation>
    <dataValidation type="list" showErrorMessage="1" errorTitle="상품명 오류" error="먼저 상품군을 선택하세요. 선택한 상품군에 등록된 상품명만 선택할 수 있습니다." sqref="E291">
      <formula1>INDIRECT("PRODUCTS_"&amp;$C291)</formula1>
    </dataValidation>
    <dataValidation type="list" showErrorMessage="1" errorTitle="상품명 오류" error="먼저 상품군을 선택하세요. 선택한 상품군에 등록된 상품명만 선택할 수 있습니다." sqref="E292">
      <formula1>INDIRECT("PRODUCTS_"&amp;$C292)</formula1>
    </dataValidation>
    <dataValidation type="list" showErrorMessage="1" errorTitle="상품명 오류" error="먼저 상품군을 선택하세요. 선택한 상품군에 등록된 상품명만 선택할 수 있습니다." sqref="E293">
      <formula1>INDIRECT("PRODUCTS_"&amp;$C293)</formula1>
    </dataValidation>
    <dataValidation type="list" showErrorMessage="1" errorTitle="상품명 오류" error="먼저 상품군을 선택하세요. 선택한 상품군에 등록된 상품명만 선택할 수 있습니다." sqref="E294">
      <formula1>INDIRECT("PRODUCTS_"&amp;$C294)</formula1>
    </dataValidation>
    <dataValidation type="list" showErrorMessage="1" errorTitle="상품명 오류" error="먼저 상품군을 선택하세요. 선택한 상품군에 등록된 상품명만 선택할 수 있습니다." sqref="E295">
      <formula1>INDIRECT("PRODUCTS_"&amp;$C295)</formula1>
    </dataValidation>
    <dataValidation type="list" showErrorMessage="1" errorTitle="상품명 오류" error="먼저 상품군을 선택하세요. 선택한 상품군에 등록된 상품명만 선택할 수 있습니다." sqref="E296">
      <formula1>INDIRECT("PRODUCTS_"&amp;$C296)</formula1>
    </dataValidation>
    <dataValidation type="list" showErrorMessage="1" errorTitle="상품명 오류" error="먼저 상품군을 선택하세요. 선택한 상품군에 등록된 상품명만 선택할 수 있습니다." sqref="E297">
      <formula1>INDIRECT("PRODUCTS_"&amp;$C297)</formula1>
    </dataValidation>
    <dataValidation type="list" showErrorMessage="1" errorTitle="상품명 오류" error="먼저 상품군을 선택하세요. 선택한 상품군에 등록된 상품명만 선택할 수 있습니다." sqref="E298">
      <formula1>INDIRECT("PRODUCTS_"&amp;$C298)</formula1>
    </dataValidation>
    <dataValidation type="list" showErrorMessage="1" errorTitle="상품명 오류" error="먼저 상품군을 선택하세요. 선택한 상품군에 등록된 상품명만 선택할 수 있습니다." sqref="E299">
      <formula1>INDIRECT("PRODUCTS_"&amp;$C299)</formula1>
    </dataValidation>
    <dataValidation type="list" showErrorMessage="1" errorTitle="상품명 오류" error="먼저 상품군을 선택하세요. 선택한 상품군에 등록된 상품명만 선택할 수 있습니다." sqref="E3">
      <formula1>INDIRECT("PRODUCTS_"&amp;$C3)</formula1>
    </dataValidation>
    <dataValidation type="list" showErrorMessage="1" errorTitle="상품명 오류" error="먼저 상품군을 선택하세요. 선택한 상품군에 등록된 상품명만 선택할 수 있습니다." sqref="E30">
      <formula1>INDIRECT("PRODUCTS_"&amp;$C30)</formula1>
    </dataValidation>
    <dataValidation type="list" showErrorMessage="1" errorTitle="상품명 오류" error="먼저 상품군을 선택하세요. 선택한 상품군에 등록된 상품명만 선택할 수 있습니다." sqref="E300">
      <formula1>INDIRECT("PRODUCTS_"&amp;$C300)</formula1>
    </dataValidation>
    <dataValidation type="list" showErrorMessage="1" errorTitle="상품명 오류" error="먼저 상품군을 선택하세요. 선택한 상품군에 등록된 상품명만 선택할 수 있습니다." sqref="E301">
      <formula1>INDIRECT("PRODUCTS_"&amp;$C301)</formula1>
    </dataValidation>
    <dataValidation type="list" showErrorMessage="1" errorTitle="상품명 오류" error="먼저 상품군을 선택하세요. 선택한 상품군에 등록된 상품명만 선택할 수 있습니다." sqref="E302">
      <formula1>INDIRECT("PRODUCTS_"&amp;$C302)</formula1>
    </dataValidation>
    <dataValidation type="list" showErrorMessage="1" errorTitle="상품명 오류" error="먼저 상품군을 선택하세요. 선택한 상품군에 등록된 상품명만 선택할 수 있습니다." sqref="E303">
      <formula1>INDIRECT("PRODUCTS_"&amp;$C303)</formula1>
    </dataValidation>
    <dataValidation type="list" showErrorMessage="1" errorTitle="상품명 오류" error="먼저 상품군을 선택하세요. 선택한 상품군에 등록된 상품명만 선택할 수 있습니다." sqref="E304">
      <formula1>INDIRECT("PRODUCTS_"&amp;$C304)</formula1>
    </dataValidation>
    <dataValidation type="list" showErrorMessage="1" errorTitle="상품명 오류" error="먼저 상품군을 선택하세요. 선택한 상품군에 등록된 상품명만 선택할 수 있습니다." sqref="E305">
      <formula1>INDIRECT("PRODUCTS_"&amp;$C305)</formula1>
    </dataValidation>
    <dataValidation type="list" showErrorMessage="1" errorTitle="상품명 오류" error="먼저 상품군을 선택하세요. 선택한 상품군에 등록된 상품명만 선택할 수 있습니다." sqref="E306">
      <formula1>INDIRECT("PRODUCTS_"&amp;$C306)</formula1>
    </dataValidation>
    <dataValidation type="list" showErrorMessage="1" errorTitle="상품명 오류" error="먼저 상품군을 선택하세요. 선택한 상품군에 등록된 상품명만 선택할 수 있습니다." sqref="E307">
      <formula1>INDIRECT("PRODUCTS_"&amp;$C307)</formula1>
    </dataValidation>
    <dataValidation type="list" showErrorMessage="1" errorTitle="상품명 오류" error="먼저 상품군을 선택하세요. 선택한 상품군에 등록된 상품명만 선택할 수 있습니다." sqref="E308">
      <formula1>INDIRECT("PRODUCTS_"&amp;$C308)</formula1>
    </dataValidation>
    <dataValidation type="list" showErrorMessage="1" errorTitle="상품명 오류" error="먼저 상품군을 선택하세요. 선택한 상품군에 등록된 상품명만 선택할 수 있습니다." sqref="E309">
      <formula1>INDIRECT("PRODUCTS_"&amp;$C309)</formula1>
    </dataValidation>
    <dataValidation type="list" showErrorMessage="1" errorTitle="상품명 오류" error="먼저 상품군을 선택하세요. 선택한 상품군에 등록된 상품명만 선택할 수 있습니다." sqref="E31">
      <formula1>INDIRECT("PRODUCTS_"&amp;$C31)</formula1>
    </dataValidation>
    <dataValidation type="list" showErrorMessage="1" errorTitle="상품명 오류" error="먼저 상품군을 선택하세요. 선택한 상품군에 등록된 상품명만 선택할 수 있습니다." sqref="E310">
      <formula1>INDIRECT("PRODUCTS_"&amp;$C310)</formula1>
    </dataValidation>
    <dataValidation type="list" showErrorMessage="1" errorTitle="상품명 오류" error="먼저 상품군을 선택하세요. 선택한 상품군에 등록된 상품명만 선택할 수 있습니다." sqref="E311">
      <formula1>INDIRECT("PRODUCTS_"&amp;$C311)</formula1>
    </dataValidation>
    <dataValidation type="list" showErrorMessage="1" errorTitle="상품명 오류" error="먼저 상품군을 선택하세요. 선택한 상품군에 등록된 상품명만 선택할 수 있습니다." sqref="E312">
      <formula1>INDIRECT("PRODUCTS_"&amp;$C312)</formula1>
    </dataValidation>
    <dataValidation type="list" showErrorMessage="1" errorTitle="상품명 오류" error="먼저 상품군을 선택하세요. 선택한 상품군에 등록된 상품명만 선택할 수 있습니다." sqref="E313">
      <formula1>INDIRECT("PRODUCTS_"&amp;$C313)</formula1>
    </dataValidation>
    <dataValidation type="list" showErrorMessage="1" errorTitle="상품명 오류" error="먼저 상품군을 선택하세요. 선택한 상품군에 등록된 상품명만 선택할 수 있습니다." sqref="E314">
      <formula1>INDIRECT("PRODUCTS_"&amp;$C314)</formula1>
    </dataValidation>
    <dataValidation type="list" showErrorMessage="1" errorTitle="상품명 오류" error="먼저 상품군을 선택하세요. 선택한 상품군에 등록된 상품명만 선택할 수 있습니다." sqref="E315">
      <formula1>INDIRECT("PRODUCTS_"&amp;$C315)</formula1>
    </dataValidation>
    <dataValidation type="list" showErrorMessage="1" errorTitle="상품명 오류" error="먼저 상품군을 선택하세요. 선택한 상품군에 등록된 상품명만 선택할 수 있습니다." sqref="E316">
      <formula1>INDIRECT("PRODUCTS_"&amp;$C316)</formula1>
    </dataValidation>
    <dataValidation type="list" showErrorMessage="1" errorTitle="상품명 오류" error="먼저 상품군을 선택하세요. 선택한 상품군에 등록된 상품명만 선택할 수 있습니다." sqref="E317">
      <formula1>INDIRECT("PRODUCTS_"&amp;$C317)</formula1>
    </dataValidation>
    <dataValidation type="list" showErrorMessage="1" errorTitle="상품명 오류" error="먼저 상품군을 선택하세요. 선택한 상품군에 등록된 상품명만 선택할 수 있습니다." sqref="E318">
      <formula1>INDIRECT("PRODUCTS_"&amp;$C318)</formula1>
    </dataValidation>
    <dataValidation type="list" showErrorMessage="1" errorTitle="상품명 오류" error="먼저 상품군을 선택하세요. 선택한 상품군에 등록된 상품명만 선택할 수 있습니다." sqref="E319">
      <formula1>INDIRECT("PRODUCTS_"&amp;$C319)</formula1>
    </dataValidation>
    <dataValidation type="list" showErrorMessage="1" errorTitle="상품명 오류" error="먼저 상품군을 선택하세요. 선택한 상품군에 등록된 상품명만 선택할 수 있습니다." sqref="E32">
      <formula1>INDIRECT("PRODUCTS_"&amp;$C32)</formula1>
    </dataValidation>
    <dataValidation type="list" showErrorMessage="1" errorTitle="상품명 오류" error="먼저 상품군을 선택하세요. 선택한 상품군에 등록된 상품명만 선택할 수 있습니다." sqref="E320">
      <formula1>INDIRECT("PRODUCTS_"&amp;$C320)</formula1>
    </dataValidation>
    <dataValidation type="list" showErrorMessage="1" errorTitle="상품명 오류" error="먼저 상품군을 선택하세요. 선택한 상품군에 등록된 상품명만 선택할 수 있습니다." sqref="E321">
      <formula1>INDIRECT("PRODUCTS_"&amp;$C321)</formula1>
    </dataValidation>
    <dataValidation type="list" showErrorMessage="1" errorTitle="상품명 오류" error="먼저 상품군을 선택하세요. 선택한 상품군에 등록된 상품명만 선택할 수 있습니다." sqref="E322">
      <formula1>INDIRECT("PRODUCTS_"&amp;$C322)</formula1>
    </dataValidation>
    <dataValidation type="list" showErrorMessage="1" errorTitle="상품명 오류" error="먼저 상품군을 선택하세요. 선택한 상품군에 등록된 상품명만 선택할 수 있습니다." sqref="E323">
      <formula1>INDIRECT("PRODUCTS_"&amp;$C323)</formula1>
    </dataValidation>
    <dataValidation type="list" showErrorMessage="1" errorTitle="상품명 오류" error="먼저 상품군을 선택하세요. 선택한 상품군에 등록된 상품명만 선택할 수 있습니다." sqref="E324">
      <formula1>INDIRECT("PRODUCTS_"&amp;$C324)</formula1>
    </dataValidation>
    <dataValidation type="list" showErrorMessage="1" errorTitle="상품명 오류" error="먼저 상품군을 선택하세요. 선택한 상품군에 등록된 상품명만 선택할 수 있습니다." sqref="E325">
      <formula1>INDIRECT("PRODUCTS_"&amp;$C325)</formula1>
    </dataValidation>
    <dataValidation type="list" showErrorMessage="1" errorTitle="상품명 오류" error="먼저 상품군을 선택하세요. 선택한 상품군에 등록된 상품명만 선택할 수 있습니다." sqref="E326">
      <formula1>INDIRECT("PRODUCTS_"&amp;$C326)</formula1>
    </dataValidation>
    <dataValidation type="list" showErrorMessage="1" errorTitle="상품명 오류" error="먼저 상품군을 선택하세요. 선택한 상품군에 등록된 상품명만 선택할 수 있습니다." sqref="E327">
      <formula1>INDIRECT("PRODUCTS_"&amp;$C327)</formula1>
    </dataValidation>
    <dataValidation type="list" showErrorMessage="1" errorTitle="상품명 오류" error="먼저 상품군을 선택하세요. 선택한 상품군에 등록된 상품명만 선택할 수 있습니다." sqref="E328">
      <formula1>INDIRECT("PRODUCTS_"&amp;$C328)</formula1>
    </dataValidation>
    <dataValidation type="list" showErrorMessage="1" errorTitle="상품명 오류" error="먼저 상품군을 선택하세요. 선택한 상품군에 등록된 상품명만 선택할 수 있습니다." sqref="E329">
      <formula1>INDIRECT("PRODUCTS_"&amp;$C329)</formula1>
    </dataValidation>
    <dataValidation type="list" showErrorMessage="1" errorTitle="상품명 오류" error="먼저 상품군을 선택하세요. 선택한 상품군에 등록된 상품명만 선택할 수 있습니다." sqref="E33">
      <formula1>INDIRECT("PRODUCTS_"&amp;$C33)</formula1>
    </dataValidation>
    <dataValidation type="list" showErrorMessage="1" errorTitle="상품명 오류" error="먼저 상품군을 선택하세요. 선택한 상품군에 등록된 상품명만 선택할 수 있습니다." sqref="E330">
      <formula1>INDIRECT("PRODUCTS_"&amp;$C330)</formula1>
    </dataValidation>
    <dataValidation type="list" showErrorMessage="1" errorTitle="상품명 오류" error="먼저 상품군을 선택하세요. 선택한 상품군에 등록된 상품명만 선택할 수 있습니다." sqref="E331">
      <formula1>INDIRECT("PRODUCTS_"&amp;$C331)</formula1>
    </dataValidation>
    <dataValidation type="list" showErrorMessage="1" errorTitle="상품명 오류" error="먼저 상품군을 선택하세요. 선택한 상품군에 등록된 상품명만 선택할 수 있습니다." sqref="E332">
      <formula1>INDIRECT("PRODUCTS_"&amp;$C332)</formula1>
    </dataValidation>
    <dataValidation type="list" showErrorMessage="1" errorTitle="상품명 오류" error="먼저 상품군을 선택하세요. 선택한 상품군에 등록된 상품명만 선택할 수 있습니다." sqref="E333">
      <formula1>INDIRECT("PRODUCTS_"&amp;$C333)</formula1>
    </dataValidation>
    <dataValidation type="list" showErrorMessage="1" errorTitle="상품명 오류" error="먼저 상품군을 선택하세요. 선택한 상품군에 등록된 상품명만 선택할 수 있습니다." sqref="E334">
      <formula1>INDIRECT("PRODUCTS_"&amp;$C334)</formula1>
    </dataValidation>
    <dataValidation type="list" showErrorMessage="1" errorTitle="상품명 오류" error="먼저 상품군을 선택하세요. 선택한 상품군에 등록된 상품명만 선택할 수 있습니다." sqref="E335">
      <formula1>INDIRECT("PRODUCTS_"&amp;$C335)</formula1>
    </dataValidation>
    <dataValidation type="list" showErrorMessage="1" errorTitle="상품명 오류" error="먼저 상품군을 선택하세요. 선택한 상품군에 등록된 상품명만 선택할 수 있습니다." sqref="E336">
      <formula1>INDIRECT("PRODUCTS_"&amp;$C336)</formula1>
    </dataValidation>
    <dataValidation type="list" showErrorMessage="1" errorTitle="상품명 오류" error="먼저 상품군을 선택하세요. 선택한 상품군에 등록된 상품명만 선택할 수 있습니다." sqref="E337">
      <formula1>INDIRECT("PRODUCTS_"&amp;$C337)</formula1>
    </dataValidation>
    <dataValidation type="list" showErrorMessage="1" errorTitle="상품명 오류" error="먼저 상품군을 선택하세요. 선택한 상품군에 등록된 상품명만 선택할 수 있습니다." sqref="E338">
      <formula1>INDIRECT("PRODUCTS_"&amp;$C338)</formula1>
    </dataValidation>
    <dataValidation type="list" showErrorMessage="1" errorTitle="상품명 오류" error="먼저 상품군을 선택하세요. 선택한 상품군에 등록된 상품명만 선택할 수 있습니다." sqref="E339">
      <formula1>INDIRECT("PRODUCTS_"&amp;$C339)</formula1>
    </dataValidation>
    <dataValidation type="list" showErrorMessage="1" errorTitle="상품명 오류" error="먼저 상품군을 선택하세요. 선택한 상품군에 등록된 상품명만 선택할 수 있습니다." sqref="E34">
      <formula1>INDIRECT("PRODUCTS_"&amp;$C34)</formula1>
    </dataValidation>
    <dataValidation type="list" showErrorMessage="1" errorTitle="상품명 오류" error="먼저 상품군을 선택하세요. 선택한 상품군에 등록된 상품명만 선택할 수 있습니다." sqref="E340">
      <formula1>INDIRECT("PRODUCTS_"&amp;$C340)</formula1>
    </dataValidation>
    <dataValidation type="list" showErrorMessage="1" errorTitle="상품명 오류" error="먼저 상품군을 선택하세요. 선택한 상품군에 등록된 상품명만 선택할 수 있습니다." sqref="E341">
      <formula1>INDIRECT("PRODUCTS_"&amp;$C341)</formula1>
    </dataValidation>
    <dataValidation type="list" showErrorMessage="1" errorTitle="상품명 오류" error="먼저 상품군을 선택하세요. 선택한 상품군에 등록된 상품명만 선택할 수 있습니다." sqref="E342">
      <formula1>INDIRECT("PRODUCTS_"&amp;$C342)</formula1>
    </dataValidation>
    <dataValidation type="list" showErrorMessage="1" errorTitle="상품명 오류" error="먼저 상품군을 선택하세요. 선택한 상품군에 등록된 상품명만 선택할 수 있습니다." sqref="E343">
      <formula1>INDIRECT("PRODUCTS_"&amp;$C343)</formula1>
    </dataValidation>
    <dataValidation type="list" showErrorMessage="1" errorTitle="상품명 오류" error="먼저 상품군을 선택하세요. 선택한 상품군에 등록된 상품명만 선택할 수 있습니다." sqref="E344">
      <formula1>INDIRECT("PRODUCTS_"&amp;$C344)</formula1>
    </dataValidation>
    <dataValidation type="list" showErrorMessage="1" errorTitle="상품명 오류" error="먼저 상품군을 선택하세요. 선택한 상품군에 등록된 상품명만 선택할 수 있습니다." sqref="E345">
      <formula1>INDIRECT("PRODUCTS_"&amp;$C345)</formula1>
    </dataValidation>
    <dataValidation type="list" showErrorMessage="1" errorTitle="상품명 오류" error="먼저 상품군을 선택하세요. 선택한 상품군에 등록된 상품명만 선택할 수 있습니다." sqref="E346">
      <formula1>INDIRECT("PRODUCTS_"&amp;$C346)</formula1>
    </dataValidation>
    <dataValidation type="list" showErrorMessage="1" errorTitle="상품명 오류" error="먼저 상품군을 선택하세요. 선택한 상품군에 등록된 상품명만 선택할 수 있습니다." sqref="E347">
      <formula1>INDIRECT("PRODUCTS_"&amp;$C347)</formula1>
    </dataValidation>
    <dataValidation type="list" showErrorMessage="1" errorTitle="상품명 오류" error="먼저 상품군을 선택하세요. 선택한 상품군에 등록된 상품명만 선택할 수 있습니다." sqref="E348">
      <formula1>INDIRECT("PRODUCTS_"&amp;$C348)</formula1>
    </dataValidation>
    <dataValidation type="list" showErrorMessage="1" errorTitle="상품명 오류" error="먼저 상품군을 선택하세요. 선택한 상품군에 등록된 상품명만 선택할 수 있습니다." sqref="E349">
      <formula1>INDIRECT("PRODUCTS_"&amp;$C349)</formula1>
    </dataValidation>
    <dataValidation type="list" showErrorMessage="1" errorTitle="상품명 오류" error="먼저 상품군을 선택하세요. 선택한 상품군에 등록된 상품명만 선택할 수 있습니다." sqref="E35">
      <formula1>INDIRECT("PRODUCTS_"&amp;$C35)</formula1>
    </dataValidation>
    <dataValidation type="list" showErrorMessage="1" errorTitle="상품명 오류" error="먼저 상품군을 선택하세요. 선택한 상품군에 등록된 상품명만 선택할 수 있습니다." sqref="E350">
      <formula1>INDIRECT("PRODUCTS_"&amp;$C350)</formula1>
    </dataValidation>
    <dataValidation type="list" showErrorMessage="1" errorTitle="상품명 오류" error="먼저 상품군을 선택하세요. 선택한 상품군에 등록된 상품명만 선택할 수 있습니다." sqref="E351">
      <formula1>INDIRECT("PRODUCTS_"&amp;$C351)</formula1>
    </dataValidation>
    <dataValidation type="list" showErrorMessage="1" errorTitle="상품명 오류" error="먼저 상품군을 선택하세요. 선택한 상품군에 등록된 상품명만 선택할 수 있습니다." sqref="E352">
      <formula1>INDIRECT("PRODUCTS_"&amp;$C352)</formula1>
    </dataValidation>
    <dataValidation type="list" showErrorMessage="1" errorTitle="상품명 오류" error="먼저 상품군을 선택하세요. 선택한 상품군에 등록된 상품명만 선택할 수 있습니다." sqref="E353">
      <formula1>INDIRECT("PRODUCTS_"&amp;$C353)</formula1>
    </dataValidation>
    <dataValidation type="list" showErrorMessage="1" errorTitle="상품명 오류" error="먼저 상품군을 선택하세요. 선택한 상품군에 등록된 상품명만 선택할 수 있습니다." sqref="E354">
      <formula1>INDIRECT("PRODUCTS_"&amp;$C354)</formula1>
    </dataValidation>
    <dataValidation type="list" showErrorMessage="1" errorTitle="상품명 오류" error="먼저 상품군을 선택하세요. 선택한 상품군에 등록된 상품명만 선택할 수 있습니다." sqref="E355">
      <formula1>INDIRECT("PRODUCTS_"&amp;$C355)</formula1>
    </dataValidation>
    <dataValidation type="list" showErrorMessage="1" errorTitle="상품명 오류" error="먼저 상품군을 선택하세요. 선택한 상품군에 등록된 상품명만 선택할 수 있습니다." sqref="E356">
      <formula1>INDIRECT("PRODUCTS_"&amp;$C356)</formula1>
    </dataValidation>
    <dataValidation type="list" showErrorMessage="1" errorTitle="상품명 오류" error="먼저 상품군을 선택하세요. 선택한 상품군에 등록된 상품명만 선택할 수 있습니다." sqref="E357">
      <formula1>INDIRECT("PRODUCTS_"&amp;$C357)</formula1>
    </dataValidation>
    <dataValidation type="list" showErrorMessage="1" errorTitle="상품명 오류" error="먼저 상품군을 선택하세요. 선택한 상품군에 등록된 상품명만 선택할 수 있습니다." sqref="E358">
      <formula1>INDIRECT("PRODUCTS_"&amp;$C358)</formula1>
    </dataValidation>
    <dataValidation type="list" showErrorMessage="1" errorTitle="상품명 오류" error="먼저 상품군을 선택하세요. 선택한 상품군에 등록된 상품명만 선택할 수 있습니다." sqref="E359">
      <formula1>INDIRECT("PRODUCTS_"&amp;$C359)</formula1>
    </dataValidation>
    <dataValidation type="list" showErrorMessage="1" errorTitle="상품명 오류" error="먼저 상품군을 선택하세요. 선택한 상품군에 등록된 상품명만 선택할 수 있습니다." sqref="E36">
      <formula1>INDIRECT("PRODUCTS_"&amp;$C36)</formula1>
    </dataValidation>
    <dataValidation type="list" showErrorMessage="1" errorTitle="상품명 오류" error="먼저 상품군을 선택하세요. 선택한 상품군에 등록된 상품명만 선택할 수 있습니다." sqref="E360">
      <formula1>INDIRECT("PRODUCTS_"&amp;$C360)</formula1>
    </dataValidation>
    <dataValidation type="list" showErrorMessage="1" errorTitle="상품명 오류" error="먼저 상품군을 선택하세요. 선택한 상품군에 등록된 상품명만 선택할 수 있습니다." sqref="E361">
      <formula1>INDIRECT("PRODUCTS_"&amp;$C361)</formula1>
    </dataValidation>
    <dataValidation type="list" showErrorMessage="1" errorTitle="상품명 오류" error="먼저 상품군을 선택하세요. 선택한 상품군에 등록된 상품명만 선택할 수 있습니다." sqref="E362">
      <formula1>INDIRECT("PRODUCTS_"&amp;$C362)</formula1>
    </dataValidation>
    <dataValidation type="list" showErrorMessage="1" errorTitle="상품명 오류" error="먼저 상품군을 선택하세요. 선택한 상품군에 등록된 상품명만 선택할 수 있습니다." sqref="E363">
      <formula1>INDIRECT("PRODUCTS_"&amp;$C363)</formula1>
    </dataValidation>
    <dataValidation type="list" showErrorMessage="1" errorTitle="상품명 오류" error="먼저 상품군을 선택하세요. 선택한 상품군에 등록된 상품명만 선택할 수 있습니다." sqref="E364">
      <formula1>INDIRECT("PRODUCTS_"&amp;$C364)</formula1>
    </dataValidation>
    <dataValidation type="list" showErrorMessage="1" errorTitle="상품명 오류" error="먼저 상품군을 선택하세요. 선택한 상품군에 등록된 상품명만 선택할 수 있습니다." sqref="E365">
      <formula1>INDIRECT("PRODUCTS_"&amp;$C365)</formula1>
    </dataValidation>
    <dataValidation type="list" showErrorMessage="1" errorTitle="상품명 오류" error="먼저 상품군을 선택하세요. 선택한 상품군에 등록된 상품명만 선택할 수 있습니다." sqref="E366">
      <formula1>INDIRECT("PRODUCTS_"&amp;$C366)</formula1>
    </dataValidation>
    <dataValidation type="list" showErrorMessage="1" errorTitle="상품명 오류" error="먼저 상품군을 선택하세요. 선택한 상품군에 등록된 상품명만 선택할 수 있습니다." sqref="E367">
      <formula1>INDIRECT("PRODUCTS_"&amp;$C367)</formula1>
    </dataValidation>
    <dataValidation type="list" showErrorMessage="1" errorTitle="상품명 오류" error="먼저 상품군을 선택하세요. 선택한 상품군에 등록된 상품명만 선택할 수 있습니다." sqref="E368">
      <formula1>INDIRECT("PRODUCTS_"&amp;$C368)</formula1>
    </dataValidation>
    <dataValidation type="list" showErrorMessage="1" errorTitle="상품명 오류" error="먼저 상품군을 선택하세요. 선택한 상품군에 등록된 상품명만 선택할 수 있습니다." sqref="E369">
      <formula1>INDIRECT("PRODUCTS_"&amp;$C369)</formula1>
    </dataValidation>
    <dataValidation type="list" showErrorMessage="1" errorTitle="상품명 오류" error="먼저 상품군을 선택하세요. 선택한 상품군에 등록된 상품명만 선택할 수 있습니다." sqref="E37">
      <formula1>INDIRECT("PRODUCTS_"&amp;$C37)</formula1>
    </dataValidation>
    <dataValidation type="list" showErrorMessage="1" errorTitle="상품명 오류" error="먼저 상품군을 선택하세요. 선택한 상품군에 등록된 상품명만 선택할 수 있습니다." sqref="E370">
      <formula1>INDIRECT("PRODUCTS_"&amp;$C370)</formula1>
    </dataValidation>
    <dataValidation type="list" showErrorMessage="1" errorTitle="상품명 오류" error="먼저 상품군을 선택하세요. 선택한 상품군에 등록된 상품명만 선택할 수 있습니다." sqref="E371">
      <formula1>INDIRECT("PRODUCTS_"&amp;$C371)</formula1>
    </dataValidation>
    <dataValidation type="list" showErrorMessage="1" errorTitle="상품명 오류" error="먼저 상품군을 선택하세요. 선택한 상품군에 등록된 상품명만 선택할 수 있습니다." sqref="E372">
      <formula1>INDIRECT("PRODUCTS_"&amp;$C372)</formula1>
    </dataValidation>
    <dataValidation type="list" showErrorMessage="1" errorTitle="상품명 오류" error="먼저 상품군을 선택하세요. 선택한 상품군에 등록된 상품명만 선택할 수 있습니다." sqref="E373">
      <formula1>INDIRECT("PRODUCTS_"&amp;$C373)</formula1>
    </dataValidation>
    <dataValidation type="list" showErrorMessage="1" errorTitle="상품명 오류" error="먼저 상품군을 선택하세요. 선택한 상품군에 등록된 상품명만 선택할 수 있습니다." sqref="E374">
      <formula1>INDIRECT("PRODUCTS_"&amp;$C374)</formula1>
    </dataValidation>
    <dataValidation type="list" showErrorMessage="1" errorTitle="상품명 오류" error="먼저 상품군을 선택하세요. 선택한 상품군에 등록된 상품명만 선택할 수 있습니다." sqref="E375">
      <formula1>INDIRECT("PRODUCTS_"&amp;$C375)</formula1>
    </dataValidation>
    <dataValidation type="list" showErrorMessage="1" errorTitle="상품명 오류" error="먼저 상품군을 선택하세요. 선택한 상품군에 등록된 상품명만 선택할 수 있습니다." sqref="E376">
      <formula1>INDIRECT("PRODUCTS_"&amp;$C376)</formula1>
    </dataValidation>
    <dataValidation type="list" showErrorMessage="1" errorTitle="상품명 오류" error="먼저 상품군을 선택하세요. 선택한 상품군에 등록된 상품명만 선택할 수 있습니다." sqref="E377">
      <formula1>INDIRECT("PRODUCTS_"&amp;$C377)</formula1>
    </dataValidation>
    <dataValidation type="list" showErrorMessage="1" errorTitle="상품명 오류" error="먼저 상품군을 선택하세요. 선택한 상품군에 등록된 상품명만 선택할 수 있습니다." sqref="E378">
      <formula1>INDIRECT("PRODUCTS_"&amp;$C378)</formula1>
    </dataValidation>
    <dataValidation type="list" showErrorMessage="1" errorTitle="상품명 오류" error="먼저 상품군을 선택하세요. 선택한 상품군에 등록된 상품명만 선택할 수 있습니다." sqref="E379">
      <formula1>INDIRECT("PRODUCTS_"&amp;$C379)</formula1>
    </dataValidation>
    <dataValidation type="list" showErrorMessage="1" errorTitle="상품명 오류" error="먼저 상품군을 선택하세요. 선택한 상품군에 등록된 상품명만 선택할 수 있습니다." sqref="E38">
      <formula1>INDIRECT("PRODUCTS_"&amp;$C38)</formula1>
    </dataValidation>
    <dataValidation type="list" showErrorMessage="1" errorTitle="상품명 오류" error="먼저 상품군을 선택하세요. 선택한 상품군에 등록된 상품명만 선택할 수 있습니다." sqref="E380">
      <formula1>INDIRECT("PRODUCTS_"&amp;$C380)</formula1>
    </dataValidation>
    <dataValidation type="list" showErrorMessage="1" errorTitle="상품명 오류" error="먼저 상품군을 선택하세요. 선택한 상품군에 등록된 상품명만 선택할 수 있습니다." sqref="E381">
      <formula1>INDIRECT("PRODUCTS_"&amp;$C381)</formula1>
    </dataValidation>
    <dataValidation type="list" showErrorMessage="1" errorTitle="상품명 오류" error="먼저 상품군을 선택하세요. 선택한 상품군에 등록된 상품명만 선택할 수 있습니다." sqref="E382">
      <formula1>INDIRECT("PRODUCTS_"&amp;$C382)</formula1>
    </dataValidation>
    <dataValidation type="list" showErrorMessage="1" errorTitle="상품명 오류" error="먼저 상품군을 선택하세요. 선택한 상품군에 등록된 상품명만 선택할 수 있습니다." sqref="E383">
      <formula1>INDIRECT("PRODUCTS_"&amp;$C383)</formula1>
    </dataValidation>
    <dataValidation type="list" showErrorMessage="1" errorTitle="상품명 오류" error="먼저 상품군을 선택하세요. 선택한 상품군에 등록된 상품명만 선택할 수 있습니다." sqref="E384">
      <formula1>INDIRECT("PRODUCTS_"&amp;$C384)</formula1>
    </dataValidation>
    <dataValidation type="list" showErrorMessage="1" errorTitle="상품명 오류" error="먼저 상품군을 선택하세요. 선택한 상품군에 등록된 상품명만 선택할 수 있습니다." sqref="E385">
      <formula1>INDIRECT("PRODUCTS_"&amp;$C385)</formula1>
    </dataValidation>
    <dataValidation type="list" showErrorMessage="1" errorTitle="상품명 오류" error="먼저 상품군을 선택하세요. 선택한 상품군에 등록된 상품명만 선택할 수 있습니다." sqref="E386">
      <formula1>INDIRECT("PRODUCTS_"&amp;$C386)</formula1>
    </dataValidation>
    <dataValidation type="list" showErrorMessage="1" errorTitle="상품명 오류" error="먼저 상품군을 선택하세요. 선택한 상품군에 등록된 상품명만 선택할 수 있습니다." sqref="E387">
      <formula1>INDIRECT("PRODUCTS_"&amp;$C387)</formula1>
    </dataValidation>
    <dataValidation type="list" showErrorMessage="1" errorTitle="상품명 오류" error="먼저 상품군을 선택하세요. 선택한 상품군에 등록된 상품명만 선택할 수 있습니다." sqref="E388">
      <formula1>INDIRECT("PRODUCTS_"&amp;$C388)</formula1>
    </dataValidation>
    <dataValidation type="list" showErrorMessage="1" errorTitle="상품명 오류" error="먼저 상품군을 선택하세요. 선택한 상품군에 등록된 상품명만 선택할 수 있습니다." sqref="E389">
      <formula1>INDIRECT("PRODUCTS_"&amp;$C389)</formula1>
    </dataValidation>
    <dataValidation type="list" showErrorMessage="1" errorTitle="상품명 오류" error="먼저 상품군을 선택하세요. 선택한 상품군에 등록된 상품명만 선택할 수 있습니다." sqref="E39">
      <formula1>INDIRECT("PRODUCTS_"&amp;$C39)</formula1>
    </dataValidation>
    <dataValidation type="list" showErrorMessage="1" errorTitle="상품명 오류" error="먼저 상품군을 선택하세요. 선택한 상품군에 등록된 상품명만 선택할 수 있습니다." sqref="E390">
      <formula1>INDIRECT("PRODUCTS_"&amp;$C390)</formula1>
    </dataValidation>
    <dataValidation type="list" showErrorMessage="1" errorTitle="상품명 오류" error="먼저 상품군을 선택하세요. 선택한 상품군에 등록된 상품명만 선택할 수 있습니다." sqref="E391">
      <formula1>INDIRECT("PRODUCTS_"&amp;$C391)</formula1>
    </dataValidation>
    <dataValidation type="list" showErrorMessage="1" errorTitle="상품명 오류" error="먼저 상품군을 선택하세요. 선택한 상품군에 등록된 상품명만 선택할 수 있습니다." sqref="E392">
      <formula1>INDIRECT("PRODUCTS_"&amp;$C392)</formula1>
    </dataValidation>
    <dataValidation type="list" showErrorMessage="1" errorTitle="상품명 오류" error="먼저 상품군을 선택하세요. 선택한 상품군에 등록된 상품명만 선택할 수 있습니다." sqref="E393">
      <formula1>INDIRECT("PRODUCTS_"&amp;$C393)</formula1>
    </dataValidation>
    <dataValidation type="list" showErrorMessage="1" errorTitle="상품명 오류" error="먼저 상품군을 선택하세요. 선택한 상품군에 등록된 상품명만 선택할 수 있습니다." sqref="E394">
      <formula1>INDIRECT("PRODUCTS_"&amp;$C394)</formula1>
    </dataValidation>
    <dataValidation type="list" showErrorMessage="1" errorTitle="상품명 오류" error="먼저 상품군을 선택하세요. 선택한 상품군에 등록된 상품명만 선택할 수 있습니다." sqref="E395">
      <formula1>INDIRECT("PRODUCTS_"&amp;$C395)</formula1>
    </dataValidation>
    <dataValidation type="list" showErrorMessage="1" errorTitle="상품명 오류" error="먼저 상품군을 선택하세요. 선택한 상품군에 등록된 상품명만 선택할 수 있습니다." sqref="E396">
      <formula1>INDIRECT("PRODUCTS_"&amp;$C396)</formula1>
    </dataValidation>
    <dataValidation type="list" showErrorMessage="1" errorTitle="상품명 오류" error="먼저 상품군을 선택하세요. 선택한 상품군에 등록된 상품명만 선택할 수 있습니다." sqref="E397">
      <formula1>INDIRECT("PRODUCTS_"&amp;$C397)</formula1>
    </dataValidation>
    <dataValidation type="list" showErrorMessage="1" errorTitle="상품명 오류" error="먼저 상품군을 선택하세요. 선택한 상품군에 등록된 상품명만 선택할 수 있습니다." sqref="E398">
      <formula1>INDIRECT("PRODUCTS_"&amp;$C398)</formula1>
    </dataValidation>
    <dataValidation type="list" showErrorMessage="1" errorTitle="상품명 오류" error="먼저 상품군을 선택하세요. 선택한 상품군에 등록된 상품명만 선택할 수 있습니다." sqref="E399">
      <formula1>INDIRECT("PRODUCTS_"&amp;$C399)</formula1>
    </dataValidation>
    <dataValidation type="list" showErrorMessage="1" errorTitle="상품명 오류" error="먼저 상품군을 선택하세요. 선택한 상품군에 등록된 상품명만 선택할 수 있습니다." sqref="E4">
      <formula1>INDIRECT("PRODUCTS_"&amp;$C4)</formula1>
    </dataValidation>
    <dataValidation type="list" showErrorMessage="1" errorTitle="상품명 오류" error="먼저 상품군을 선택하세요. 선택한 상품군에 등록된 상품명만 선택할 수 있습니다." sqref="E40">
      <formula1>INDIRECT("PRODUCTS_"&amp;$C40)</formula1>
    </dataValidation>
    <dataValidation type="list" showErrorMessage="1" errorTitle="상품명 오류" error="먼저 상품군을 선택하세요. 선택한 상품군에 등록된 상품명만 선택할 수 있습니다." sqref="E400">
      <formula1>INDIRECT("PRODUCTS_"&amp;$C400)</formula1>
    </dataValidation>
    <dataValidation type="list" showErrorMessage="1" errorTitle="상품명 오류" error="먼저 상품군을 선택하세요. 선택한 상품군에 등록된 상품명만 선택할 수 있습니다." sqref="E401">
      <formula1>INDIRECT("PRODUCTS_"&amp;$C401)</formula1>
    </dataValidation>
    <dataValidation type="list" showErrorMessage="1" errorTitle="상품명 오류" error="먼저 상품군을 선택하세요. 선택한 상품군에 등록된 상품명만 선택할 수 있습니다." sqref="E402">
      <formula1>INDIRECT("PRODUCTS_"&amp;$C402)</formula1>
    </dataValidation>
    <dataValidation type="list" showErrorMessage="1" errorTitle="상품명 오류" error="먼저 상품군을 선택하세요. 선택한 상품군에 등록된 상품명만 선택할 수 있습니다." sqref="E403">
      <formula1>INDIRECT("PRODUCTS_"&amp;$C403)</formula1>
    </dataValidation>
    <dataValidation type="list" showErrorMessage="1" errorTitle="상품명 오류" error="먼저 상품군을 선택하세요. 선택한 상품군에 등록된 상품명만 선택할 수 있습니다." sqref="E404">
      <formula1>INDIRECT("PRODUCTS_"&amp;$C404)</formula1>
    </dataValidation>
    <dataValidation type="list" showErrorMessage="1" errorTitle="상품명 오류" error="먼저 상품군을 선택하세요. 선택한 상품군에 등록된 상품명만 선택할 수 있습니다." sqref="E405">
      <formula1>INDIRECT("PRODUCTS_"&amp;$C405)</formula1>
    </dataValidation>
    <dataValidation type="list" showErrorMessage="1" errorTitle="상품명 오류" error="먼저 상품군을 선택하세요. 선택한 상품군에 등록된 상품명만 선택할 수 있습니다." sqref="E406">
      <formula1>INDIRECT("PRODUCTS_"&amp;$C406)</formula1>
    </dataValidation>
    <dataValidation type="list" showErrorMessage="1" errorTitle="상품명 오류" error="먼저 상품군을 선택하세요. 선택한 상품군에 등록된 상품명만 선택할 수 있습니다." sqref="E407">
      <formula1>INDIRECT("PRODUCTS_"&amp;$C407)</formula1>
    </dataValidation>
    <dataValidation type="list" showErrorMessage="1" errorTitle="상품명 오류" error="먼저 상품군을 선택하세요. 선택한 상품군에 등록된 상품명만 선택할 수 있습니다." sqref="E408">
      <formula1>INDIRECT("PRODUCTS_"&amp;$C408)</formula1>
    </dataValidation>
    <dataValidation type="list" showErrorMessage="1" errorTitle="상품명 오류" error="먼저 상품군을 선택하세요. 선택한 상품군에 등록된 상품명만 선택할 수 있습니다." sqref="E409">
      <formula1>INDIRECT("PRODUCTS_"&amp;$C409)</formula1>
    </dataValidation>
    <dataValidation type="list" showErrorMessage="1" errorTitle="상품명 오류" error="먼저 상품군을 선택하세요. 선택한 상품군에 등록된 상품명만 선택할 수 있습니다." sqref="E41">
      <formula1>INDIRECT("PRODUCTS_"&amp;$C41)</formula1>
    </dataValidation>
    <dataValidation type="list" showErrorMessage="1" errorTitle="상품명 오류" error="먼저 상품군을 선택하세요. 선택한 상품군에 등록된 상품명만 선택할 수 있습니다." sqref="E410">
      <formula1>INDIRECT("PRODUCTS_"&amp;$C410)</formula1>
    </dataValidation>
    <dataValidation type="list" showErrorMessage="1" errorTitle="상품명 오류" error="먼저 상품군을 선택하세요. 선택한 상품군에 등록된 상품명만 선택할 수 있습니다." sqref="E411">
      <formula1>INDIRECT("PRODUCTS_"&amp;$C411)</formula1>
    </dataValidation>
    <dataValidation type="list" showErrorMessage="1" errorTitle="상품명 오류" error="먼저 상품군을 선택하세요. 선택한 상품군에 등록된 상품명만 선택할 수 있습니다." sqref="E412">
      <formula1>INDIRECT("PRODUCTS_"&amp;$C412)</formula1>
    </dataValidation>
    <dataValidation type="list" showErrorMessage="1" errorTitle="상품명 오류" error="먼저 상품군을 선택하세요. 선택한 상품군에 등록된 상품명만 선택할 수 있습니다." sqref="E413">
      <formula1>INDIRECT("PRODUCTS_"&amp;$C413)</formula1>
    </dataValidation>
    <dataValidation type="list" showErrorMessage="1" errorTitle="상품명 오류" error="먼저 상품군을 선택하세요. 선택한 상품군에 등록된 상품명만 선택할 수 있습니다." sqref="E414">
      <formula1>INDIRECT("PRODUCTS_"&amp;$C414)</formula1>
    </dataValidation>
    <dataValidation type="list" showErrorMessage="1" errorTitle="상품명 오류" error="먼저 상품군을 선택하세요. 선택한 상품군에 등록된 상품명만 선택할 수 있습니다." sqref="E415">
      <formula1>INDIRECT("PRODUCTS_"&amp;$C415)</formula1>
    </dataValidation>
    <dataValidation type="list" showErrorMessage="1" errorTitle="상품명 오류" error="먼저 상품군을 선택하세요. 선택한 상품군에 등록된 상품명만 선택할 수 있습니다." sqref="E416">
      <formula1>INDIRECT("PRODUCTS_"&amp;$C416)</formula1>
    </dataValidation>
    <dataValidation type="list" showErrorMessage="1" errorTitle="상품명 오류" error="먼저 상품군을 선택하세요. 선택한 상품군에 등록된 상품명만 선택할 수 있습니다." sqref="E417">
      <formula1>INDIRECT("PRODUCTS_"&amp;$C417)</formula1>
    </dataValidation>
    <dataValidation type="list" showErrorMessage="1" errorTitle="상품명 오류" error="먼저 상품군을 선택하세요. 선택한 상품군에 등록된 상품명만 선택할 수 있습니다." sqref="E418">
      <formula1>INDIRECT("PRODUCTS_"&amp;$C418)</formula1>
    </dataValidation>
    <dataValidation type="list" showErrorMessage="1" errorTitle="상품명 오류" error="먼저 상품군을 선택하세요. 선택한 상품군에 등록된 상품명만 선택할 수 있습니다." sqref="E419">
      <formula1>INDIRECT("PRODUCTS_"&amp;$C419)</formula1>
    </dataValidation>
    <dataValidation type="list" showErrorMessage="1" errorTitle="상품명 오류" error="먼저 상품군을 선택하세요. 선택한 상품군에 등록된 상품명만 선택할 수 있습니다." sqref="E42">
      <formula1>INDIRECT("PRODUCTS_"&amp;$C42)</formula1>
    </dataValidation>
    <dataValidation type="list" showErrorMessage="1" errorTitle="상품명 오류" error="먼저 상품군을 선택하세요. 선택한 상품군에 등록된 상품명만 선택할 수 있습니다." sqref="E420">
      <formula1>INDIRECT("PRODUCTS_"&amp;$C420)</formula1>
    </dataValidation>
    <dataValidation type="list" showErrorMessage="1" errorTitle="상품명 오류" error="먼저 상품군을 선택하세요. 선택한 상품군에 등록된 상품명만 선택할 수 있습니다." sqref="E421">
      <formula1>INDIRECT("PRODUCTS_"&amp;$C421)</formula1>
    </dataValidation>
    <dataValidation type="list" showErrorMessage="1" errorTitle="상품명 오류" error="먼저 상품군을 선택하세요. 선택한 상품군에 등록된 상품명만 선택할 수 있습니다." sqref="E422">
      <formula1>INDIRECT("PRODUCTS_"&amp;$C422)</formula1>
    </dataValidation>
    <dataValidation type="list" showErrorMessage="1" errorTitle="상품명 오류" error="먼저 상품군을 선택하세요. 선택한 상품군에 등록된 상품명만 선택할 수 있습니다." sqref="E423">
      <formula1>INDIRECT("PRODUCTS_"&amp;$C423)</formula1>
    </dataValidation>
    <dataValidation type="list" showErrorMessage="1" errorTitle="상품명 오류" error="먼저 상품군을 선택하세요. 선택한 상품군에 등록된 상품명만 선택할 수 있습니다." sqref="E424">
      <formula1>INDIRECT("PRODUCTS_"&amp;$C424)</formula1>
    </dataValidation>
    <dataValidation type="list" showErrorMessage="1" errorTitle="상품명 오류" error="먼저 상품군을 선택하세요. 선택한 상품군에 등록된 상품명만 선택할 수 있습니다." sqref="E425">
      <formula1>INDIRECT("PRODUCTS_"&amp;$C425)</formula1>
    </dataValidation>
    <dataValidation type="list" showErrorMessage="1" errorTitle="상품명 오류" error="먼저 상품군을 선택하세요. 선택한 상품군에 등록된 상품명만 선택할 수 있습니다." sqref="E426">
      <formula1>INDIRECT("PRODUCTS_"&amp;$C426)</formula1>
    </dataValidation>
    <dataValidation type="list" showErrorMessage="1" errorTitle="상품명 오류" error="먼저 상품군을 선택하세요. 선택한 상품군에 등록된 상품명만 선택할 수 있습니다." sqref="E427">
      <formula1>INDIRECT("PRODUCTS_"&amp;$C427)</formula1>
    </dataValidation>
    <dataValidation type="list" showErrorMessage="1" errorTitle="상품명 오류" error="먼저 상품군을 선택하세요. 선택한 상품군에 등록된 상품명만 선택할 수 있습니다." sqref="E428">
      <formula1>INDIRECT("PRODUCTS_"&amp;$C428)</formula1>
    </dataValidation>
    <dataValidation type="list" showErrorMessage="1" errorTitle="상품명 오류" error="먼저 상품군을 선택하세요. 선택한 상품군에 등록된 상품명만 선택할 수 있습니다." sqref="E429">
      <formula1>INDIRECT("PRODUCTS_"&amp;$C429)</formula1>
    </dataValidation>
    <dataValidation type="list" showErrorMessage="1" errorTitle="상품명 오류" error="먼저 상품군을 선택하세요. 선택한 상품군에 등록된 상품명만 선택할 수 있습니다." sqref="E43">
      <formula1>INDIRECT("PRODUCTS_"&amp;$C43)</formula1>
    </dataValidation>
    <dataValidation type="list" showErrorMessage="1" errorTitle="상품명 오류" error="먼저 상품군을 선택하세요. 선택한 상품군에 등록된 상품명만 선택할 수 있습니다." sqref="E430">
      <formula1>INDIRECT("PRODUCTS_"&amp;$C430)</formula1>
    </dataValidation>
    <dataValidation type="list" showErrorMessage="1" errorTitle="상품명 오류" error="먼저 상품군을 선택하세요. 선택한 상품군에 등록된 상품명만 선택할 수 있습니다." sqref="E431">
      <formula1>INDIRECT("PRODUCTS_"&amp;$C431)</formula1>
    </dataValidation>
    <dataValidation type="list" showErrorMessage="1" errorTitle="상품명 오류" error="먼저 상품군을 선택하세요. 선택한 상품군에 등록된 상품명만 선택할 수 있습니다." sqref="E432">
      <formula1>INDIRECT("PRODUCTS_"&amp;$C432)</formula1>
    </dataValidation>
    <dataValidation type="list" showErrorMessage="1" errorTitle="상품명 오류" error="먼저 상품군을 선택하세요. 선택한 상품군에 등록된 상품명만 선택할 수 있습니다." sqref="E433">
      <formula1>INDIRECT("PRODUCTS_"&amp;$C433)</formula1>
    </dataValidation>
    <dataValidation type="list" showErrorMessage="1" errorTitle="상품명 오류" error="먼저 상품군을 선택하세요. 선택한 상품군에 등록된 상품명만 선택할 수 있습니다." sqref="E434">
      <formula1>INDIRECT("PRODUCTS_"&amp;$C434)</formula1>
    </dataValidation>
    <dataValidation type="list" showErrorMessage="1" errorTitle="상품명 오류" error="먼저 상품군을 선택하세요. 선택한 상품군에 등록된 상품명만 선택할 수 있습니다." sqref="E435">
      <formula1>INDIRECT("PRODUCTS_"&amp;$C435)</formula1>
    </dataValidation>
    <dataValidation type="list" showErrorMessage="1" errorTitle="상품명 오류" error="먼저 상품군을 선택하세요. 선택한 상품군에 등록된 상품명만 선택할 수 있습니다." sqref="E436">
      <formula1>INDIRECT("PRODUCTS_"&amp;$C436)</formula1>
    </dataValidation>
    <dataValidation type="list" showErrorMessage="1" errorTitle="상품명 오류" error="먼저 상품군을 선택하세요. 선택한 상품군에 등록된 상품명만 선택할 수 있습니다." sqref="E437">
      <formula1>INDIRECT("PRODUCTS_"&amp;$C437)</formula1>
    </dataValidation>
    <dataValidation type="list" showErrorMessage="1" errorTitle="상품명 오류" error="먼저 상품군을 선택하세요. 선택한 상품군에 등록된 상품명만 선택할 수 있습니다." sqref="E438">
      <formula1>INDIRECT("PRODUCTS_"&amp;$C438)</formula1>
    </dataValidation>
    <dataValidation type="list" showErrorMessage="1" errorTitle="상품명 오류" error="먼저 상품군을 선택하세요. 선택한 상품군에 등록된 상품명만 선택할 수 있습니다." sqref="E439">
      <formula1>INDIRECT("PRODUCTS_"&amp;$C439)</formula1>
    </dataValidation>
    <dataValidation type="list" showErrorMessage="1" errorTitle="상품명 오류" error="먼저 상품군을 선택하세요. 선택한 상품군에 등록된 상품명만 선택할 수 있습니다." sqref="E44">
      <formula1>INDIRECT("PRODUCTS_"&amp;$C44)</formula1>
    </dataValidation>
    <dataValidation type="list" showErrorMessage="1" errorTitle="상품명 오류" error="먼저 상품군을 선택하세요. 선택한 상품군에 등록된 상품명만 선택할 수 있습니다." sqref="E440">
      <formula1>INDIRECT("PRODUCTS_"&amp;$C440)</formula1>
    </dataValidation>
    <dataValidation type="list" showErrorMessage="1" errorTitle="상품명 오류" error="먼저 상품군을 선택하세요. 선택한 상품군에 등록된 상품명만 선택할 수 있습니다." sqref="E441">
      <formula1>INDIRECT("PRODUCTS_"&amp;$C441)</formula1>
    </dataValidation>
    <dataValidation type="list" showErrorMessage="1" errorTitle="상품명 오류" error="먼저 상품군을 선택하세요. 선택한 상품군에 등록된 상품명만 선택할 수 있습니다." sqref="E442">
      <formula1>INDIRECT("PRODUCTS_"&amp;$C442)</formula1>
    </dataValidation>
    <dataValidation type="list" showErrorMessage="1" errorTitle="상품명 오류" error="먼저 상품군을 선택하세요. 선택한 상품군에 등록된 상품명만 선택할 수 있습니다." sqref="E443">
      <formula1>INDIRECT("PRODUCTS_"&amp;$C443)</formula1>
    </dataValidation>
    <dataValidation type="list" showErrorMessage="1" errorTitle="상품명 오류" error="먼저 상품군을 선택하세요. 선택한 상품군에 등록된 상품명만 선택할 수 있습니다." sqref="E444">
      <formula1>INDIRECT("PRODUCTS_"&amp;$C444)</formula1>
    </dataValidation>
    <dataValidation type="list" showErrorMessage="1" errorTitle="상품명 오류" error="먼저 상품군을 선택하세요. 선택한 상품군에 등록된 상품명만 선택할 수 있습니다." sqref="E445">
      <formula1>INDIRECT("PRODUCTS_"&amp;$C445)</formula1>
    </dataValidation>
    <dataValidation type="list" showErrorMessage="1" errorTitle="상품명 오류" error="먼저 상품군을 선택하세요. 선택한 상품군에 등록된 상품명만 선택할 수 있습니다." sqref="E446">
      <formula1>INDIRECT("PRODUCTS_"&amp;$C446)</formula1>
    </dataValidation>
    <dataValidation type="list" showErrorMessage="1" errorTitle="상품명 오류" error="먼저 상품군을 선택하세요. 선택한 상품군에 등록된 상품명만 선택할 수 있습니다." sqref="E447">
      <formula1>INDIRECT("PRODUCTS_"&amp;$C447)</formula1>
    </dataValidation>
    <dataValidation type="list" showErrorMessage="1" errorTitle="상품명 오류" error="먼저 상품군을 선택하세요. 선택한 상품군에 등록된 상품명만 선택할 수 있습니다." sqref="E448">
      <formula1>INDIRECT("PRODUCTS_"&amp;$C448)</formula1>
    </dataValidation>
    <dataValidation type="list" showErrorMessage="1" errorTitle="상품명 오류" error="먼저 상품군을 선택하세요. 선택한 상품군에 등록된 상품명만 선택할 수 있습니다." sqref="E449">
      <formula1>INDIRECT("PRODUCTS_"&amp;$C449)</formula1>
    </dataValidation>
    <dataValidation type="list" showErrorMessage="1" errorTitle="상품명 오류" error="먼저 상품군을 선택하세요. 선택한 상품군에 등록된 상품명만 선택할 수 있습니다." sqref="E45">
      <formula1>INDIRECT("PRODUCTS_"&amp;$C45)</formula1>
    </dataValidation>
    <dataValidation type="list" showErrorMessage="1" errorTitle="상품명 오류" error="먼저 상품군을 선택하세요. 선택한 상품군에 등록된 상품명만 선택할 수 있습니다." sqref="E450">
      <formula1>INDIRECT("PRODUCTS_"&amp;$C450)</formula1>
    </dataValidation>
    <dataValidation type="list" showErrorMessage="1" errorTitle="상품명 오류" error="먼저 상품군을 선택하세요. 선택한 상품군에 등록된 상품명만 선택할 수 있습니다." sqref="E451">
      <formula1>INDIRECT("PRODUCTS_"&amp;$C451)</formula1>
    </dataValidation>
    <dataValidation type="list" showErrorMessage="1" errorTitle="상품명 오류" error="먼저 상품군을 선택하세요. 선택한 상품군에 등록된 상품명만 선택할 수 있습니다." sqref="E452">
      <formula1>INDIRECT("PRODUCTS_"&amp;$C452)</formula1>
    </dataValidation>
    <dataValidation type="list" showErrorMessage="1" errorTitle="상품명 오류" error="먼저 상품군을 선택하세요. 선택한 상품군에 등록된 상품명만 선택할 수 있습니다." sqref="E453">
      <formula1>INDIRECT("PRODUCTS_"&amp;$C453)</formula1>
    </dataValidation>
    <dataValidation type="list" showErrorMessage="1" errorTitle="상품명 오류" error="먼저 상품군을 선택하세요. 선택한 상품군에 등록된 상품명만 선택할 수 있습니다." sqref="E454">
      <formula1>INDIRECT("PRODUCTS_"&amp;$C454)</formula1>
    </dataValidation>
    <dataValidation type="list" showErrorMessage="1" errorTitle="상품명 오류" error="먼저 상품군을 선택하세요. 선택한 상품군에 등록된 상품명만 선택할 수 있습니다." sqref="E455">
      <formula1>INDIRECT("PRODUCTS_"&amp;$C455)</formula1>
    </dataValidation>
    <dataValidation type="list" showErrorMessage="1" errorTitle="상품명 오류" error="먼저 상품군을 선택하세요. 선택한 상품군에 등록된 상품명만 선택할 수 있습니다." sqref="E456">
      <formula1>INDIRECT("PRODUCTS_"&amp;$C456)</formula1>
    </dataValidation>
    <dataValidation type="list" showErrorMessage="1" errorTitle="상품명 오류" error="먼저 상품군을 선택하세요. 선택한 상품군에 등록된 상품명만 선택할 수 있습니다." sqref="E457">
      <formula1>INDIRECT("PRODUCTS_"&amp;$C457)</formula1>
    </dataValidation>
    <dataValidation type="list" showErrorMessage="1" errorTitle="상품명 오류" error="먼저 상품군을 선택하세요. 선택한 상품군에 등록된 상품명만 선택할 수 있습니다." sqref="E458">
      <formula1>INDIRECT("PRODUCTS_"&amp;$C458)</formula1>
    </dataValidation>
    <dataValidation type="list" showErrorMessage="1" errorTitle="상품명 오류" error="먼저 상품군을 선택하세요. 선택한 상품군에 등록된 상품명만 선택할 수 있습니다." sqref="E459">
      <formula1>INDIRECT("PRODUCTS_"&amp;$C459)</formula1>
    </dataValidation>
    <dataValidation type="list" showErrorMessage="1" errorTitle="상품명 오류" error="먼저 상품군을 선택하세요. 선택한 상품군에 등록된 상품명만 선택할 수 있습니다." sqref="E46">
      <formula1>INDIRECT("PRODUCTS_"&amp;$C46)</formula1>
    </dataValidation>
    <dataValidation type="list" showErrorMessage="1" errorTitle="상품명 오류" error="먼저 상품군을 선택하세요. 선택한 상품군에 등록된 상품명만 선택할 수 있습니다." sqref="E460">
      <formula1>INDIRECT("PRODUCTS_"&amp;$C460)</formula1>
    </dataValidation>
    <dataValidation type="list" showErrorMessage="1" errorTitle="상품명 오류" error="먼저 상품군을 선택하세요. 선택한 상품군에 등록된 상품명만 선택할 수 있습니다." sqref="E461">
      <formula1>INDIRECT("PRODUCTS_"&amp;$C461)</formula1>
    </dataValidation>
    <dataValidation type="list" showErrorMessage="1" errorTitle="상품명 오류" error="먼저 상품군을 선택하세요. 선택한 상품군에 등록된 상품명만 선택할 수 있습니다." sqref="E462">
      <formula1>INDIRECT("PRODUCTS_"&amp;$C462)</formula1>
    </dataValidation>
    <dataValidation type="list" showErrorMessage="1" errorTitle="상품명 오류" error="먼저 상품군을 선택하세요. 선택한 상품군에 등록된 상품명만 선택할 수 있습니다." sqref="E463">
      <formula1>INDIRECT("PRODUCTS_"&amp;$C463)</formula1>
    </dataValidation>
    <dataValidation type="list" showErrorMessage="1" errorTitle="상품명 오류" error="먼저 상품군을 선택하세요. 선택한 상품군에 등록된 상품명만 선택할 수 있습니다." sqref="E464">
      <formula1>INDIRECT("PRODUCTS_"&amp;$C464)</formula1>
    </dataValidation>
    <dataValidation type="list" showErrorMessage="1" errorTitle="상품명 오류" error="먼저 상품군을 선택하세요. 선택한 상품군에 등록된 상품명만 선택할 수 있습니다." sqref="E465">
      <formula1>INDIRECT("PRODUCTS_"&amp;$C465)</formula1>
    </dataValidation>
    <dataValidation type="list" showErrorMessage="1" errorTitle="상품명 오류" error="먼저 상품군을 선택하세요. 선택한 상품군에 등록된 상품명만 선택할 수 있습니다." sqref="E466">
      <formula1>INDIRECT("PRODUCTS_"&amp;$C466)</formula1>
    </dataValidation>
    <dataValidation type="list" showErrorMessage="1" errorTitle="상품명 오류" error="먼저 상품군을 선택하세요. 선택한 상품군에 등록된 상품명만 선택할 수 있습니다." sqref="E467">
      <formula1>INDIRECT("PRODUCTS_"&amp;$C467)</formula1>
    </dataValidation>
    <dataValidation type="list" showErrorMessage="1" errorTitle="상품명 오류" error="먼저 상품군을 선택하세요. 선택한 상품군에 등록된 상품명만 선택할 수 있습니다." sqref="E468">
      <formula1>INDIRECT("PRODUCTS_"&amp;$C468)</formula1>
    </dataValidation>
    <dataValidation type="list" showErrorMessage="1" errorTitle="상품명 오류" error="먼저 상품군을 선택하세요. 선택한 상품군에 등록된 상품명만 선택할 수 있습니다." sqref="E469">
      <formula1>INDIRECT("PRODUCTS_"&amp;$C469)</formula1>
    </dataValidation>
    <dataValidation type="list" showErrorMessage="1" errorTitle="상품명 오류" error="먼저 상품군을 선택하세요. 선택한 상품군에 등록된 상품명만 선택할 수 있습니다." sqref="E47">
      <formula1>INDIRECT("PRODUCTS_"&amp;$C47)</formula1>
    </dataValidation>
    <dataValidation type="list" showErrorMessage="1" errorTitle="상품명 오류" error="먼저 상품군을 선택하세요. 선택한 상품군에 등록된 상품명만 선택할 수 있습니다." sqref="E470">
      <formula1>INDIRECT("PRODUCTS_"&amp;$C470)</formula1>
    </dataValidation>
    <dataValidation type="list" showErrorMessage="1" errorTitle="상품명 오류" error="먼저 상품군을 선택하세요. 선택한 상품군에 등록된 상품명만 선택할 수 있습니다." sqref="E471">
      <formula1>INDIRECT("PRODUCTS_"&amp;$C471)</formula1>
    </dataValidation>
    <dataValidation type="list" showErrorMessage="1" errorTitle="상품명 오류" error="먼저 상품군을 선택하세요. 선택한 상품군에 등록된 상품명만 선택할 수 있습니다." sqref="E472">
      <formula1>INDIRECT("PRODUCTS_"&amp;$C472)</formula1>
    </dataValidation>
    <dataValidation type="list" showErrorMessage="1" errorTitle="상품명 오류" error="먼저 상품군을 선택하세요. 선택한 상품군에 등록된 상품명만 선택할 수 있습니다." sqref="E473">
      <formula1>INDIRECT("PRODUCTS_"&amp;$C473)</formula1>
    </dataValidation>
    <dataValidation type="list" showErrorMessage="1" errorTitle="상품명 오류" error="먼저 상품군을 선택하세요. 선택한 상품군에 등록된 상품명만 선택할 수 있습니다." sqref="E474">
      <formula1>INDIRECT("PRODUCTS_"&amp;$C474)</formula1>
    </dataValidation>
    <dataValidation type="list" showErrorMessage="1" errorTitle="상품명 오류" error="먼저 상품군을 선택하세요. 선택한 상품군에 등록된 상품명만 선택할 수 있습니다." sqref="E475">
      <formula1>INDIRECT("PRODUCTS_"&amp;$C475)</formula1>
    </dataValidation>
    <dataValidation type="list" showErrorMessage="1" errorTitle="상품명 오류" error="먼저 상품군을 선택하세요. 선택한 상품군에 등록된 상품명만 선택할 수 있습니다." sqref="E476">
      <formula1>INDIRECT("PRODUCTS_"&amp;$C476)</formula1>
    </dataValidation>
    <dataValidation type="list" showErrorMessage="1" errorTitle="상품명 오류" error="먼저 상품군을 선택하세요. 선택한 상품군에 등록된 상품명만 선택할 수 있습니다." sqref="E477">
      <formula1>INDIRECT("PRODUCTS_"&amp;$C477)</formula1>
    </dataValidation>
    <dataValidation type="list" showErrorMessage="1" errorTitle="상품명 오류" error="먼저 상품군을 선택하세요. 선택한 상품군에 등록된 상품명만 선택할 수 있습니다." sqref="E478">
      <formula1>INDIRECT("PRODUCTS_"&amp;$C478)</formula1>
    </dataValidation>
    <dataValidation type="list" showErrorMessage="1" errorTitle="상품명 오류" error="먼저 상품군을 선택하세요. 선택한 상품군에 등록된 상품명만 선택할 수 있습니다." sqref="E479">
      <formula1>INDIRECT("PRODUCTS_"&amp;$C479)</formula1>
    </dataValidation>
    <dataValidation type="list" showErrorMessage="1" errorTitle="상품명 오류" error="먼저 상품군을 선택하세요. 선택한 상품군에 등록된 상품명만 선택할 수 있습니다." sqref="E48">
      <formula1>INDIRECT("PRODUCTS_"&amp;$C48)</formula1>
    </dataValidation>
    <dataValidation type="list" showErrorMessage="1" errorTitle="상품명 오류" error="먼저 상품군을 선택하세요. 선택한 상품군에 등록된 상품명만 선택할 수 있습니다." sqref="E480">
      <formula1>INDIRECT("PRODUCTS_"&amp;$C480)</formula1>
    </dataValidation>
    <dataValidation type="list" showErrorMessage="1" errorTitle="상품명 오류" error="먼저 상품군을 선택하세요. 선택한 상품군에 등록된 상품명만 선택할 수 있습니다." sqref="E481">
      <formula1>INDIRECT("PRODUCTS_"&amp;$C481)</formula1>
    </dataValidation>
    <dataValidation type="list" showErrorMessage="1" errorTitle="상품명 오류" error="먼저 상품군을 선택하세요. 선택한 상품군에 등록된 상품명만 선택할 수 있습니다." sqref="E482">
      <formula1>INDIRECT("PRODUCTS_"&amp;$C482)</formula1>
    </dataValidation>
    <dataValidation type="list" showErrorMessage="1" errorTitle="상품명 오류" error="먼저 상품군을 선택하세요. 선택한 상품군에 등록된 상품명만 선택할 수 있습니다." sqref="E483">
      <formula1>INDIRECT("PRODUCTS_"&amp;$C483)</formula1>
    </dataValidation>
    <dataValidation type="list" showErrorMessage="1" errorTitle="상품명 오류" error="먼저 상품군을 선택하세요. 선택한 상품군에 등록된 상품명만 선택할 수 있습니다." sqref="E484">
      <formula1>INDIRECT("PRODUCTS_"&amp;$C484)</formula1>
    </dataValidation>
    <dataValidation type="list" showErrorMessage="1" errorTitle="상품명 오류" error="먼저 상품군을 선택하세요. 선택한 상품군에 등록된 상품명만 선택할 수 있습니다." sqref="E485">
      <formula1>INDIRECT("PRODUCTS_"&amp;$C485)</formula1>
    </dataValidation>
    <dataValidation type="list" showErrorMessage="1" errorTitle="상품명 오류" error="먼저 상품군을 선택하세요. 선택한 상품군에 등록된 상품명만 선택할 수 있습니다." sqref="E486">
      <formula1>INDIRECT("PRODUCTS_"&amp;$C486)</formula1>
    </dataValidation>
    <dataValidation type="list" showErrorMessage="1" errorTitle="상품명 오류" error="먼저 상품군을 선택하세요. 선택한 상품군에 등록된 상품명만 선택할 수 있습니다." sqref="E487">
      <formula1>INDIRECT("PRODUCTS_"&amp;$C487)</formula1>
    </dataValidation>
    <dataValidation type="list" showErrorMessage="1" errorTitle="상품명 오류" error="먼저 상품군을 선택하세요. 선택한 상품군에 등록된 상품명만 선택할 수 있습니다." sqref="E488">
      <formula1>INDIRECT("PRODUCTS_"&amp;$C488)</formula1>
    </dataValidation>
    <dataValidation type="list" showErrorMessage="1" errorTitle="상품명 오류" error="먼저 상품군을 선택하세요. 선택한 상품군에 등록된 상품명만 선택할 수 있습니다." sqref="E489">
      <formula1>INDIRECT("PRODUCTS_"&amp;$C489)</formula1>
    </dataValidation>
    <dataValidation type="list" showErrorMessage="1" errorTitle="상품명 오류" error="먼저 상품군을 선택하세요. 선택한 상품군에 등록된 상품명만 선택할 수 있습니다." sqref="E49">
      <formula1>INDIRECT("PRODUCTS_"&amp;$C49)</formula1>
    </dataValidation>
    <dataValidation type="list" showErrorMessage="1" errorTitle="상품명 오류" error="먼저 상품군을 선택하세요. 선택한 상품군에 등록된 상품명만 선택할 수 있습니다." sqref="E490">
      <formula1>INDIRECT("PRODUCTS_"&amp;$C490)</formula1>
    </dataValidation>
    <dataValidation type="list" showErrorMessage="1" errorTitle="상품명 오류" error="먼저 상품군을 선택하세요. 선택한 상품군에 등록된 상품명만 선택할 수 있습니다." sqref="E491">
      <formula1>INDIRECT("PRODUCTS_"&amp;$C491)</formula1>
    </dataValidation>
    <dataValidation type="list" showErrorMessage="1" errorTitle="상품명 오류" error="먼저 상품군을 선택하세요. 선택한 상품군에 등록된 상품명만 선택할 수 있습니다." sqref="E492">
      <formula1>INDIRECT("PRODUCTS_"&amp;$C492)</formula1>
    </dataValidation>
    <dataValidation type="list" showErrorMessage="1" errorTitle="상품명 오류" error="먼저 상품군을 선택하세요. 선택한 상품군에 등록된 상품명만 선택할 수 있습니다." sqref="E493">
      <formula1>INDIRECT("PRODUCTS_"&amp;$C493)</formula1>
    </dataValidation>
    <dataValidation type="list" showErrorMessage="1" errorTitle="상품명 오류" error="먼저 상품군을 선택하세요. 선택한 상품군에 등록된 상품명만 선택할 수 있습니다." sqref="E494">
      <formula1>INDIRECT("PRODUCTS_"&amp;$C494)</formula1>
    </dataValidation>
    <dataValidation type="list" showErrorMessage="1" errorTitle="상품명 오류" error="먼저 상품군을 선택하세요. 선택한 상품군에 등록된 상품명만 선택할 수 있습니다." sqref="E495">
      <formula1>INDIRECT("PRODUCTS_"&amp;$C495)</formula1>
    </dataValidation>
    <dataValidation type="list" showErrorMessage="1" errorTitle="상품명 오류" error="먼저 상품군을 선택하세요. 선택한 상품군에 등록된 상품명만 선택할 수 있습니다." sqref="E496">
      <formula1>INDIRECT("PRODUCTS_"&amp;$C496)</formula1>
    </dataValidation>
    <dataValidation type="list" showErrorMessage="1" errorTitle="상품명 오류" error="먼저 상품군을 선택하세요. 선택한 상품군에 등록된 상품명만 선택할 수 있습니다." sqref="E497">
      <formula1>INDIRECT("PRODUCTS_"&amp;$C497)</formula1>
    </dataValidation>
    <dataValidation type="list" showErrorMessage="1" errorTitle="상품명 오류" error="먼저 상품군을 선택하세요. 선택한 상품군에 등록된 상품명만 선택할 수 있습니다." sqref="E498">
      <formula1>INDIRECT("PRODUCTS_"&amp;$C498)</formula1>
    </dataValidation>
    <dataValidation type="list" showErrorMessage="1" errorTitle="상품명 오류" error="먼저 상품군을 선택하세요. 선택한 상품군에 등록된 상품명만 선택할 수 있습니다." sqref="E499">
      <formula1>INDIRECT("PRODUCTS_"&amp;$C499)</formula1>
    </dataValidation>
    <dataValidation type="list" showErrorMessage="1" errorTitle="상품명 오류" error="먼저 상품군을 선택하세요. 선택한 상품군에 등록된 상품명만 선택할 수 있습니다." sqref="E5">
      <formula1>INDIRECT("PRODUCTS_"&amp;$C5)</formula1>
    </dataValidation>
    <dataValidation type="list" showErrorMessage="1" errorTitle="상품명 오류" error="먼저 상품군을 선택하세요. 선택한 상품군에 등록된 상품명만 선택할 수 있습니다." sqref="E50">
      <formula1>INDIRECT("PRODUCTS_"&amp;$C50)</formula1>
    </dataValidation>
    <dataValidation type="list" showErrorMessage="1" errorTitle="상품명 오류" error="먼저 상품군을 선택하세요. 선택한 상품군에 등록된 상품명만 선택할 수 있습니다." sqref="E500">
      <formula1>INDIRECT("PRODUCTS_"&amp;$C500)</formula1>
    </dataValidation>
    <dataValidation type="list" showErrorMessage="1" errorTitle="상품명 오류" error="먼저 상품군을 선택하세요. 선택한 상품군에 등록된 상품명만 선택할 수 있습니다." sqref="E501">
      <formula1>INDIRECT("PRODUCTS_"&amp;$C501)</formula1>
    </dataValidation>
    <dataValidation type="list" showErrorMessage="1" errorTitle="상품명 오류" error="먼저 상품군을 선택하세요. 선택한 상품군에 등록된 상품명만 선택할 수 있습니다." sqref="E51">
      <formula1>INDIRECT("PRODUCTS_"&amp;$C51)</formula1>
    </dataValidation>
    <dataValidation type="list" showErrorMessage="1" errorTitle="상품명 오류" error="먼저 상품군을 선택하세요. 선택한 상품군에 등록된 상품명만 선택할 수 있습니다." sqref="E52">
      <formula1>INDIRECT("PRODUCTS_"&amp;$C52)</formula1>
    </dataValidation>
    <dataValidation type="list" showErrorMessage="1" errorTitle="상품명 오류" error="먼저 상품군을 선택하세요. 선택한 상품군에 등록된 상품명만 선택할 수 있습니다." sqref="E53">
      <formula1>INDIRECT("PRODUCTS_"&amp;$C53)</formula1>
    </dataValidation>
    <dataValidation type="list" showErrorMessage="1" errorTitle="상품명 오류" error="먼저 상품군을 선택하세요. 선택한 상품군에 등록된 상품명만 선택할 수 있습니다." sqref="E54">
      <formula1>INDIRECT("PRODUCTS_"&amp;$C54)</formula1>
    </dataValidation>
    <dataValidation type="list" showErrorMessage="1" errorTitle="상품명 오류" error="먼저 상품군을 선택하세요. 선택한 상품군에 등록된 상품명만 선택할 수 있습니다." sqref="E55">
      <formula1>INDIRECT("PRODUCTS_"&amp;$C55)</formula1>
    </dataValidation>
    <dataValidation type="list" showErrorMessage="1" errorTitle="상품명 오류" error="먼저 상품군을 선택하세요. 선택한 상품군에 등록된 상품명만 선택할 수 있습니다." sqref="E56">
      <formula1>INDIRECT("PRODUCTS_"&amp;$C56)</formula1>
    </dataValidation>
    <dataValidation type="list" showErrorMessage="1" errorTitle="상품명 오류" error="먼저 상품군을 선택하세요. 선택한 상품군에 등록된 상품명만 선택할 수 있습니다." sqref="E57">
      <formula1>INDIRECT("PRODUCTS_"&amp;$C57)</formula1>
    </dataValidation>
    <dataValidation type="list" showErrorMessage="1" errorTitle="상품명 오류" error="먼저 상품군을 선택하세요. 선택한 상품군에 등록된 상품명만 선택할 수 있습니다." sqref="E58">
      <formula1>INDIRECT("PRODUCTS_"&amp;$C58)</formula1>
    </dataValidation>
    <dataValidation type="list" showErrorMessage="1" errorTitle="상품명 오류" error="먼저 상품군을 선택하세요. 선택한 상품군에 등록된 상품명만 선택할 수 있습니다." sqref="E59">
      <formula1>INDIRECT("PRODUCTS_"&amp;$C59)</formula1>
    </dataValidation>
    <dataValidation type="list" showErrorMessage="1" errorTitle="상품명 오류" error="먼저 상품군을 선택하세요. 선택한 상품군에 등록된 상품명만 선택할 수 있습니다." sqref="E6">
      <formula1>INDIRECT("PRODUCTS_"&amp;$C6)</formula1>
    </dataValidation>
    <dataValidation type="list" showErrorMessage="1" errorTitle="상품명 오류" error="먼저 상품군을 선택하세요. 선택한 상품군에 등록된 상품명만 선택할 수 있습니다." sqref="E60">
      <formula1>INDIRECT("PRODUCTS_"&amp;$C60)</formula1>
    </dataValidation>
    <dataValidation type="list" showErrorMessage="1" errorTitle="상품명 오류" error="먼저 상품군을 선택하세요. 선택한 상품군에 등록된 상품명만 선택할 수 있습니다." sqref="E61">
      <formula1>INDIRECT("PRODUCTS_"&amp;$C61)</formula1>
    </dataValidation>
    <dataValidation type="list" showErrorMessage="1" errorTitle="상품명 오류" error="먼저 상품군을 선택하세요. 선택한 상품군에 등록된 상품명만 선택할 수 있습니다." sqref="E62">
      <formula1>INDIRECT("PRODUCTS_"&amp;$C62)</formula1>
    </dataValidation>
    <dataValidation type="list" showErrorMessage="1" errorTitle="상품명 오류" error="먼저 상품군을 선택하세요. 선택한 상품군에 등록된 상품명만 선택할 수 있습니다." sqref="E63">
      <formula1>INDIRECT("PRODUCTS_"&amp;$C63)</formula1>
    </dataValidation>
    <dataValidation type="list" showErrorMessage="1" errorTitle="상품명 오류" error="먼저 상품군을 선택하세요. 선택한 상품군에 등록된 상품명만 선택할 수 있습니다." sqref="E64">
      <formula1>INDIRECT("PRODUCTS_"&amp;$C64)</formula1>
    </dataValidation>
    <dataValidation type="list" showErrorMessage="1" errorTitle="상품명 오류" error="먼저 상품군을 선택하세요. 선택한 상품군에 등록된 상품명만 선택할 수 있습니다." sqref="E65">
      <formula1>INDIRECT("PRODUCTS_"&amp;$C65)</formula1>
    </dataValidation>
    <dataValidation type="list" showErrorMessage="1" errorTitle="상품명 오류" error="먼저 상품군을 선택하세요. 선택한 상품군에 등록된 상품명만 선택할 수 있습니다." sqref="E66">
      <formula1>INDIRECT("PRODUCTS_"&amp;$C66)</formula1>
    </dataValidation>
    <dataValidation type="list" showErrorMessage="1" errorTitle="상품명 오류" error="먼저 상품군을 선택하세요. 선택한 상품군에 등록된 상품명만 선택할 수 있습니다." sqref="E67">
      <formula1>INDIRECT("PRODUCTS_"&amp;$C67)</formula1>
    </dataValidation>
    <dataValidation type="list" showErrorMessage="1" errorTitle="상품명 오류" error="먼저 상품군을 선택하세요. 선택한 상품군에 등록된 상품명만 선택할 수 있습니다." sqref="E68">
      <formula1>INDIRECT("PRODUCTS_"&amp;$C68)</formula1>
    </dataValidation>
    <dataValidation type="list" showErrorMessage="1" errorTitle="상품명 오류" error="먼저 상품군을 선택하세요. 선택한 상품군에 등록된 상품명만 선택할 수 있습니다." sqref="E69">
      <formula1>INDIRECT("PRODUCTS_"&amp;$C69)</formula1>
    </dataValidation>
    <dataValidation type="list" showErrorMessage="1" errorTitle="상품명 오류" error="먼저 상품군을 선택하세요. 선택한 상품군에 등록된 상품명만 선택할 수 있습니다." sqref="E7">
      <formula1>INDIRECT("PRODUCTS_"&amp;$C7)</formula1>
    </dataValidation>
    <dataValidation type="list" showErrorMessage="1" errorTitle="상품명 오류" error="먼저 상품군을 선택하세요. 선택한 상품군에 등록된 상품명만 선택할 수 있습니다." sqref="E70">
      <formula1>INDIRECT("PRODUCTS_"&amp;$C70)</formula1>
    </dataValidation>
    <dataValidation type="list" showErrorMessage="1" errorTitle="상품명 오류" error="먼저 상품군을 선택하세요. 선택한 상품군에 등록된 상품명만 선택할 수 있습니다." sqref="E71">
      <formula1>INDIRECT("PRODUCTS_"&amp;$C71)</formula1>
    </dataValidation>
    <dataValidation type="list" showErrorMessage="1" errorTitle="상품명 오류" error="먼저 상품군을 선택하세요. 선택한 상품군에 등록된 상품명만 선택할 수 있습니다." sqref="E72">
      <formula1>INDIRECT("PRODUCTS_"&amp;$C72)</formula1>
    </dataValidation>
    <dataValidation type="list" showErrorMessage="1" errorTitle="상품명 오류" error="먼저 상품군을 선택하세요. 선택한 상품군에 등록된 상품명만 선택할 수 있습니다." sqref="E73">
      <formula1>INDIRECT("PRODUCTS_"&amp;$C73)</formula1>
    </dataValidation>
    <dataValidation type="list" showErrorMessage="1" errorTitle="상품명 오류" error="먼저 상품군을 선택하세요. 선택한 상품군에 등록된 상품명만 선택할 수 있습니다." sqref="E74">
      <formula1>INDIRECT("PRODUCTS_"&amp;$C74)</formula1>
    </dataValidation>
    <dataValidation type="list" showErrorMessage="1" errorTitle="상품명 오류" error="먼저 상품군을 선택하세요. 선택한 상품군에 등록된 상품명만 선택할 수 있습니다." sqref="E75">
      <formula1>INDIRECT("PRODUCTS_"&amp;$C75)</formula1>
    </dataValidation>
    <dataValidation type="list" showErrorMessage="1" errorTitle="상품명 오류" error="먼저 상품군을 선택하세요. 선택한 상품군에 등록된 상품명만 선택할 수 있습니다." sqref="E76">
      <formula1>INDIRECT("PRODUCTS_"&amp;$C76)</formula1>
    </dataValidation>
    <dataValidation type="list" showErrorMessage="1" errorTitle="상품명 오류" error="먼저 상품군을 선택하세요. 선택한 상품군에 등록된 상품명만 선택할 수 있습니다." sqref="E77">
      <formula1>INDIRECT("PRODUCTS_"&amp;$C77)</formula1>
    </dataValidation>
    <dataValidation type="list" showErrorMessage="1" errorTitle="상품명 오류" error="먼저 상품군을 선택하세요. 선택한 상품군에 등록된 상품명만 선택할 수 있습니다." sqref="E78">
      <formula1>INDIRECT("PRODUCTS_"&amp;$C78)</formula1>
    </dataValidation>
    <dataValidation type="list" showErrorMessage="1" errorTitle="상품명 오류" error="먼저 상품군을 선택하세요. 선택한 상품군에 등록된 상품명만 선택할 수 있습니다." sqref="E79">
      <formula1>INDIRECT("PRODUCTS_"&amp;$C79)</formula1>
    </dataValidation>
    <dataValidation type="list" showErrorMessage="1" errorTitle="상품명 오류" error="먼저 상품군을 선택하세요. 선택한 상품군에 등록된 상품명만 선택할 수 있습니다." sqref="E8">
      <formula1>INDIRECT("PRODUCTS_"&amp;$C8)</formula1>
    </dataValidation>
    <dataValidation type="list" showErrorMessage="1" errorTitle="상품명 오류" error="먼저 상품군을 선택하세요. 선택한 상품군에 등록된 상품명만 선택할 수 있습니다." sqref="E80">
      <formula1>INDIRECT("PRODUCTS_"&amp;$C80)</formula1>
    </dataValidation>
    <dataValidation type="list" showErrorMessage="1" errorTitle="상품명 오류" error="먼저 상품군을 선택하세요. 선택한 상품군에 등록된 상품명만 선택할 수 있습니다." sqref="E81">
      <formula1>INDIRECT("PRODUCTS_"&amp;$C81)</formula1>
    </dataValidation>
    <dataValidation type="list" showErrorMessage="1" errorTitle="상품명 오류" error="먼저 상품군을 선택하세요. 선택한 상품군에 등록된 상품명만 선택할 수 있습니다." sqref="E82">
      <formula1>INDIRECT("PRODUCTS_"&amp;$C82)</formula1>
    </dataValidation>
    <dataValidation type="list" showErrorMessage="1" errorTitle="상품명 오류" error="먼저 상품군을 선택하세요. 선택한 상품군에 등록된 상품명만 선택할 수 있습니다." sqref="E83">
      <formula1>INDIRECT("PRODUCTS_"&amp;$C83)</formula1>
    </dataValidation>
    <dataValidation type="list" showErrorMessage="1" errorTitle="상품명 오류" error="먼저 상품군을 선택하세요. 선택한 상품군에 등록된 상품명만 선택할 수 있습니다." sqref="E84">
      <formula1>INDIRECT("PRODUCTS_"&amp;$C84)</formula1>
    </dataValidation>
    <dataValidation type="list" showErrorMessage="1" errorTitle="상품명 오류" error="먼저 상품군을 선택하세요. 선택한 상품군에 등록된 상품명만 선택할 수 있습니다." sqref="E85">
      <formula1>INDIRECT("PRODUCTS_"&amp;$C85)</formula1>
    </dataValidation>
    <dataValidation type="list" showErrorMessage="1" errorTitle="상품명 오류" error="먼저 상품군을 선택하세요. 선택한 상품군에 등록된 상품명만 선택할 수 있습니다." sqref="E86">
      <formula1>INDIRECT("PRODUCTS_"&amp;$C86)</formula1>
    </dataValidation>
    <dataValidation type="list" showErrorMessage="1" errorTitle="상품명 오류" error="먼저 상품군을 선택하세요. 선택한 상품군에 등록된 상품명만 선택할 수 있습니다." sqref="E87">
      <formula1>INDIRECT("PRODUCTS_"&amp;$C87)</formula1>
    </dataValidation>
    <dataValidation type="list" showErrorMessage="1" errorTitle="상품명 오류" error="먼저 상품군을 선택하세요. 선택한 상품군에 등록된 상품명만 선택할 수 있습니다." sqref="E88">
      <formula1>INDIRECT("PRODUCTS_"&amp;$C88)</formula1>
    </dataValidation>
    <dataValidation type="list" showErrorMessage="1" errorTitle="상품명 오류" error="먼저 상품군을 선택하세요. 선택한 상품군에 등록된 상품명만 선택할 수 있습니다." sqref="E89">
      <formula1>INDIRECT("PRODUCTS_"&amp;$C89)</formula1>
    </dataValidation>
    <dataValidation type="list" showErrorMessage="1" errorTitle="상품명 오류" error="먼저 상품군을 선택하세요. 선택한 상품군에 등록된 상품명만 선택할 수 있습니다." sqref="E9">
      <formula1>INDIRECT("PRODUCTS_"&amp;$C9)</formula1>
    </dataValidation>
    <dataValidation type="list" showErrorMessage="1" errorTitle="상품명 오류" error="먼저 상품군을 선택하세요. 선택한 상품군에 등록된 상품명만 선택할 수 있습니다." sqref="E90">
      <formula1>INDIRECT("PRODUCTS_"&amp;$C90)</formula1>
    </dataValidation>
    <dataValidation type="list" showErrorMessage="1" errorTitle="상품명 오류" error="먼저 상품군을 선택하세요. 선택한 상품군에 등록된 상품명만 선택할 수 있습니다." sqref="E91">
      <formula1>INDIRECT("PRODUCTS_"&amp;$C91)</formula1>
    </dataValidation>
    <dataValidation type="list" showErrorMessage="1" errorTitle="상품명 오류" error="먼저 상품군을 선택하세요. 선택한 상품군에 등록된 상품명만 선택할 수 있습니다." sqref="E92">
      <formula1>INDIRECT("PRODUCTS_"&amp;$C92)</formula1>
    </dataValidation>
    <dataValidation type="list" showErrorMessage="1" errorTitle="상품명 오류" error="먼저 상품군을 선택하세요. 선택한 상품군에 등록된 상품명만 선택할 수 있습니다." sqref="E93">
      <formula1>INDIRECT("PRODUCTS_"&amp;$C93)</formula1>
    </dataValidation>
    <dataValidation type="list" showErrorMessage="1" errorTitle="상품명 오류" error="먼저 상품군을 선택하세요. 선택한 상품군에 등록된 상품명만 선택할 수 있습니다." sqref="E94">
      <formula1>INDIRECT("PRODUCTS_"&amp;$C94)</formula1>
    </dataValidation>
    <dataValidation type="list" showErrorMessage="1" errorTitle="상품명 오류" error="먼저 상품군을 선택하세요. 선택한 상품군에 등록된 상품명만 선택할 수 있습니다." sqref="E95">
      <formula1>INDIRECT("PRODUCTS_"&amp;$C95)</formula1>
    </dataValidation>
    <dataValidation type="list" showErrorMessage="1" errorTitle="상품명 오류" error="먼저 상품군을 선택하세요. 선택한 상품군에 등록된 상품명만 선택할 수 있습니다." sqref="E96">
      <formula1>INDIRECT("PRODUCTS_"&amp;$C96)</formula1>
    </dataValidation>
    <dataValidation type="list" showErrorMessage="1" errorTitle="상품명 오류" error="먼저 상품군을 선택하세요. 선택한 상품군에 등록된 상품명만 선택할 수 있습니다." sqref="E97">
      <formula1>INDIRECT("PRODUCTS_"&amp;$C97)</formula1>
    </dataValidation>
    <dataValidation type="list" showErrorMessage="1" errorTitle="상품명 오류" error="먼저 상품군을 선택하세요. 선택한 상품군에 등록된 상품명만 선택할 수 있습니다." sqref="E98">
      <formula1>INDIRECT("PRODUCTS_"&amp;$C98)</formula1>
    </dataValidation>
    <dataValidation type="list" showErrorMessage="1" errorTitle="상품명 오류" error="먼저 상품군을 선택하세요. 선택한 상품군에 등록된 상품명만 선택할 수 있습니다." sqref="E99">
      <formula1>INDIRECT("PRODUCTS_"&amp;$C99)</formula1>
    </dataValidation>
    <dataValidation type="whole" operator="greaterThanOrEqual" showErrorMessage="1" errorTitle="수량 오류" error="수량은 1 이상의 정수만 입력할 수 있습니다." sqref="G10:G501">
      <formula1>1</formula1>
    </dataValidation>
    <dataValidation type="whole" operator="greaterThanOrEqual" showErrorMessage="1" errorTitle="수량 오류" error="수량은 1 이상의 정수만 입력할 수 있습니다." sqref="G2:G501">
      <formula1>1</formula1>
    </dataValidation>
    <dataValidation type="list" showErrorMessage="1" errorTitle="딱지여부 오류" error="O 또는 X 중에서 선택하세요." sqref="H10:H501">
      <formula1>"O,X"</formula1>
    </dataValidation>
    <dataValidation type="list" showErrorMessage="1" errorTitle="딱지여부 오류" error="O 또는 X 중에서 선택하세요." sqref="H2:H501">
      <formula1>"O,X"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E36"/>
  <sheetFormatPr defaultRowHeight="15" outlineLevelRow="0" outlineLevelCol="0" x14ac:dyDescent="55"/>
  <cols>
    <col min="1" max="1" width="28" customWidth="1"/>
    <col min="2" max="3" width="12" customWidth="1"/>
    <col min="4" max="4" width="22" customWidth="1"/>
    <col min="5" max="5" width="10" customWidth="1"/>
  </cols>
  <sheetData>
    <row r="1" ht="28" customHeight="1" spans="1:5" x14ac:dyDescent="0.25">
      <c r="A1" s="3" t="s">
        <v>20</v>
      </c>
      <c r="B1" s="4"/>
      <c r="C1" s="4"/>
      <c r="D1" s="4"/>
      <c r="E1" s="4"/>
    </row>
    <row r="2" ht="22" customHeight="1" spans="1:5" x14ac:dyDescent="0.25">
      <c r="A2" s="1" t="s">
        <v>21</v>
      </c>
      <c r="B2" s="1" t="s">
        <v>2</v>
      </c>
      <c r="C2" s="1" t="s">
        <v>22</v>
      </c>
      <c r="D2" s="1" t="s">
        <v>4</v>
      </c>
      <c r="E2" s="1" t="s">
        <v>23</v>
      </c>
    </row>
    <row r="3" spans="1:5" x14ac:dyDescent="0.25">
      <c r="A3" t="s">
        <v>24</v>
      </c>
      <c r="B3" t="s">
        <v>10</v>
      </c>
      <c r="C3" t="s">
        <v>25</v>
      </c>
      <c r="D3" t="s">
        <v>17</v>
      </c>
      <c r="E3" t="s">
        <v>26</v>
      </c>
    </row>
    <row r="4" spans="1:5" x14ac:dyDescent="0.25">
      <c r="A4" t="s">
        <v>27</v>
      </c>
      <c r="B4" t="s">
        <v>10</v>
      </c>
      <c r="C4" t="s">
        <v>25</v>
      </c>
      <c r="D4" t="s">
        <v>12</v>
      </c>
      <c r="E4" t="s">
        <v>28</v>
      </c>
    </row>
    <row r="5" spans="1:5" x14ac:dyDescent="0.25">
      <c r="A5" t="s">
        <v>29</v>
      </c>
      <c r="B5" t="s">
        <v>10</v>
      </c>
      <c r="C5" t="s">
        <v>25</v>
      </c>
      <c r="D5" t="s">
        <v>19</v>
      </c>
      <c r="E5" t="s">
        <v>30</v>
      </c>
    </row>
    <row r="6" spans="1:5" x14ac:dyDescent="0.25">
      <c r="A6" t="s">
        <v>31</v>
      </c>
      <c r="B6" t="s">
        <v>10</v>
      </c>
      <c r="C6" t="s">
        <v>25</v>
      </c>
      <c r="D6" t="s">
        <v>32</v>
      </c>
      <c r="E6" t="s">
        <v>33</v>
      </c>
    </row>
    <row r="7" spans="1:5" x14ac:dyDescent="0.25">
      <c r="A7" t="s">
        <v>34</v>
      </c>
      <c r="B7" t="s">
        <v>10</v>
      </c>
      <c r="C7" t="s">
        <v>25</v>
      </c>
      <c r="D7" t="s">
        <v>35</v>
      </c>
      <c r="E7" t="s">
        <v>36</v>
      </c>
    </row>
    <row r="8" spans="1:5" x14ac:dyDescent="0.25">
      <c r="A8" t="s">
        <v>37</v>
      </c>
      <c r="B8" t="s">
        <v>10</v>
      </c>
      <c r="C8" t="s">
        <v>25</v>
      </c>
      <c r="D8" t="s">
        <v>38</v>
      </c>
      <c r="E8" t="s">
        <v>39</v>
      </c>
    </row>
    <row r="9" spans="1:5" x14ac:dyDescent="0.25">
      <c r="A9" t="s">
        <v>40</v>
      </c>
      <c r="B9" t="s">
        <v>10</v>
      </c>
      <c r="C9" t="s">
        <v>25</v>
      </c>
      <c r="D9" t="s">
        <v>41</v>
      </c>
      <c r="E9" t="s">
        <v>39</v>
      </c>
    </row>
    <row r="10" spans="1:5" x14ac:dyDescent="0.25">
      <c r="A10" t="s">
        <v>42</v>
      </c>
      <c r="B10" t="s">
        <v>10</v>
      </c>
      <c r="C10" t="s">
        <v>25</v>
      </c>
      <c r="D10" t="s">
        <v>43</v>
      </c>
      <c r="E10" t="s">
        <v>44</v>
      </c>
    </row>
    <row r="11" spans="1:5" x14ac:dyDescent="0.25">
      <c r="A11" t="s">
        <v>45</v>
      </c>
      <c r="B11" t="s">
        <v>10</v>
      </c>
      <c r="C11" t="s">
        <v>25</v>
      </c>
      <c r="D11" t="s">
        <v>46</v>
      </c>
      <c r="E11" t="s">
        <v>47</v>
      </c>
    </row>
    <row r="12" spans="1:5" x14ac:dyDescent="0.25">
      <c r="A12" t="s">
        <v>48</v>
      </c>
      <c r="B12" t="s">
        <v>10</v>
      </c>
      <c r="C12" t="s">
        <v>25</v>
      </c>
      <c r="D12" t="s">
        <v>49</v>
      </c>
      <c r="E12" t="s">
        <v>50</v>
      </c>
    </row>
    <row r="13" spans="1:5" x14ac:dyDescent="0.25">
      <c r="A13" t="s">
        <v>51</v>
      </c>
      <c r="B13" t="s">
        <v>10</v>
      </c>
      <c r="C13" t="s">
        <v>25</v>
      </c>
      <c r="D13" t="s">
        <v>52</v>
      </c>
      <c r="E13" t="s">
        <v>50</v>
      </c>
    </row>
    <row r="14" spans="1:5" x14ac:dyDescent="0.25">
      <c r="A14" t="s">
        <v>53</v>
      </c>
      <c r="B14" t="s">
        <v>10</v>
      </c>
      <c r="C14" t="s">
        <v>25</v>
      </c>
      <c r="D14" t="s">
        <v>54</v>
      </c>
      <c r="E14" t="s">
        <v>50</v>
      </c>
    </row>
    <row r="15" spans="1:5" x14ac:dyDescent="0.25">
      <c r="A15" t="s">
        <v>55</v>
      </c>
      <c r="B15" t="s">
        <v>10</v>
      </c>
      <c r="C15" t="s">
        <v>25</v>
      </c>
      <c r="D15" t="s">
        <v>56</v>
      </c>
      <c r="E15" t="s">
        <v>57</v>
      </c>
    </row>
    <row r="16" spans="1:5" x14ac:dyDescent="0.25">
      <c r="A16" t="s">
        <v>58</v>
      </c>
      <c r="B16" t="s">
        <v>10</v>
      </c>
      <c r="C16" t="s">
        <v>25</v>
      </c>
      <c r="D16" t="s">
        <v>59</v>
      </c>
      <c r="E16" t="s">
        <v>60</v>
      </c>
    </row>
    <row r="17" spans="1:5" x14ac:dyDescent="0.25">
      <c r="A17" t="s">
        <v>61</v>
      </c>
      <c r="B17" t="s">
        <v>10</v>
      </c>
      <c r="C17" t="s">
        <v>25</v>
      </c>
      <c r="D17" t="s">
        <v>62</v>
      </c>
      <c r="E17" t="s">
        <v>60</v>
      </c>
    </row>
    <row r="18" spans="1:5" x14ac:dyDescent="0.25">
      <c r="A18" t="s">
        <v>63</v>
      </c>
      <c r="B18" t="s">
        <v>10</v>
      </c>
      <c r="C18" t="s">
        <v>25</v>
      </c>
      <c r="D18" t="s">
        <v>64</v>
      </c>
      <c r="E18" t="s">
        <v>65</v>
      </c>
    </row>
    <row r="19" spans="1:5" x14ac:dyDescent="0.25">
      <c r="A19" t="s">
        <v>66</v>
      </c>
      <c r="B19" t="s">
        <v>10</v>
      </c>
      <c r="C19" t="s">
        <v>25</v>
      </c>
      <c r="D19" t="s">
        <v>67</v>
      </c>
      <c r="E19" t="s">
        <v>68</v>
      </c>
    </row>
    <row r="20" spans="1:5" x14ac:dyDescent="0.25">
      <c r="A20" t="s">
        <v>69</v>
      </c>
      <c r="B20" t="s">
        <v>10</v>
      </c>
      <c r="C20" t="s">
        <v>25</v>
      </c>
      <c r="D20" t="s">
        <v>70</v>
      </c>
      <c r="E20" t="s">
        <v>71</v>
      </c>
    </row>
    <row r="21" spans="1:5" x14ac:dyDescent="0.25">
      <c r="A21" t="s">
        <v>72</v>
      </c>
      <c r="B21" t="s">
        <v>10</v>
      </c>
      <c r="C21" t="s">
        <v>25</v>
      </c>
      <c r="D21" t="s">
        <v>73</v>
      </c>
      <c r="E21" t="s">
        <v>71</v>
      </c>
    </row>
    <row r="22" spans="1:5" x14ac:dyDescent="0.25">
      <c r="A22" t="s">
        <v>74</v>
      </c>
      <c r="B22" t="s">
        <v>10</v>
      </c>
      <c r="C22" t="s">
        <v>25</v>
      </c>
      <c r="D22" t="s">
        <v>75</v>
      </c>
      <c r="E22" t="s">
        <v>71</v>
      </c>
    </row>
    <row r="23" spans="1:5" x14ac:dyDescent="0.25">
      <c r="A23" t="s">
        <v>76</v>
      </c>
      <c r="B23" t="s">
        <v>10</v>
      </c>
      <c r="C23" t="s">
        <v>25</v>
      </c>
      <c r="D23" t="s">
        <v>77</v>
      </c>
      <c r="E23" t="s">
        <v>71</v>
      </c>
    </row>
    <row r="24" spans="1:5" x14ac:dyDescent="0.25">
      <c r="A24" t="s">
        <v>78</v>
      </c>
      <c r="B24" t="s">
        <v>10</v>
      </c>
      <c r="C24" t="s">
        <v>25</v>
      </c>
      <c r="D24" t="s">
        <v>79</v>
      </c>
      <c r="E24" t="s">
        <v>80</v>
      </c>
    </row>
    <row r="25" spans="1:5" x14ac:dyDescent="0.25">
      <c r="A25" t="s">
        <v>81</v>
      </c>
      <c r="B25" t="s">
        <v>10</v>
      </c>
      <c r="C25" t="s">
        <v>25</v>
      </c>
      <c r="D25" t="s">
        <v>82</v>
      </c>
      <c r="E25" t="s">
        <v>80</v>
      </c>
    </row>
    <row r="26" spans="1:5" x14ac:dyDescent="0.25">
      <c r="A26" t="s">
        <v>83</v>
      </c>
      <c r="B26" t="s">
        <v>10</v>
      </c>
      <c r="C26" t="s">
        <v>25</v>
      </c>
      <c r="D26" t="s">
        <v>84</v>
      </c>
      <c r="E26" t="s">
        <v>80</v>
      </c>
    </row>
    <row r="27" spans="1:5" x14ac:dyDescent="0.25">
      <c r="A27" t="s">
        <v>85</v>
      </c>
      <c r="B27" t="s">
        <v>10</v>
      </c>
      <c r="C27" t="s">
        <v>25</v>
      </c>
      <c r="D27" t="s">
        <v>86</v>
      </c>
      <c r="E27" t="s">
        <v>87</v>
      </c>
    </row>
    <row r="28" spans="1:5" x14ac:dyDescent="0.25">
      <c r="A28" t="s">
        <v>88</v>
      </c>
      <c r="B28" t="s">
        <v>89</v>
      </c>
      <c r="C28" t="s">
        <v>25</v>
      </c>
      <c r="D28" t="s">
        <v>90</v>
      </c>
      <c r="E28" t="s">
        <v>68</v>
      </c>
    </row>
    <row r="29" spans="1:5" x14ac:dyDescent="0.25">
      <c r="A29" t="s">
        <v>91</v>
      </c>
      <c r="B29" t="s">
        <v>89</v>
      </c>
      <c r="C29" t="s">
        <v>25</v>
      </c>
      <c r="D29" t="s">
        <v>92</v>
      </c>
      <c r="E29" t="s">
        <v>68</v>
      </c>
    </row>
    <row r="30" spans="1:5" x14ac:dyDescent="0.25">
      <c r="A30" t="s">
        <v>93</v>
      </c>
      <c r="B30" t="s">
        <v>89</v>
      </c>
      <c r="C30" t="s">
        <v>25</v>
      </c>
      <c r="D30" t="s">
        <v>94</v>
      </c>
      <c r="E30" t="s">
        <v>95</v>
      </c>
    </row>
    <row r="31" spans="1:5" x14ac:dyDescent="0.25">
      <c r="A31" t="s">
        <v>96</v>
      </c>
      <c r="B31" t="s">
        <v>89</v>
      </c>
      <c r="C31" t="s">
        <v>25</v>
      </c>
      <c r="D31" t="s">
        <v>97</v>
      </c>
      <c r="E31" t="s">
        <v>95</v>
      </c>
    </row>
    <row r="32" spans="1:5" x14ac:dyDescent="0.25">
      <c r="A32" t="s">
        <v>98</v>
      </c>
      <c r="B32" t="s">
        <v>89</v>
      </c>
      <c r="C32" t="s">
        <v>25</v>
      </c>
      <c r="D32" t="s">
        <v>99</v>
      </c>
      <c r="E32" t="s">
        <v>95</v>
      </c>
    </row>
    <row r="33" spans="1:5" x14ac:dyDescent="0.25">
      <c r="A33" t="s">
        <v>100</v>
      </c>
      <c r="B33" t="s">
        <v>89</v>
      </c>
      <c r="C33" t="s">
        <v>25</v>
      </c>
      <c r="D33" t="s">
        <v>101</v>
      </c>
      <c r="E33" t="s">
        <v>95</v>
      </c>
    </row>
    <row r="34" spans="1:5" x14ac:dyDescent="0.25">
      <c r="A34" t="s">
        <v>102</v>
      </c>
      <c r="B34" t="s">
        <v>89</v>
      </c>
      <c r="C34" t="s">
        <v>103</v>
      </c>
      <c r="D34" t="s">
        <v>104</v>
      </c>
      <c r="E34" t="s">
        <v>105</v>
      </c>
    </row>
    <row r="35" spans="1:5" x14ac:dyDescent="0.25">
      <c r="A35" t="s">
        <v>106</v>
      </c>
      <c r="B35" t="s">
        <v>89</v>
      </c>
      <c r="C35" t="s">
        <v>103</v>
      </c>
      <c r="D35" t="s">
        <v>107</v>
      </c>
      <c r="E35" t="s">
        <v>105</v>
      </c>
    </row>
    <row r="36" spans="1:5" x14ac:dyDescent="0.25">
      <c r="A36" t="s">
        <v>108</v>
      </c>
      <c r="B36" t="s">
        <v>89</v>
      </c>
      <c r="C36" t="s">
        <v>103</v>
      </c>
      <c r="D36" t="s">
        <v>109</v>
      </c>
      <c r="E36" t="s">
        <v>105</v>
      </c>
    </row>
  </sheetData>
  <sheetProtection sheet="1" selectUnlockedCell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C21"/>
  <sheetFormatPr defaultRowHeight="15" outlineLevelRow="0" outlineLevelCol="0" x14ac:dyDescent="55"/>
  <cols>
    <col min="1" max="2" width="22" customWidth="1"/>
    <col min="3" max="3" width="30" customWidth="1"/>
  </cols>
  <sheetData>
    <row r="1" ht="28" customHeight="1" spans="1:3" x14ac:dyDescent="0.25">
      <c r="A1" s="3" t="s">
        <v>110</v>
      </c>
      <c r="B1" s="4"/>
      <c r="C1" s="4"/>
    </row>
    <row r="2" ht="22" customHeight="1" spans="1:3" x14ac:dyDescent="0.25">
      <c r="A2" s="1" t="s">
        <v>111</v>
      </c>
      <c r="B2" s="1" t="s">
        <v>112</v>
      </c>
      <c r="C2" s="1" t="s">
        <v>8</v>
      </c>
    </row>
    <row r="3" spans="1:3" x14ac:dyDescent="0.25">
      <c r="A3" t="s">
        <v>11</v>
      </c>
      <c r="B3" t="s">
        <v>113</v>
      </c>
      <c r="C3" t="s">
        <v>14</v>
      </c>
    </row>
    <row r="4" spans="1:3" x14ac:dyDescent="0.25">
      <c r="A4" t="s">
        <v>16</v>
      </c>
      <c r="B4" t="s">
        <v>114</v>
      </c>
      <c r="C4" t="s">
        <v>14</v>
      </c>
    </row>
    <row r="5" spans="1:3" x14ac:dyDescent="0.25">
      <c r="A5" t="s">
        <v>115</v>
      </c>
      <c r="B5" t="s">
        <v>116</v>
      </c>
      <c r="C5" t="s">
        <v>14</v>
      </c>
    </row>
    <row r="6" spans="1:3" x14ac:dyDescent="0.25">
      <c r="A6" t="s">
        <v>117</v>
      </c>
      <c r="B6" t="s">
        <v>118</v>
      </c>
      <c r="C6" t="s">
        <v>14</v>
      </c>
    </row>
    <row r="7" spans="1:3" x14ac:dyDescent="0.25">
      <c r="A7" t="s">
        <v>119</v>
      </c>
      <c r="B7" t="s">
        <v>120</v>
      </c>
      <c r="C7" t="s">
        <v>14</v>
      </c>
    </row>
    <row r="8" spans="1:3" x14ac:dyDescent="0.25">
      <c r="A8" t="s">
        <v>121</v>
      </c>
      <c r="B8" t="s">
        <v>122</v>
      </c>
      <c r="C8" t="s">
        <v>14</v>
      </c>
    </row>
    <row r="9" spans="1:3" x14ac:dyDescent="0.25">
      <c r="A9" t="s">
        <v>123</v>
      </c>
      <c r="B9" t="s">
        <v>124</v>
      </c>
      <c r="C9" t="s">
        <v>14</v>
      </c>
    </row>
    <row r="10" spans="1:3" x14ac:dyDescent="0.25">
      <c r="A10" t="s">
        <v>125</v>
      </c>
      <c r="B10" t="s">
        <v>126</v>
      </c>
      <c r="C10" t="s">
        <v>14</v>
      </c>
    </row>
    <row r="11" spans="1:3" x14ac:dyDescent="0.25">
      <c r="A11" t="s">
        <v>127</v>
      </c>
      <c r="B11" t="s">
        <v>128</v>
      </c>
      <c r="C11" t="s">
        <v>14</v>
      </c>
    </row>
    <row r="12" spans="1:3" x14ac:dyDescent="0.25">
      <c r="A12" t="s">
        <v>129</v>
      </c>
      <c r="B12" t="s">
        <v>130</v>
      </c>
      <c r="C12" t="s">
        <v>14</v>
      </c>
    </row>
    <row r="13" spans="1:3" x14ac:dyDescent="0.25">
      <c r="A13" t="s">
        <v>131</v>
      </c>
      <c r="B13" t="s">
        <v>132</v>
      </c>
      <c r="C13" t="s">
        <v>14</v>
      </c>
    </row>
    <row r="14" spans="1:3" x14ac:dyDescent="0.25">
      <c r="A14" t="s">
        <v>133</v>
      </c>
      <c r="B14" t="s">
        <v>134</v>
      </c>
      <c r="C14" t="s">
        <v>14</v>
      </c>
    </row>
    <row r="15" spans="1:3" x14ac:dyDescent="0.25">
      <c r="A15" t="s">
        <v>135</v>
      </c>
      <c r="B15" t="s">
        <v>136</v>
      </c>
      <c r="C15" t="s">
        <v>14</v>
      </c>
    </row>
    <row r="16" spans="1:3" x14ac:dyDescent="0.25">
      <c r="A16" t="s">
        <v>137</v>
      </c>
      <c r="B16" t="s">
        <v>138</v>
      </c>
      <c r="C16" t="s">
        <v>14</v>
      </c>
    </row>
    <row r="17" spans="1:3" x14ac:dyDescent="0.25">
      <c r="A17" t="s">
        <v>139</v>
      </c>
      <c r="B17" t="s">
        <v>140</v>
      </c>
      <c r="C17" t="s">
        <v>14</v>
      </c>
    </row>
    <row r="18" spans="1:3" x14ac:dyDescent="0.25">
      <c r="A18" t="s">
        <v>141</v>
      </c>
      <c r="B18" t="s">
        <v>142</v>
      </c>
      <c r="C18" t="s">
        <v>14</v>
      </c>
    </row>
    <row r="19" spans="1:3" x14ac:dyDescent="0.25">
      <c r="A19" t="s">
        <v>143</v>
      </c>
      <c r="B19" t="s">
        <v>144</v>
      </c>
      <c r="C19" t="s">
        <v>14</v>
      </c>
    </row>
    <row r="20" spans="1:3" x14ac:dyDescent="0.25">
      <c r="A20" t="s">
        <v>145</v>
      </c>
      <c r="B20" t="s">
        <v>146</v>
      </c>
      <c r="C20" t="s">
        <v>14</v>
      </c>
    </row>
    <row r="21" spans="1:3" x14ac:dyDescent="0.25">
      <c r="A21" t="s">
        <v>147</v>
      </c>
      <c r="B21" t="s">
        <v>148</v>
      </c>
      <c r="C21" t="s">
        <v>14</v>
      </c>
    </row>
  </sheetData>
  <sheetProtection sheet="1" selectUnlockedCell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6161"/>
  </sheetPr>
  <dimension ref="A1:A20"/>
  <sheetFormatPr defaultRowHeight="15" outlineLevelRow="0" outlineLevelCol="0" x14ac:dyDescent="55"/>
  <cols>
    <col min="1" max="1" width="90" customWidth="1"/>
  </cols>
  <sheetData>
    <row r="1" spans="1:1" x14ac:dyDescent="0.25">
      <c r="A1" s="5" t="s">
        <v>149</v>
      </c>
    </row>
    <row r="2" spans="1:1" x14ac:dyDescent="0.25">
      <c r="A2" s="5" t="s">
        <v>14</v>
      </c>
    </row>
    <row r="3" spans="1:1" x14ac:dyDescent="0.25">
      <c r="A3" s="6" t="s">
        <v>150</v>
      </c>
    </row>
    <row r="4" spans="1:1" x14ac:dyDescent="0.25">
      <c r="A4" s="5" t="s">
        <v>151</v>
      </c>
    </row>
    <row r="5" spans="1:1" x14ac:dyDescent="0.25">
      <c r="A5" s="5" t="s">
        <v>152</v>
      </c>
    </row>
    <row r="6" spans="1:1" x14ac:dyDescent="0.25">
      <c r="A6" s="5" t="s">
        <v>153</v>
      </c>
    </row>
    <row r="7" spans="1:1" x14ac:dyDescent="0.25">
      <c r="A7" s="5" t="s">
        <v>14</v>
      </c>
    </row>
    <row r="8" spans="1:1" x14ac:dyDescent="0.25">
      <c r="A8" s="6" t="s">
        <v>154</v>
      </c>
    </row>
    <row r="9" spans="1:1" x14ac:dyDescent="0.25">
      <c r="A9" s="5" t="s">
        <v>155</v>
      </c>
    </row>
    <row r="10" spans="1:1" x14ac:dyDescent="0.25">
      <c r="A10" s="5" t="s">
        <v>156</v>
      </c>
    </row>
    <row r="11" spans="1:1" x14ac:dyDescent="0.25">
      <c r="A11" s="5" t="s">
        <v>157</v>
      </c>
    </row>
    <row r="12" spans="1:1" x14ac:dyDescent="0.25">
      <c r="A12" s="5" t="s">
        <v>158</v>
      </c>
    </row>
    <row r="13" spans="1:1" x14ac:dyDescent="0.25">
      <c r="A13" s="5" t="s">
        <v>159</v>
      </c>
    </row>
    <row r="14" spans="1:1" x14ac:dyDescent="0.25">
      <c r="A14" s="5" t="s">
        <v>160</v>
      </c>
    </row>
    <row r="15" spans="1:1" x14ac:dyDescent="0.25">
      <c r="A15" s="5" t="s">
        <v>161</v>
      </c>
    </row>
    <row r="16" spans="1:1" x14ac:dyDescent="0.25">
      <c r="A16" s="5" t="s">
        <v>162</v>
      </c>
    </row>
    <row r="17" spans="1:1" x14ac:dyDescent="0.25">
      <c r="A17" s="5" t="s">
        <v>14</v>
      </c>
    </row>
    <row r="18" spans="1:1" x14ac:dyDescent="0.25">
      <c r="A18" s="5" t="s">
        <v>163</v>
      </c>
    </row>
    <row r="19" spans="1:1" x14ac:dyDescent="0.25">
      <c r="A19" s="5" t="s">
        <v>14</v>
      </c>
    </row>
    <row r="20" spans="1:1" x14ac:dyDescent="0.25">
      <c r="A20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01_작업요청</vt:lpstr>
      <vt:lpstr>02_상품목록</vt:lpstr>
      <vt:lpstr>03_채널목록</vt:lpstr>
      <vt:lpstr>04_작성가이드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thumbnail-generator</dc:creator>
  <dc:title/>
  <dc:subject/>
  <dc:description/>
  <cp:keywords/>
  <cp:category/>
  <cp:lastModifiedBy>Unknown</cp:lastModifiedBy>
  <dcterms:created xsi:type="dcterms:W3CDTF">2026-08-24T00:55:41Z</dcterms:created>
  <dcterms:modified xsi:type="dcterms:W3CDTF">2026-08-24T00:55:41Z</dcterms:modified>
</cp:coreProperties>
</file>