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m\Documents\python_control\proeb\"/>
    </mc:Choice>
  </mc:AlternateContent>
  <bookViews>
    <workbookView xWindow="240" yWindow="15" windowWidth="16095" windowHeight="9660"/>
  </bookViews>
  <sheets>
    <sheet name="Carlos" sheetId="5" r:id="rId1"/>
  </sheets>
  <definedNames>
    <definedName name="_xlnm._FilterDatabase" localSheetId="0" hidden="1">Carlos!$A$1:$E$1</definedName>
  </definedNames>
  <calcPr calcId="152511"/>
</workbook>
</file>

<file path=xl/calcChain.xml><?xml version="1.0" encoding="utf-8"?>
<calcChain xmlns="http://schemas.openxmlformats.org/spreadsheetml/2006/main">
  <c r="C464" i="5" l="1"/>
  <c r="C458" i="5"/>
  <c r="C455" i="5"/>
  <c r="C373" i="5" l="1"/>
  <c r="C323" i="5" l="1"/>
  <c r="C320" i="5"/>
  <c r="C188" i="5" l="1"/>
  <c r="C183" i="5"/>
  <c r="C2" i="5" l="1"/>
  <c r="C14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4" i="5"/>
  <c r="C185" i="5"/>
  <c r="C186" i="5"/>
  <c r="C187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1" i="5"/>
  <c r="C322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6" i="5"/>
  <c r="C457" i="5"/>
  <c r="C459" i="5"/>
  <c r="C460" i="5"/>
  <c r="C461" i="5"/>
  <c r="C462" i="5"/>
  <c r="C463" i="5"/>
  <c r="C465" i="5"/>
  <c r="C466" i="5"/>
</calcChain>
</file>

<file path=xl/sharedStrings.xml><?xml version="1.0" encoding="utf-8"?>
<sst xmlns="http://schemas.openxmlformats.org/spreadsheetml/2006/main" count="1865" uniqueCount="1396">
  <si>
    <t>cpf_bolsista</t>
  </si>
  <si>
    <t>nome_bolsista</t>
  </si>
  <si>
    <t>turma</t>
  </si>
  <si>
    <t>735.672.992-04</t>
  </si>
  <si>
    <t>737.020.723-49</t>
  </si>
  <si>
    <t>739.175.404-87</t>
  </si>
  <si>
    <t>740.497.802-59</t>
  </si>
  <si>
    <t>740.678.346-91</t>
  </si>
  <si>
    <t>741.143.955-04</t>
  </si>
  <si>
    <t>742.366.879-68</t>
  </si>
  <si>
    <t>742.687.082-00</t>
  </si>
  <si>
    <t>744.373.564-20</t>
  </si>
  <si>
    <t>745.534.619-00</t>
  </si>
  <si>
    <t>746.440.843-87</t>
  </si>
  <si>
    <t>746.714.644-20</t>
  </si>
  <si>
    <t>747.445.503-04</t>
  </si>
  <si>
    <t>747.560.870-00</t>
  </si>
  <si>
    <t>747.932.922-91</t>
  </si>
  <si>
    <t>748.524.265-20</t>
  </si>
  <si>
    <t>748.572.746-04</t>
  </si>
  <si>
    <t>748.959.829-04</t>
  </si>
  <si>
    <t>749.615.513-68</t>
  </si>
  <si>
    <t>749.736.069-87</t>
  </si>
  <si>
    <t>750.783.094-20</t>
  </si>
  <si>
    <t>752.352.853-87</t>
  </si>
  <si>
    <t>753.377.466-34</t>
  </si>
  <si>
    <t>753.926.746-15</t>
  </si>
  <si>
    <t>753.966.889-04</t>
  </si>
  <si>
    <t>754.333.384-87</t>
  </si>
  <si>
    <t>755.355.482-00</t>
  </si>
  <si>
    <t>756.176.413-87</t>
  </si>
  <si>
    <t>756.190.830-04</t>
  </si>
  <si>
    <t>756.467.143-20</t>
  </si>
  <si>
    <t>757.360.716-49</t>
  </si>
  <si>
    <t>757.465.735-15</t>
  </si>
  <si>
    <t>757.485.766-00</t>
  </si>
  <si>
    <t>757.841.734-72</t>
  </si>
  <si>
    <t>759.396.577-53</t>
  </si>
  <si>
    <t>760.421.973-04</t>
  </si>
  <si>
    <t>761.219.339-68</t>
  </si>
  <si>
    <t>761.484.834-91</t>
  </si>
  <si>
    <t>762.257.473-20</t>
  </si>
  <si>
    <t>762.468.924-34</t>
  </si>
  <si>
    <t>763.199.704-72</t>
  </si>
  <si>
    <t>763.415.343-53</t>
  </si>
  <si>
    <t>763.573.684-15</t>
  </si>
  <si>
    <t>766.484.787-72</t>
  </si>
  <si>
    <t>766.767.141-91</t>
  </si>
  <si>
    <t>768.345.499-00</t>
  </si>
  <si>
    <t>768.451.094-00</t>
  </si>
  <si>
    <t>768.936.428-49</t>
  </si>
  <si>
    <t>769.491.681-87</t>
  </si>
  <si>
    <t>769.505.817-34</t>
  </si>
  <si>
    <t>769.691.692-00</t>
  </si>
  <si>
    <t>772.108.830-53</t>
  </si>
  <si>
    <t>773.484.860-53</t>
  </si>
  <si>
    <t>773.883.212-68</t>
  </si>
  <si>
    <t>774.050.131-04</t>
  </si>
  <si>
    <t>774.182.981-53</t>
  </si>
  <si>
    <t>774.418.269-34</t>
  </si>
  <si>
    <t>775.038.053-15</t>
  </si>
  <si>
    <t>775.931.624-00</t>
  </si>
  <si>
    <t>777.876.766-04</t>
  </si>
  <si>
    <t>778.024.116-53</t>
  </si>
  <si>
    <t>778.309.541-00</t>
  </si>
  <si>
    <t>778.390.805-53</t>
  </si>
  <si>
    <t>778.440.173-68</t>
  </si>
  <si>
    <t>778.542.761-53</t>
  </si>
  <si>
    <t>778.986.801-20</t>
  </si>
  <si>
    <t>779.194.164-34</t>
  </si>
  <si>
    <t>779.699.443-53</t>
  </si>
  <si>
    <t>780.328.491-49</t>
  </si>
  <si>
    <t>780.598.282-15</t>
  </si>
  <si>
    <t>780.886.403-00</t>
  </si>
  <si>
    <t>781.029.525-04</t>
  </si>
  <si>
    <t>781.397.913-34</t>
  </si>
  <si>
    <t>781.532.553-04</t>
  </si>
  <si>
    <t>782.043.805-34</t>
  </si>
  <si>
    <t>782.936.009-00</t>
  </si>
  <si>
    <t>784.031.895-91</t>
  </si>
  <si>
    <t>784.038.555-91</t>
  </si>
  <si>
    <t>784.428.859-00</t>
  </si>
  <si>
    <t>785.031.169-87</t>
  </si>
  <si>
    <t>785.251.794-34</t>
  </si>
  <si>
    <t>786.311.303-20</t>
  </si>
  <si>
    <t>786.408.226-20</t>
  </si>
  <si>
    <t>786.935.195-49</t>
  </si>
  <si>
    <t>787.386.959-87</t>
  </si>
  <si>
    <t>787.525.401-97</t>
  </si>
  <si>
    <t>788.753.581-68</t>
  </si>
  <si>
    <t>789.030.095-68</t>
  </si>
  <si>
    <t>789.231.584-53</t>
  </si>
  <si>
    <t>790.004.793-04</t>
  </si>
  <si>
    <t>790.682.004-53</t>
  </si>
  <si>
    <t>790.904.271-04</t>
  </si>
  <si>
    <t>791.042.231-87</t>
  </si>
  <si>
    <t>791.796.222-91</t>
  </si>
  <si>
    <t>792.468.936-20</t>
  </si>
  <si>
    <t>792.585.814-15</t>
  </si>
  <si>
    <t>795.699.352-00</t>
  </si>
  <si>
    <t>795.847.725-20</t>
  </si>
  <si>
    <t>797.372.421-49</t>
  </si>
  <si>
    <t>797.675.081-04</t>
  </si>
  <si>
    <t>798.237.184-15</t>
  </si>
  <si>
    <t>798.752.972-91</t>
  </si>
  <si>
    <t>799.305.902-00</t>
  </si>
  <si>
    <t>799.512.101-63</t>
  </si>
  <si>
    <t>799.652.701-63</t>
  </si>
  <si>
    <t>800.264.941-91</t>
  </si>
  <si>
    <t>800.507.787-49</t>
  </si>
  <si>
    <t>801.509.779-72</t>
  </si>
  <si>
    <t>801.663.505-91</t>
  </si>
  <si>
    <t>801.994.614-49</t>
  </si>
  <si>
    <t>802.424.051-34</t>
  </si>
  <si>
    <t>802.499.903-00</t>
  </si>
  <si>
    <t>803.770.507-25</t>
  </si>
  <si>
    <t>804.012.871-49</t>
  </si>
  <si>
    <t>804.277.745-00</t>
  </si>
  <si>
    <t>804.746.839-15</t>
  </si>
  <si>
    <t>806.715.353-15</t>
  </si>
  <si>
    <t>807.061.426-91</t>
  </si>
  <si>
    <t>809.774.565-87</t>
  </si>
  <si>
    <t>810.415.947-04</t>
  </si>
  <si>
    <t>810.768.000-68</t>
  </si>
  <si>
    <t>810.868.575-34</t>
  </si>
  <si>
    <t>811.745.004-68</t>
  </si>
  <si>
    <t>811.812.996-91</t>
  </si>
  <si>
    <t>812.731.000-00</t>
  </si>
  <si>
    <t>813.352.109-20</t>
  </si>
  <si>
    <t>813.387.591-91</t>
  </si>
  <si>
    <t>813.683.130-00</t>
  </si>
  <si>
    <t>813.827.154-04</t>
  </si>
  <si>
    <t>814.206.174-00</t>
  </si>
  <si>
    <t>814.511.721-68</t>
  </si>
  <si>
    <t>815.498.651-53</t>
  </si>
  <si>
    <t>816.348.111-00</t>
  </si>
  <si>
    <t>816.932.575-72</t>
  </si>
  <si>
    <t>817.673.311-34</t>
  </si>
  <si>
    <t>818.160.904-25</t>
  </si>
  <si>
    <t>818.959.685-34</t>
  </si>
  <si>
    <t>819.348.585-87</t>
  </si>
  <si>
    <t>819.911.773-72</t>
  </si>
  <si>
    <t>820.413.851-20</t>
  </si>
  <si>
    <t>820.440.667-34</t>
  </si>
  <si>
    <t>820.636.134-00</t>
  </si>
  <si>
    <t>820.990.901-06</t>
  </si>
  <si>
    <t>821.065.176-53</t>
  </si>
  <si>
    <t>821.176.675-20</t>
  </si>
  <si>
    <t>822.221.005-00</t>
  </si>
  <si>
    <t>824.718.513-04</t>
  </si>
  <si>
    <t>824.723.270-72</t>
  </si>
  <si>
    <t>825.098.401-34</t>
  </si>
  <si>
    <t>825.388.405-20</t>
  </si>
  <si>
    <t>826.250.935-87</t>
  </si>
  <si>
    <t>827.745.446-53</t>
  </si>
  <si>
    <t>827.871.745-15</t>
  </si>
  <si>
    <t>828.245.252-15</t>
  </si>
  <si>
    <t>828.455.650-20</t>
  </si>
  <si>
    <t>828.495.366-87</t>
  </si>
  <si>
    <t>828.743.013-53</t>
  </si>
  <si>
    <t>829.573.551-91</t>
  </si>
  <si>
    <t>830.116.844-72</t>
  </si>
  <si>
    <t>831.556.191-04</t>
  </si>
  <si>
    <t>831.654.602-72</t>
  </si>
  <si>
    <t>831.699.899-87</t>
  </si>
  <si>
    <t>832.199.865-87</t>
  </si>
  <si>
    <t>832.306.614-00</t>
  </si>
  <si>
    <t>833.966.323-20</t>
  </si>
  <si>
    <t>834.827.259-34</t>
  </si>
  <si>
    <t>835.957.322-00</t>
  </si>
  <si>
    <t>837.411.941-15</t>
  </si>
  <si>
    <t>838.307.403-44</t>
  </si>
  <si>
    <t>838.722.135-04</t>
  </si>
  <si>
    <t>839.013.535-34</t>
  </si>
  <si>
    <t>839.102.471-72</t>
  </si>
  <si>
    <t>839.154.603-97</t>
  </si>
  <si>
    <t>839.720.569-15</t>
  </si>
  <si>
    <t>839.871.181-72</t>
  </si>
  <si>
    <t>840.038.553-53</t>
  </si>
  <si>
    <t>842.287.173-49</t>
  </si>
  <si>
    <t>842.321.107-04</t>
  </si>
  <si>
    <t>842.934.113-72</t>
  </si>
  <si>
    <t>842.939.423-00</t>
  </si>
  <si>
    <t>842.997.461-04</t>
  </si>
  <si>
    <t>845.986.893-15</t>
  </si>
  <si>
    <t>846.004.543-91</t>
  </si>
  <si>
    <t>846.173.491-20</t>
  </si>
  <si>
    <t>846.198.803-53</t>
  </si>
  <si>
    <t>846.492.402-04</t>
  </si>
  <si>
    <t>848.009.921-68</t>
  </si>
  <si>
    <t>848.619.591-87</t>
  </si>
  <si>
    <t>848.750.976-20</t>
  </si>
  <si>
    <t>848.801.801-06</t>
  </si>
  <si>
    <t>849.109.253-68</t>
  </si>
  <si>
    <t>849.512.063-15</t>
  </si>
  <si>
    <t>850.595.019-49</t>
  </si>
  <si>
    <t>850.683.149-00</t>
  </si>
  <si>
    <t>850.869.914-04</t>
  </si>
  <si>
    <t>852.689.096-49</t>
  </si>
  <si>
    <t>853.461.013-49</t>
  </si>
  <si>
    <t>853.518.654-91</t>
  </si>
  <si>
    <t>853.954.391-53</t>
  </si>
  <si>
    <t>854.083.361-15</t>
  </si>
  <si>
    <t>854.248.976-49</t>
  </si>
  <si>
    <t>854.320.833-53</t>
  </si>
  <si>
    <t>854.715.262-87</t>
  </si>
  <si>
    <t>855.806.279-04</t>
  </si>
  <si>
    <t>856.508.385-34</t>
  </si>
  <si>
    <t>856.698.301-72</t>
  </si>
  <si>
    <t>857.077.915-15</t>
  </si>
  <si>
    <t>857.316.415-87</t>
  </si>
  <si>
    <t>857.716.513-20</t>
  </si>
  <si>
    <t>857.837.492-49</t>
  </si>
  <si>
    <t>858.893.932-00</t>
  </si>
  <si>
    <t>860.742.531-53</t>
  </si>
  <si>
    <t>861.282.641-15</t>
  </si>
  <si>
    <t>863.314.426-34</t>
  </si>
  <si>
    <t>863.980.324-20</t>
  </si>
  <si>
    <t>864.888.133-15</t>
  </si>
  <si>
    <t>864.903.624-49</t>
  </si>
  <si>
    <t>866.105.031-68</t>
  </si>
  <si>
    <t>866.147.461-20</t>
  </si>
  <si>
    <t>866.453.316-49</t>
  </si>
  <si>
    <t>867.286.521-91</t>
  </si>
  <si>
    <t>867.980.571-87</t>
  </si>
  <si>
    <t>868.492.042-20</t>
  </si>
  <si>
    <t>868.580.413-20</t>
  </si>
  <si>
    <t>868.859.799-53</t>
  </si>
  <si>
    <t>870.084.759-34</t>
  </si>
  <si>
    <t>870.385.792-15</t>
  </si>
  <si>
    <t>870.706.262-15</t>
  </si>
  <si>
    <t>871.016.703-00</t>
  </si>
  <si>
    <t>871.897.634-49</t>
  </si>
  <si>
    <t>872.146.604-15</t>
  </si>
  <si>
    <t>872.500.477-87</t>
  </si>
  <si>
    <t>873.906.043-87</t>
  </si>
  <si>
    <t>874.406.799-20</t>
  </si>
  <si>
    <t>874.579.467-72</t>
  </si>
  <si>
    <t>874.615.799-91</t>
  </si>
  <si>
    <t>874.729.967-34</t>
  </si>
  <si>
    <t>874.737.804-25</t>
  </si>
  <si>
    <t>876.351.435-49</t>
  </si>
  <si>
    <t>876.850.604-00</t>
  </si>
  <si>
    <t>877.434.183-91</t>
  </si>
  <si>
    <t>877.435.903-72</t>
  </si>
  <si>
    <t>877.836.734-49</t>
  </si>
  <si>
    <t>879.877.593-68</t>
  </si>
  <si>
    <t>882.535.384-72</t>
  </si>
  <si>
    <t>883.442.154-04</t>
  </si>
  <si>
    <t>883.465.011-53</t>
  </si>
  <si>
    <t>884.266.614-91</t>
  </si>
  <si>
    <t>884.604.953-53</t>
  </si>
  <si>
    <t>885.022.017-00</t>
  </si>
  <si>
    <t>885.474.341-00</t>
  </si>
  <si>
    <t>886.947.475-53</t>
  </si>
  <si>
    <t>888.758.143-68</t>
  </si>
  <si>
    <t>889.012.540-34</t>
  </si>
  <si>
    <t>889.695.849-00</t>
  </si>
  <si>
    <t>889.913.423-53</t>
  </si>
  <si>
    <t>890.190.404-72</t>
  </si>
  <si>
    <t>890.339.223-04</t>
  </si>
  <si>
    <t>890.807.854-15</t>
  </si>
  <si>
    <t>891.427.645-72</t>
  </si>
  <si>
    <t>892.312.529-68</t>
  </si>
  <si>
    <t>892.975.806-10</t>
  </si>
  <si>
    <t>893.312.221-49</t>
  </si>
  <si>
    <t>893.337.131-15</t>
  </si>
  <si>
    <t>893.540.601-53</t>
  </si>
  <si>
    <t>894.097.101-97</t>
  </si>
  <si>
    <t>895.528.223-00</t>
  </si>
  <si>
    <t>896.768.319-72</t>
  </si>
  <si>
    <t>898.242.964-68</t>
  </si>
  <si>
    <t>898.634.700-82</t>
  </si>
  <si>
    <t>898.961.306-04</t>
  </si>
  <si>
    <t>899.024.833-72</t>
  </si>
  <si>
    <t>899.263.404-82</t>
  </si>
  <si>
    <t>899.487.343-00</t>
  </si>
  <si>
    <t>899.672.400-91</t>
  </si>
  <si>
    <t>899.778.075-15</t>
  </si>
  <si>
    <t>901.764.130-49</t>
  </si>
  <si>
    <t>903.069.617-68</t>
  </si>
  <si>
    <t>903.422.759-68</t>
  </si>
  <si>
    <t>903.451.423-49</t>
  </si>
  <si>
    <t>903.791.444-68</t>
  </si>
  <si>
    <t>904.031.501-91</t>
  </si>
  <si>
    <t>904.279.556-53</t>
  </si>
  <si>
    <t>905.528.303-72</t>
  </si>
  <si>
    <t>905.587.905-34</t>
  </si>
  <si>
    <t>906.521.694-49</t>
  </si>
  <si>
    <t>906.918.659-49</t>
  </si>
  <si>
    <t>907.796.066-04</t>
  </si>
  <si>
    <t>907.914.953-53</t>
  </si>
  <si>
    <t>908.803.403-63</t>
  </si>
  <si>
    <t>909.028.661-68</t>
  </si>
  <si>
    <t>909.416.325-04</t>
  </si>
  <si>
    <t>909.936.670-15</t>
  </si>
  <si>
    <t>910.108.701-06</t>
  </si>
  <si>
    <t>910.315.916-72</t>
  </si>
  <si>
    <t>910.472.184-53</t>
  </si>
  <si>
    <t>911.531.900-87</t>
  </si>
  <si>
    <t>911.659.975-68</t>
  </si>
  <si>
    <t>912.591.773-00</t>
  </si>
  <si>
    <t>912.606.476-68</t>
  </si>
  <si>
    <t>913.230.533-87</t>
  </si>
  <si>
    <t>914.362.144-91</t>
  </si>
  <si>
    <t>914.612.941-34</t>
  </si>
  <si>
    <t>914.754.576-34</t>
  </si>
  <si>
    <t>915.046.000-53</t>
  </si>
  <si>
    <t>916.568.423-00</t>
  </si>
  <si>
    <t>917.524.854-91</t>
  </si>
  <si>
    <t>917.784.096-87</t>
  </si>
  <si>
    <t>917.810.000-34</t>
  </si>
  <si>
    <t>918.188.933-04</t>
  </si>
  <si>
    <t>918.234.555-49</t>
  </si>
  <si>
    <t>918.984.633-87</t>
  </si>
  <si>
    <t>919.733.845-15</t>
  </si>
  <si>
    <t>920.727.555-49</t>
  </si>
  <si>
    <t>920.922.093-53</t>
  </si>
  <si>
    <t>921.000.663-15</t>
  </si>
  <si>
    <t>921.037.749-49</t>
  </si>
  <si>
    <t>921.183.806-15</t>
  </si>
  <si>
    <t>922.070.303-34</t>
  </si>
  <si>
    <t>922.258.291-87</t>
  </si>
  <si>
    <t>922.607.213-20</t>
  </si>
  <si>
    <t>922.988.778-15</t>
  </si>
  <si>
    <t>924.798.129-87</t>
  </si>
  <si>
    <t>925.952.003-72</t>
  </si>
  <si>
    <t>926.434.693-72</t>
  </si>
  <si>
    <t>926.656.679-91</t>
  </si>
  <si>
    <t>930.407.094-53</t>
  </si>
  <si>
    <t>930.715.232-20</t>
  </si>
  <si>
    <t>930.815.534-15</t>
  </si>
  <si>
    <t>932.187.880-72</t>
  </si>
  <si>
    <t>932.230.641-68</t>
  </si>
  <si>
    <t>932.291.510-20</t>
  </si>
  <si>
    <t>932.401.711-04</t>
  </si>
  <si>
    <t>933.453.995-04</t>
  </si>
  <si>
    <t>934.283.087-00</t>
  </si>
  <si>
    <t>935.178.903-91</t>
  </si>
  <si>
    <t>935.680.293-91</t>
  </si>
  <si>
    <t>936.442.806-49</t>
  </si>
  <si>
    <t>937.059.992-49</t>
  </si>
  <si>
    <t>938.435.262-49</t>
  </si>
  <si>
    <t>938.690.701-10</t>
  </si>
  <si>
    <t>938.809.521-91</t>
  </si>
  <si>
    <t>938.964.091-15</t>
  </si>
  <si>
    <t>939.403.193-68</t>
  </si>
  <si>
    <t>939.683.885-34</t>
  </si>
  <si>
    <t>940.460.003-25</t>
  </si>
  <si>
    <t>940.540.371-00</t>
  </si>
  <si>
    <t>940.549.401-53</t>
  </si>
  <si>
    <t>941.260.032-15</t>
  </si>
  <si>
    <t>942.680.701-25</t>
  </si>
  <si>
    <t>942.721.747-20</t>
  </si>
  <si>
    <t>942.954.331-87</t>
  </si>
  <si>
    <t>943.923.314-15</t>
  </si>
  <si>
    <t>944.811.641-15</t>
  </si>
  <si>
    <t>944.872.190-00</t>
  </si>
  <si>
    <t>945.262.815-49</t>
  </si>
  <si>
    <t>945.559.827-20</t>
  </si>
  <si>
    <t>945.620.671-87</t>
  </si>
  <si>
    <t>946.942.061-68</t>
  </si>
  <si>
    <t>946.948.696-04</t>
  </si>
  <si>
    <t>947.494.935-20</t>
  </si>
  <si>
    <t>947.890.886-34</t>
  </si>
  <si>
    <t>948.923.422-20</t>
  </si>
  <si>
    <t>948.973.875-15</t>
  </si>
  <si>
    <t>950.181.824-15</t>
  </si>
  <si>
    <t>952.012.469-15</t>
  </si>
  <si>
    <t>952.709.905-63</t>
  </si>
  <si>
    <t>953.865.643-15</t>
  </si>
  <si>
    <t>956.173.373-00</t>
  </si>
  <si>
    <t>957.536.055-91</t>
  </si>
  <si>
    <t>957.553.300-34</t>
  </si>
  <si>
    <t>957.730.613-68</t>
  </si>
  <si>
    <t>957.764.353-15</t>
  </si>
  <si>
    <t>958.315.097-53</t>
  </si>
  <si>
    <t>958.588.739-87</t>
  </si>
  <si>
    <t>959.223.697-68</t>
  </si>
  <si>
    <t>959.847.205-15</t>
  </si>
  <si>
    <t>960.284.591-00</t>
  </si>
  <si>
    <t>960.401.490-00</t>
  </si>
  <si>
    <t>960.593.703-49</t>
  </si>
  <si>
    <t>961.813.621-34</t>
  </si>
  <si>
    <t>961.833.906-82</t>
  </si>
  <si>
    <t>961.906.981-15</t>
  </si>
  <si>
    <t>961.930.855-72</t>
  </si>
  <si>
    <t>962.117.331-00</t>
  </si>
  <si>
    <t>962.334.277-20</t>
  </si>
  <si>
    <t>962.942.647-15</t>
  </si>
  <si>
    <t>963.354.591-91</t>
  </si>
  <si>
    <t>964.177.221-04</t>
  </si>
  <si>
    <t>964.492.841-53</t>
  </si>
  <si>
    <t>964.517.260-87</t>
  </si>
  <si>
    <t>964.688.150-53</t>
  </si>
  <si>
    <t>964.962.315-91</t>
  </si>
  <si>
    <t>965.001.900-68</t>
  </si>
  <si>
    <t>965.558.158-68</t>
  </si>
  <si>
    <t>966.212.737-20</t>
  </si>
  <si>
    <t>966.734.605-63</t>
  </si>
  <si>
    <t>967.146.117-49</t>
  </si>
  <si>
    <t>968.002.674-49</t>
  </si>
  <si>
    <t>968.453.337-34</t>
  </si>
  <si>
    <t>969.328.213-20</t>
  </si>
  <si>
    <t>969.827.303-44</t>
  </si>
  <si>
    <t>970.342.401-59</t>
  </si>
  <si>
    <t>970.411.578-49</t>
  </si>
  <si>
    <t>971.733.551-68</t>
  </si>
  <si>
    <t>971.818.463-53</t>
  </si>
  <si>
    <t>971.890.301-15</t>
  </si>
  <si>
    <t>972.690.421-87</t>
  </si>
  <si>
    <t>972.707.331-04</t>
  </si>
  <si>
    <t>972.837.977-34</t>
  </si>
  <si>
    <t>973.534.501-34</t>
  </si>
  <si>
    <t>973.918.325-53</t>
  </si>
  <si>
    <t>973.946.965-53</t>
  </si>
  <si>
    <t>974.285.907-87</t>
  </si>
  <si>
    <t>974.566.830-34</t>
  </si>
  <si>
    <t>975.019.057-20</t>
  </si>
  <si>
    <t>975.617.387-49</t>
  </si>
  <si>
    <t>976.272.833-53</t>
  </si>
  <si>
    <t>979.402.401-53</t>
  </si>
  <si>
    <t>979.418.328-87</t>
  </si>
  <si>
    <t>980.100.854-72</t>
  </si>
  <si>
    <t>980.492.917-15</t>
  </si>
  <si>
    <t>980.964.604-63</t>
  </si>
  <si>
    <t>981.440.300-87</t>
  </si>
  <si>
    <t>981.521.309-15</t>
  </si>
  <si>
    <t>982.114.121-87</t>
  </si>
  <si>
    <t>982.436.320-34</t>
  </si>
  <si>
    <t>983.568.106-63</t>
  </si>
  <si>
    <t>984.124.695-34</t>
  </si>
  <si>
    <t>984.208.014-53</t>
  </si>
  <si>
    <t>985.914.011-15</t>
  </si>
  <si>
    <t>987.594.006-25</t>
  </si>
  <si>
    <t>987.848.621-49</t>
  </si>
  <si>
    <t>988.052.900-68</t>
  </si>
  <si>
    <t>988.570.887-15</t>
  </si>
  <si>
    <t>988.960.750-68</t>
  </si>
  <si>
    <t>988.974.204-78</t>
  </si>
  <si>
    <t>989.046.046-72</t>
  </si>
  <si>
    <t>989.116.860-34</t>
  </si>
  <si>
    <t>989.665.104-34</t>
  </si>
  <si>
    <t>991.375.341-49</t>
  </si>
  <si>
    <t>991.571.014-34</t>
  </si>
  <si>
    <t>991.688.473-00</t>
  </si>
  <si>
    <t>991.839.604-06</t>
  </si>
  <si>
    <t>992.820.890-53</t>
  </si>
  <si>
    <t>993.071.035-34</t>
  </si>
  <si>
    <t>993.940.577-49</t>
  </si>
  <si>
    <t>994.628.775-72</t>
  </si>
  <si>
    <t>994.660.905-34</t>
  </si>
  <si>
    <t>995.231.755-72</t>
  </si>
  <si>
    <t>995.692.485-72</t>
  </si>
  <si>
    <t>995.867.036-49</t>
  </si>
  <si>
    <t>996.270.515-00</t>
  </si>
  <si>
    <t>996.608.495-91</t>
  </si>
  <si>
    <t>996.670.964-91</t>
  </si>
  <si>
    <t>997.327.695-72</t>
  </si>
  <si>
    <t>997.770.615-87</t>
  </si>
  <si>
    <t>998.258.801-04</t>
  </si>
  <si>
    <t>998.504.601-30</t>
  </si>
  <si>
    <t>998.554.961-91</t>
  </si>
  <si>
    <t>998.610.461-00</t>
  </si>
  <si>
    <t>999.140.186-53</t>
  </si>
  <si>
    <t>999.330.043-87</t>
  </si>
  <si>
    <t>ADEMAR FRANCISCO DO NASCIMENTO</t>
  </si>
  <si>
    <t>VALDERLANDIO DE ARAUJO PONTES</t>
  </si>
  <si>
    <t>FERNANDO CESAR DE ABREU VIANA</t>
  </si>
  <si>
    <t>DARLANE CRISTINA MACIEL SARAIVA</t>
  </si>
  <si>
    <t>HAROLDO ALVES VIEIRA</t>
  </si>
  <si>
    <t>ADRIANO ALMEIDA CERQUEIRA</t>
  </si>
  <si>
    <t>JOAQUIM BRANQUINHO DE VASCONCELOS JUNIOR</t>
  </si>
  <si>
    <t>GILMAR CARDOSO DE NORONHA</t>
  </si>
  <si>
    <t>ANDRE VIEIRA COSTA</t>
  </si>
  <si>
    <t>WANDER DE OLIVEIRA</t>
  </si>
  <si>
    <t>FRANCISCO DELMAR PINHEIRO DE SOUSA</t>
  </si>
  <si>
    <t>EDJANE GOMES DOS SANTOS</t>
  </si>
  <si>
    <t>PAULO DOMINICE DE MORAIS FILHO</t>
  </si>
  <si>
    <t>ADEMIR PIELKE</t>
  </si>
  <si>
    <t>RONALDO LOBATO PINHEIRO</t>
  </si>
  <si>
    <t>ISRAEL WOLFOVITCH</t>
  </si>
  <si>
    <t>MARCO AURELIO MEIRA FONSECA</t>
  </si>
  <si>
    <t>CELIA MIYUKI YAMASAKI</t>
  </si>
  <si>
    <t>ELDER ABREU JUNIOR</t>
  </si>
  <si>
    <t>ROBERTA FERREIRA XAVIER</t>
  </si>
  <si>
    <t>JOAILDO MAIA</t>
  </si>
  <si>
    <t>CICERO SOARES FERREIRA</t>
  </si>
  <si>
    <t>SUELY BREDA GAVA</t>
  </si>
  <si>
    <t>NEILON JOSE DE OLIVEIRA</t>
  </si>
  <si>
    <t>LAURO SPEROTTO</t>
  </si>
  <si>
    <t>JOSE MARCONDES GOMES DE MEDEIROS</t>
  </si>
  <si>
    <t>RAILSON VIEIRA DE OLIVEIRA</t>
  </si>
  <si>
    <t>ALEXANDRE FRANCISCO CAMPELO</t>
  </si>
  <si>
    <t>ANDREA NUNES DA ROSA</t>
  </si>
  <si>
    <t>FRANCISCO REGINALDO ROBERTO AMORIM</t>
  </si>
  <si>
    <t>JUVENAL PEREIRA DA SILVA</t>
  </si>
  <si>
    <t>FRANCINARIA PARENTE FERREIRA</t>
  </si>
  <si>
    <t>ADOLFO CESAR SOUZA MARIANO</t>
  </si>
  <si>
    <t>JOSE ROBERTO NUNES DOS SANTOS</t>
  </si>
  <si>
    <t>ANDREA MARIA MANO AMAZONAS</t>
  </si>
  <si>
    <t>JOSE NATAN LIMA FILHO</t>
  </si>
  <si>
    <t>RUBENS EDGARD FURSTENBERGER FILHO</t>
  </si>
  <si>
    <t>ALEKSANDRE SARAIVA DANTAS</t>
  </si>
  <si>
    <t>NILO CESAR COSTA FERNANDES</t>
  </si>
  <si>
    <t>FRANCISCO DERILSON DE MELO</t>
  </si>
  <si>
    <t>ANTONIO MARCOS DA SILVA SOUTO</t>
  </si>
  <si>
    <t>DENYLSON DA SILVA PRADO RIBEIRO</t>
  </si>
  <si>
    <t>RAIMUNDO ALVES MAIA FILHO</t>
  </si>
  <si>
    <t>ANA LUCIA OLIVEIRA DO COUTO</t>
  </si>
  <si>
    <t>CESAR LOPES DE ASSIS</t>
  </si>
  <si>
    <t>LEILA SUELI THOME FERREIRA</t>
  </si>
  <si>
    <t>JAMERSON MONTENEGRO LIMA</t>
  </si>
  <si>
    <t>JOSE LUIZ LOPES</t>
  </si>
  <si>
    <t>VALDIRENE MOURA RODRIGUES</t>
  </si>
  <si>
    <t>MARCELO NASCIMENTO LORIO</t>
  </si>
  <si>
    <t>UBIRAELSON DE LIMA RUELA</t>
  </si>
  <si>
    <t>LUCIANE CECHIN MARIO</t>
  </si>
  <si>
    <t>JANETE JACINTA CARRER SOPPELSA</t>
  </si>
  <si>
    <t>AROLDO EDUARDO ATHIAS RODRIGUES</t>
  </si>
  <si>
    <t>SOLANGE LOPES DE LIMA SHIROTA</t>
  </si>
  <si>
    <t>WALDINEZ GREGORIO DA SILVA</t>
  </si>
  <si>
    <t>ROSANE HACKBARTH VUOLO</t>
  </si>
  <si>
    <t>ELDON KERN NETA PACHECO</t>
  </si>
  <si>
    <t>JOSE DANTAS DE AMORIM</t>
  </si>
  <si>
    <t>MAURICIO MINCHILLO</t>
  </si>
  <si>
    <t>CARLOS ALBERTO SOARES</t>
  </si>
  <si>
    <t>CESAR PEREIRA MARTINS</t>
  </si>
  <si>
    <t>GERALDO CAETANO DE SOUZA FILHO</t>
  </si>
  <si>
    <t>RONDINELLI ROCHA DA FONSECA</t>
  </si>
  <si>
    <t>EVANDRO DE MOURA RIOS</t>
  </si>
  <si>
    <t>MARCOS ANTONIO KOTOVICZ</t>
  </si>
  <si>
    <t>ELIEL DUARTE AZEVEDO</t>
  </si>
  <si>
    <t>CARLOS ROSSINE PIAUILINO NEGREIROS</t>
  </si>
  <si>
    <t>WISNEY ADRIANO DE MENEZES</t>
  </si>
  <si>
    <t>GILMAR VIRGOLINO AMERICO</t>
  </si>
  <si>
    <t>JOAO ALFREDO MONTENEGRO CASTELO</t>
  </si>
  <si>
    <t>CELSO EDUARDO BRITO</t>
  </si>
  <si>
    <t>HELDER BORGES VIEIRA LARANJEIRA DA ROCHA</t>
  </si>
  <si>
    <t>ANTONIO CARLOS DE QUEIROZ SILVEIRA</t>
  </si>
  <si>
    <t>ELSON NASCIMENTO LIMA</t>
  </si>
  <si>
    <t>JEANE ANDREANE PAVELEGINI DE MEDEIROS DE BRITTO</t>
  </si>
  <si>
    <t>CARLOS ALBERTO BARRETO</t>
  </si>
  <si>
    <t>FABIO AUGUSTO COELHO DA CRUZ</t>
  </si>
  <si>
    <t>JOSE LUIS DUARTE</t>
  </si>
  <si>
    <t>MARCOS ANDRE DOS SANTOS</t>
  </si>
  <si>
    <t>JOSE CARLOS VIEIRA DE SOUZA</t>
  </si>
  <si>
    <t>ROBERTO RODRIGUES SILVA</t>
  </si>
  <si>
    <t>WAGNER MONTE RASO BRAGA</t>
  </si>
  <si>
    <t>JOSE RUTENIO DO AMARAL JUNIOR</t>
  </si>
  <si>
    <t>VANDERLEI CECCATTO</t>
  </si>
  <si>
    <t>FABIO ANTONIO LEAO SOUSA</t>
  </si>
  <si>
    <t>AMANDA MELO DO NASCIMENTO</t>
  </si>
  <si>
    <t>VINICYUS ALVES DA SILVA PAZ</t>
  </si>
  <si>
    <t>SORAYA MARTINS CAMELO</t>
  </si>
  <si>
    <t>FRANCISCO AILTON ALCANTARA</t>
  </si>
  <si>
    <t>JANEILSON FELIPE DA SILVA</t>
  </si>
  <si>
    <t>WILDER FRANCISCO SOARES COSTA</t>
  </si>
  <si>
    <t>SIMAO PEDRO JUNIOR</t>
  </si>
  <si>
    <t>MARIZETE NINK DE CARVALHO</t>
  </si>
  <si>
    <t>CLISLEY LANCETTI DAHER DE OLIVEIRA</t>
  </si>
  <si>
    <t>CESAR FERREIRA DE MACEDO</t>
  </si>
  <si>
    <t>RODRIGO DA SILVA SOARES</t>
  </si>
  <si>
    <t>TATIANA DE SOUZA LIMA SANTOS</t>
  </si>
  <si>
    <t>MARCUS DE SOUZA LINHARES</t>
  </si>
  <si>
    <t>EDSON MARTINS FERREIRA</t>
  </si>
  <si>
    <t>LUIS PEREIRA DA SILVA JUNIOR</t>
  </si>
  <si>
    <t>JULIO CEZAR MARINHO DA FONSECA</t>
  </si>
  <si>
    <t>EMERSON CIZMOSKI</t>
  </si>
  <si>
    <t>MAGNO MARCIO DE AZEVEDO</t>
  </si>
  <si>
    <t>WELLINGTON SILVA TAVARES</t>
  </si>
  <si>
    <t>ODAIR JOSE MELO DA SILVA BARROS</t>
  </si>
  <si>
    <t>JOAO JORGE FERNANDES CHAVES</t>
  </si>
  <si>
    <t>MARCOS ANTONIO MOSCA</t>
  </si>
  <si>
    <t>ITANA MARIA DE ARAUJO LIMA</t>
  </si>
  <si>
    <t>JOSE MATEUS QUEIROZ SOUSA</t>
  </si>
  <si>
    <t>EVANDRO BARBOSA NUNES</t>
  </si>
  <si>
    <t>JAKSON IDERNANDO GONZAGA DE SOUZA</t>
  </si>
  <si>
    <t>NILTON MIGUEL DA SILVA</t>
  </si>
  <si>
    <t>RONALDO CAETANO DE MENDONCA JUNIOR</t>
  </si>
  <si>
    <t>LUCAS SANTOS SILVA FERREIRA</t>
  </si>
  <si>
    <t>CHRISTIAN BUENO CRUZ</t>
  </si>
  <si>
    <t>JOMILDO CAVALCANTE SOUSA</t>
  </si>
  <si>
    <t>SILVINO DOMINGOS NETO</t>
  </si>
  <si>
    <t>BRUNO GUSTAVO CHAVES DOS REIS</t>
  </si>
  <si>
    <t>GILVAN COELHO PINHEIRO</t>
  </si>
  <si>
    <t>GISELE ANDREIA HERMANN</t>
  </si>
  <si>
    <t>RADIVAL DA COSTA NERY JUNIOR</t>
  </si>
  <si>
    <t>DIONISIO FELIPE DOS SANTOS JUNIOR</t>
  </si>
  <si>
    <t>MARCILIO SILVA ANDRADE</t>
  </si>
  <si>
    <t>MICHELE MOSCARDINI DE FARIAS LOPES</t>
  </si>
  <si>
    <t>DARCI DALA COSTA</t>
  </si>
  <si>
    <t>JUCIANI ALVES DE OLIVEIRA CAMACHO</t>
  </si>
  <si>
    <t>EMILIO CURI NETO</t>
  </si>
  <si>
    <t>RAILDO SOUZA DE GOIS</t>
  </si>
  <si>
    <t>AJINELDO FERREIRA DA SILVA</t>
  </si>
  <si>
    <t>MANOEL APARECIDO DA CRUZ</t>
  </si>
  <si>
    <t>HELEN KASSIA COELHO GONTIJO</t>
  </si>
  <si>
    <t>MARCIO MACARIO DA CUNHA</t>
  </si>
  <si>
    <t>LAZARO FAGNER DE JESUS PEIXOTO</t>
  </si>
  <si>
    <t>EDINEIA MARIA TEIXEIRA DE PAULA</t>
  </si>
  <si>
    <t>CICERO JOSE DA SILVA</t>
  </si>
  <si>
    <t>ROQUE DA SILVA LYRIO</t>
  </si>
  <si>
    <t>IAN SANTANA MACEDO</t>
  </si>
  <si>
    <t>CICERO DEMETRIO VIEIRA DE BARROS</t>
  </si>
  <si>
    <t>LEONARDO DE SOUZA MARINS</t>
  </si>
  <si>
    <t>BRASILIO ALVES FREITAS</t>
  </si>
  <si>
    <t>JURANDIR MANOEL LOPES</t>
  </si>
  <si>
    <t>ANDRE COELHO</t>
  </si>
  <si>
    <t>WENDEL CANDIDO DE MATTOS</t>
  </si>
  <si>
    <t>ADAGILSON SILVA SENA</t>
  </si>
  <si>
    <t>ADROALDO LIMA DA CRUZ JUNIOR</t>
  </si>
  <si>
    <t>JERFSON MACIEL ARAUJO MARTINS</t>
  </si>
  <si>
    <t>RODRIGO FARIAS GAMA</t>
  </si>
  <si>
    <t>ROGERIO MASTRELA</t>
  </si>
  <si>
    <t>LUCAS SANTOS DE CARVALHO</t>
  </si>
  <si>
    <t>CINTIA KARLA ALVES SOUZA NOGUEIRA</t>
  </si>
  <si>
    <t>CINTIA KARLA ALVES SOUZA</t>
  </si>
  <si>
    <t>ELEIDE LEILE DE ANDRADE PAIVA</t>
  </si>
  <si>
    <t>LUCAS FERREIRA BORGES</t>
  </si>
  <si>
    <t>REGINALDO SILVA BELTRAMI</t>
  </si>
  <si>
    <t>JOEL MARCELO BECKER</t>
  </si>
  <si>
    <t>MARCIA HELENA DO PRADO</t>
  </si>
  <si>
    <t>EDSON DA SILVA LIRA</t>
  </si>
  <si>
    <t>RONALDO OTANO ALVES</t>
  </si>
  <si>
    <t>HOSANA MARIA DE LIMA RIBEIRO</t>
  </si>
  <si>
    <t>PAULO CESAR FERACIOLI DOS SANTOS</t>
  </si>
  <si>
    <t>THIAGO BEIRIGO LOPES</t>
  </si>
  <si>
    <t>CLAUDIA MARIA WITT</t>
  </si>
  <si>
    <t>GISELE BONFIM LIMA</t>
  </si>
  <si>
    <t>ANAXAGORAS ALVES DE MORAES</t>
  </si>
  <si>
    <t>MOESIO MORAIS DE SALES</t>
  </si>
  <si>
    <t>EMERSON RONALD PEREIRA</t>
  </si>
  <si>
    <t>ADMILSON ALVES DOS SANTOS</t>
  </si>
  <si>
    <t>LILIANA KARLA JORGE DE MOURA</t>
  </si>
  <si>
    <t>WALTER ARAUJO ROCHA JUNIOR</t>
  </si>
  <si>
    <t>IRAN BARROS LIMA</t>
  </si>
  <si>
    <t>IGOR SCHMIDKE RIBEIRO</t>
  </si>
  <si>
    <t>RENATO RODRIGUES SILVA</t>
  </si>
  <si>
    <t>DANIEL RIBEIRO DA FONSECA</t>
  </si>
  <si>
    <t>IVAN JOSE COSER</t>
  </si>
  <si>
    <t>HUGO LEONARDO DE MORAES</t>
  </si>
  <si>
    <t>JULIMAR CARLOS DE OLIVEIRA</t>
  </si>
  <si>
    <t>SUELMA DO NASCIMENTO BRITO LOBO</t>
  </si>
  <si>
    <t>SANDRA DE AQUINO MAIA</t>
  </si>
  <si>
    <t>CLAUDENOR ANCELMO DA SILVA</t>
  </si>
  <si>
    <t>CLEDINARDO BERNARDO LAURENTINO</t>
  </si>
  <si>
    <t>CARLOS ANDRE NEIVA DE OLIVEIRA</t>
  </si>
  <si>
    <t>MICHAEL GANDHI MONTEIRO DOS SANTOS</t>
  </si>
  <si>
    <t>PAULO CARDOSO JALES</t>
  </si>
  <si>
    <t>MARCOS ANTONIO DA COSTA</t>
  </si>
  <si>
    <t>CLEDSON SANTOS DO NASCIMENTO</t>
  </si>
  <si>
    <t>MIGUEL ANGELO MORAES DE SOUSA</t>
  </si>
  <si>
    <t>GUSTAVO RODRIGUES DE LISBOA</t>
  </si>
  <si>
    <t>WANDERSON DA SILVA BATISTA</t>
  </si>
  <si>
    <t>JORDAN RAMIRES SANTANA</t>
  </si>
  <si>
    <t>JARLES OLIVEIRA SILVA NOLETO</t>
  </si>
  <si>
    <t>JOSE UESLEI MARQUES PASCOAL</t>
  </si>
  <si>
    <t>FABIO BARBOSA DE OLIVEIRA</t>
  </si>
  <si>
    <t>JULIO CEZAR CORDEIRO DE PAULA</t>
  </si>
  <si>
    <t>LEDA KOGUISHI UTIAMADA</t>
  </si>
  <si>
    <t>JESSE CARVALHO DA SILVA</t>
  </si>
  <si>
    <t>GILBERTO AUGUSTO SOARES</t>
  </si>
  <si>
    <t>FRANCISCO HEBER DA SILVA</t>
  </si>
  <si>
    <t>JORGE PORTO DE SOUSA</t>
  </si>
  <si>
    <t>HUGO CESAR PEIXOTO</t>
  </si>
  <si>
    <t>ROGERIO SULLYVAN E SILVA</t>
  </si>
  <si>
    <t>RINALDO PEREIRA BARBOSA</t>
  </si>
  <si>
    <t>JANILSON CLAYDSON SILVA BRITO</t>
  </si>
  <si>
    <t>EMANUEL GOMES LOURENCO</t>
  </si>
  <si>
    <t>MARTA APARECIDA VITAL</t>
  </si>
  <si>
    <t>ANTONIO LUIS NEVES SOUSA</t>
  </si>
  <si>
    <t>NEYDIWAN FERREIRA DA SILVA</t>
  </si>
  <si>
    <t>AVIDO SADOTE DE BARROS NETO</t>
  </si>
  <si>
    <t>LUCIA PEREIRA DOS SANTOS GOMES</t>
  </si>
  <si>
    <t>FRANCISCO ALLAN QUINTELA SILVA</t>
  </si>
  <si>
    <t>ALESSANDRO MONTEIRO DE MENEZES</t>
  </si>
  <si>
    <t>MARCELO DOS SANTOS PEREIRA</t>
  </si>
  <si>
    <t>ALAN MARTINS ROCHA</t>
  </si>
  <si>
    <t>ALEXANDER LUCAS VORIA</t>
  </si>
  <si>
    <t>JOSE RENATO BUENCIO</t>
  </si>
  <si>
    <t>LINDBERG BARBOSA LIRA DE ALMEIDA</t>
  </si>
  <si>
    <t>MARCIO RODRIGUES DE CASTRO</t>
  </si>
  <si>
    <t>JESUS ROBSON SILVA JERONIMO LEITE</t>
  </si>
  <si>
    <t>MARCOS PINHEIRO MATOS</t>
  </si>
  <si>
    <t>PAULO HENRIQUE RODRIGUES GONCALVES</t>
  </si>
  <si>
    <t>SERGIO LUIS MENDES</t>
  </si>
  <si>
    <t>JOSE ANDRE DE ALCANTARA</t>
  </si>
  <si>
    <t>RILDO CARIRI GONCALO</t>
  </si>
  <si>
    <t>CARLOS HENRIQUE TEIXEIRA</t>
  </si>
  <si>
    <t>EDSON DE SOUZA SOARES NETO</t>
  </si>
  <si>
    <t>EUCLIDES CASSOL</t>
  </si>
  <si>
    <t>REINALDO GOMES</t>
  </si>
  <si>
    <t>LEANDRO EMANUEL DA SILVA REGO</t>
  </si>
  <si>
    <t>VALDINEIA DA SILVA CARVALHO</t>
  </si>
  <si>
    <t>HENRIQUE ALMEIDA LIMA</t>
  </si>
  <si>
    <t>JOSIVALDO SILVA DE MELO</t>
  </si>
  <si>
    <t>DANIEL COTRIM CAMERINO</t>
  </si>
  <si>
    <t>ROSEMARY VIEIRA CASANOVA</t>
  </si>
  <si>
    <t>JEAN CARLOS FIDELES DE SOUSA</t>
  </si>
  <si>
    <t>CIBELE CRISTINA GOMES BARBOZA RIBAS</t>
  </si>
  <si>
    <t>FERNANDO JOSE MARTINS DA ROCHA</t>
  </si>
  <si>
    <t>CLAUDIO AMALIO DE SOUZA</t>
  </si>
  <si>
    <t>CESAR FELIPE DA SILVA COUTINHO</t>
  </si>
  <si>
    <t>JOSE LAZARO DA COSTA</t>
  </si>
  <si>
    <t>CLEBER BARBOSA PASSOS</t>
  </si>
  <si>
    <t>LUCIANO XAVIER GOMES DA NOBREGA</t>
  </si>
  <si>
    <t>MARCILIO MIRANDA DE CARVALHO</t>
  </si>
  <si>
    <t>MARCIO MIRANDA DE CARVALHO</t>
  </si>
  <si>
    <t>NILSON HERMINIO NICACIO</t>
  </si>
  <si>
    <t>LEANDRO BARBOSA PAZ</t>
  </si>
  <si>
    <t>LUIZ EDUARDO WANDERLEY BUARQUE DE BARROS</t>
  </si>
  <si>
    <t>JONH CLEIDSON DA SILVA</t>
  </si>
  <si>
    <t>PEDRO PEREIRA CORTES FILHO</t>
  </si>
  <si>
    <t>JOAO BATISTA ACIOLE PEREIRA</t>
  </si>
  <si>
    <t>FRANCISCO ROSIGLEI DO REGO</t>
  </si>
  <si>
    <t>PATRICIA MELLO BITTENCOURT</t>
  </si>
  <si>
    <t>ANDRE WANGLES DE ARAUJO</t>
  </si>
  <si>
    <t>TENIVAM LINS FREITAS</t>
  </si>
  <si>
    <t>PEDRO SERGIO SALES DE SOUSA</t>
  </si>
  <si>
    <t>ANDRE RICARDO DIERINGS</t>
  </si>
  <si>
    <t>JURANDIR PEREIRA</t>
  </si>
  <si>
    <t>LUIZA MARIA MORAIS LIMA</t>
  </si>
  <si>
    <t>JOSE EDMAR BEZERRA JUNIOR</t>
  </si>
  <si>
    <t>VALTERCIO DE ALMEIDA CARVALHO</t>
  </si>
  <si>
    <t>NARALINA VIANA SOARES DA SILVA</t>
  </si>
  <si>
    <t>DAVID PINTO MARTINS</t>
  </si>
  <si>
    <t>VANESSA JACOB DA FONSECA</t>
  </si>
  <si>
    <t>CLEBER ALVES CORTES</t>
  </si>
  <si>
    <t>MESSIAS HENRIQUE VIEIRA SILVA</t>
  </si>
  <si>
    <t>NIVALDO VITOR DA SILVA</t>
  </si>
  <si>
    <t>WELCIANNE IRIS DE QUEIROZ</t>
  </si>
  <si>
    <t>RODRIGO CARVALHO DIAS</t>
  </si>
  <si>
    <t>FERNANDO GOMES MACHADO</t>
  </si>
  <si>
    <t>MARCOS ALEXANDRE GOES</t>
  </si>
  <si>
    <t>ROSANGELA ARAUJO DA SILVA</t>
  </si>
  <si>
    <t>DENISE CONCEICAO COSTA ESPIRITO SANTO</t>
  </si>
  <si>
    <t>ANDERSON FERRARI</t>
  </si>
  <si>
    <t>RAFAEL PEREIRA DE MELO</t>
  </si>
  <si>
    <t>GILDECI JOSE JUSTINO</t>
  </si>
  <si>
    <t>CARLOS ALVES DE ALMEIDA NETO</t>
  </si>
  <si>
    <t>MARCOS ROBERTO FONCECA CONCEICAO</t>
  </si>
  <si>
    <t>SERGIO RICARDO DOS SANTOS</t>
  </si>
  <si>
    <t>IVONETE FRIESS</t>
  </si>
  <si>
    <t>MARCIO DA SILVA DOURADO</t>
  </si>
  <si>
    <t>WANDERLEI VERISSIMO</t>
  </si>
  <si>
    <t>FRANCISCO ALVES DOS SANTOS</t>
  </si>
  <si>
    <t>JOSE VILANI DE FARIAS</t>
  </si>
  <si>
    <t>FLAVIO ANTONIO NOLETO FERNANDES</t>
  </si>
  <si>
    <t>MONICA DE PAULA TOLENTINO REIS</t>
  </si>
  <si>
    <t>EVANILSON SANTOS SILVA</t>
  </si>
  <si>
    <t>GEDEILTON SANTOS MACIEL</t>
  </si>
  <si>
    <t>TATIANA MARIA DOMINGUES DE OLIVEIRA</t>
  </si>
  <si>
    <t>MAURICIO OSMALL JUNG</t>
  </si>
  <si>
    <t>DECARTE FERREIRA DA SILVA</t>
  </si>
  <si>
    <t>VICENTE FERRER TRAJANO BEZERRA</t>
  </si>
  <si>
    <t>ERISVANDRO AMERICO DE ARAUJO</t>
  </si>
  <si>
    <t>RENATO CAMARA VICTORIO DE ALMEIDA JUNIOR</t>
  </si>
  <si>
    <t>ANDRE LUIZ BISPO FERREIRA</t>
  </si>
  <si>
    <t>JORGE PRAZERES CARDOSO</t>
  </si>
  <si>
    <t>JOZILENE CAVALCANTE DE OLIVEIRA RAMOS</t>
  </si>
  <si>
    <t>RONAN CESAR DUARTE</t>
  </si>
  <si>
    <t>GENALDO OLIVEIRA DE ARAUJO</t>
  </si>
  <si>
    <t>DEBORA DE OLIVEIRA BASTOS</t>
  </si>
  <si>
    <t>DAVI DANTAS LIMA</t>
  </si>
  <si>
    <t>ANTONIO CARDOSO DO AMARAL</t>
  </si>
  <si>
    <t>ELIANE DOS SANTOS CORSINI LUCAS</t>
  </si>
  <si>
    <t>CLEONILSON DOS REIS FERREIRA</t>
  </si>
  <si>
    <t>JOSE CLAUDIO DA SILVA</t>
  </si>
  <si>
    <t>JOSEMIR DO CARMO</t>
  </si>
  <si>
    <t>SERGIO AUGUSTO AMARAL LOPES</t>
  </si>
  <si>
    <t>IVAN BRITTO BARRETO</t>
  </si>
  <si>
    <t>DAYONNE SOARES DOS SANTOS</t>
  </si>
  <si>
    <t>FRANCISCO FERREIRA DE PAULO</t>
  </si>
  <si>
    <t>HELBET NONATO DOS SANTOS</t>
  </si>
  <si>
    <t>ALEX CATUZZO LOPES</t>
  </si>
  <si>
    <t>MARCILIO FEITOSA LIMA VERAS</t>
  </si>
  <si>
    <t>LAZARO SOUZA SANTOS</t>
  </si>
  <si>
    <t>MARIO ROGERIO CAMPELO SILVA</t>
  </si>
  <si>
    <t>ODILON ROCHA SANTANA JUNIOR</t>
  </si>
  <si>
    <t>ROZIVALDO FREITAS DOS SANTOS</t>
  </si>
  <si>
    <t>CLAUDIO DE SOUSA GALVAO</t>
  </si>
  <si>
    <t>FRANCISCO EDMILSON FERNANDES DA SILVA</t>
  </si>
  <si>
    <t>JOSE ROBERTO FREITAS</t>
  </si>
  <si>
    <t>PAULO ROBERTO FERNANDES II</t>
  </si>
  <si>
    <t>CRISPIANO BARROS UCHOA</t>
  </si>
  <si>
    <t>JUSSARA CANAZZA DE MACEDO</t>
  </si>
  <si>
    <t>ROBERTSON DE CARVALHO BORGES</t>
  </si>
  <si>
    <t>JOSE SOARES DA SILVA</t>
  </si>
  <si>
    <t>LUIZ HUMBERTO RIBEIRO DOS SANTOS</t>
  </si>
  <si>
    <t>MILTON FLORIANO SIQUEIRA FILHO</t>
  </si>
  <si>
    <t>LUCIANO GOMES NETO</t>
  </si>
  <si>
    <t>SANDRA SCHMITZ LEVANDOSKI</t>
  </si>
  <si>
    <t>KLEBER JORGE CANUTO</t>
  </si>
  <si>
    <t>GUILHERME ALVES DE SOUZA</t>
  </si>
  <si>
    <t>KERLY MONROE PONTES</t>
  </si>
  <si>
    <t>EVILASIO JERONIMO NUNES FERNANDES</t>
  </si>
  <si>
    <t>HELIAS ASSUNCAO FREITAS</t>
  </si>
  <si>
    <t>MARA LUCIA RADTKE KRUSCHARDT</t>
  </si>
  <si>
    <t>ANA LUIZA ALVES VELOSO</t>
  </si>
  <si>
    <t>ANDRE LUIS NERIS DE JESUS</t>
  </si>
  <si>
    <t>FLAVIO BRITO PRADO</t>
  </si>
  <si>
    <t>OSIEL GOMES DA SILVA</t>
  </si>
  <si>
    <t>CARLOS CESAR DE OLIVEIRA</t>
  </si>
  <si>
    <t>MARCELO ANDRION PINTO</t>
  </si>
  <si>
    <t>RENATO FERNANDES DOS SANTOS</t>
  </si>
  <si>
    <t>TACILDO DE SOUZA ARAUJO</t>
  </si>
  <si>
    <t>SOLANGE DUTRA MARTINS</t>
  </si>
  <si>
    <t>ERICA MELISSA OTTERSBACH</t>
  </si>
  <si>
    <t>MURILO MORAIS RORIZ</t>
  </si>
  <si>
    <t>ETHIAMARA DA SILVA SOUSA VENUS</t>
  </si>
  <si>
    <t>GILBERTO PEREIRA SOARES JUNIOR</t>
  </si>
  <si>
    <t>ALDENOR LOPES LEMOS FILHO</t>
  </si>
  <si>
    <t>GLEISSON RODRIGUES SANTANA</t>
  </si>
  <si>
    <t>JADSON DA SILVA SOUZA</t>
  </si>
  <si>
    <t>AUGUSTO LACERDA LOPES DE CARVALHO JUNIOR</t>
  </si>
  <si>
    <t>CLEBER DA COSTA QUEIROZ</t>
  </si>
  <si>
    <t>MAURICIO DE OLIVEIRA HORTA BARBOSA</t>
  </si>
  <si>
    <t>ADEMIR MEDEIROS DOS SANTOS JUNIOR</t>
  </si>
  <si>
    <t>PAULO SOARES</t>
  </si>
  <si>
    <t>ALINE MARTINS DA SILVA</t>
  </si>
  <si>
    <t>EMILENE ANDREA EICHELBERGER</t>
  </si>
  <si>
    <t>JOSE CARLOS FRANCISCO DE OLIVEIRA</t>
  </si>
  <si>
    <t>MAGDA BRAGA CHAVES LEMOS</t>
  </si>
  <si>
    <t>HUDSON NOGUEIRA CUNHA</t>
  </si>
  <si>
    <t>PERCIVAL DE SOUZA COIMBRA FILHO</t>
  </si>
  <si>
    <t>MARTA APARECIDA FERREIRA DE OLIVEIRA</t>
  </si>
  <si>
    <t>LEANDRO MACEDO DAMACENO</t>
  </si>
  <si>
    <t>RAQUEL OLIVEIRA BODART</t>
  </si>
  <si>
    <t>ORLANDO DANTONA ALBUQUERQUE</t>
  </si>
  <si>
    <t>LINDOMAR DE OLIVEIRA COSTA</t>
  </si>
  <si>
    <t>FABRICIO DE PAULA FARIAS BARBOSA</t>
  </si>
  <si>
    <t>CLEONICE MARIA STEIMBACH</t>
  </si>
  <si>
    <t>JACKSON REIS DOS SANTOS</t>
  </si>
  <si>
    <t>ANTONIO MARCELO FERREIRA AGUIAR</t>
  </si>
  <si>
    <t>AMSTERDA LOPES DE OLIVEIRA</t>
  </si>
  <si>
    <t>ACELIO RODRIGUES SOUZA</t>
  </si>
  <si>
    <t>FAIARA COSTA SAIDELLES</t>
  </si>
  <si>
    <t>JANILSON CLETO OLIVEIRA DE SOUSA</t>
  </si>
  <si>
    <t>FRANCISCO WESCLEY CUNHA DE ALMEIDA</t>
  </si>
  <si>
    <t>MARCELLO PEREIRA GOMES</t>
  </si>
  <si>
    <t>SILVIO TOME DA SILVA</t>
  </si>
  <si>
    <t>ARMANDA SALGADO LOPES</t>
  </si>
  <si>
    <t>ANDRE BISPO CALDERARO</t>
  </si>
  <si>
    <t>JUNIO CESAR MENDES SIMAO</t>
  </si>
  <si>
    <t>MUHAMAD SUBHI MAHMUD HASAN HUSEIN</t>
  </si>
  <si>
    <t>VERISSIMO DOCARMO NETO</t>
  </si>
  <si>
    <t>IRIS MARTINS DE MOURA</t>
  </si>
  <si>
    <t>WALLEY MENDONCA</t>
  </si>
  <si>
    <t>JOAO HENRIQUE BUENO DE GODOY FILHO</t>
  </si>
  <si>
    <t>ROSIPLEIA SOUZA DOS SANTOS</t>
  </si>
  <si>
    <t>CLAUDIA SOUZA Y SILVA</t>
  </si>
  <si>
    <t>KARINA GUERRA CARDOSO ALVIM</t>
  </si>
  <si>
    <t>MARCELO DE MOURA COSTA</t>
  </si>
  <si>
    <t>EDINEI JESUS TEIXEIRA DE PAULA</t>
  </si>
  <si>
    <t>ROGERIO DA SILVA CAVALCANTE</t>
  </si>
  <si>
    <t>DANIEL MESSIAS DA SILVA</t>
  </si>
  <si>
    <t>GUSTAVO FELTRIN ROSSINI</t>
  </si>
  <si>
    <t>RAFAEL PEREIRA ANDRES</t>
  </si>
  <si>
    <t>CEDIGLES LIMA DOS SANTOS</t>
  </si>
  <si>
    <t>TIAGO DA SILVA GONCALVES</t>
  </si>
  <si>
    <t>ADILSON PEDRO ROVERAN</t>
  </si>
  <si>
    <t>SALVADOR DA SILVA BRUNO</t>
  </si>
  <si>
    <t>JOSE HELIO BARBOSA JUNIOR</t>
  </si>
  <si>
    <t>JOSIMAR JOSE DA SILVA</t>
  </si>
  <si>
    <t>ANDREILSON OLIVEIRA DA SILVA</t>
  </si>
  <si>
    <t>SERGIO DOS SANTOS AFONSO</t>
  </si>
  <si>
    <t>EXPEDITO HENRIQUE ULISSES PEREIRA</t>
  </si>
  <si>
    <t>ALEX HONORIO BRASIL</t>
  </si>
  <si>
    <t>JOSE ROBERTO PENACHIA PARREIRA</t>
  </si>
  <si>
    <t>MARCOS TAKASHI AOKI</t>
  </si>
  <si>
    <t>GEORDANO CLERISTON ROVEDA</t>
  </si>
  <si>
    <t>ADRIANO CARNEIRO TAVARES</t>
  </si>
  <si>
    <t>JOSE BERTOLOTO JUNIOR</t>
  </si>
  <si>
    <t>LEANDRO DE OLIVEIRA MENDES</t>
  </si>
  <si>
    <t>JEAN VAZ DE ALMEIDA</t>
  </si>
  <si>
    <t>ALCIMAR DE OLIVEIRA JUNIOR</t>
  </si>
  <si>
    <t>LEANDRO DE OLIVEIRA</t>
  </si>
  <si>
    <t>OSNILDO ANDRADE CARVALHO</t>
  </si>
  <si>
    <t>SILVAN AVELINO DOS SANTOS</t>
  </si>
  <si>
    <t>JORGE LUIS LOPES FAGUNDES</t>
  </si>
  <si>
    <t>ERIVELTO BAUER DE MATOS</t>
  </si>
  <si>
    <t>EDSON RIBEIRO MACHADO</t>
  </si>
  <si>
    <t>FRANCISCO DE ASSIS DE ALBUQUERQUE</t>
  </si>
  <si>
    <t>FRANCISCO DAS CHAGAS DA SILVA</t>
  </si>
  <si>
    <t>MARCIA SHIZUE MATSUMOTO</t>
  </si>
  <si>
    <t>ARI DE CAMPOS JUNIOR</t>
  </si>
  <si>
    <t>HERBERT JOSE CAVALCANTI DE SOUZA</t>
  </si>
  <si>
    <t>EDSON DOS SANTOS</t>
  </si>
  <si>
    <t>EDNALDO SENA DOS SANTOS</t>
  </si>
  <si>
    <t>RENATA MAGARINUS</t>
  </si>
  <si>
    <t>SILVANI MARGARETE BUDSKE CARDOSO</t>
  </si>
  <si>
    <t>LEONARDO BERNARDES NOGUEIRA</t>
  </si>
  <si>
    <t>LUCIA ANDREIA DE SOUZA ROCHA</t>
  </si>
  <si>
    <t>ANA LUCIA CAMARANO RESENDE</t>
  </si>
  <si>
    <t>AMARILDO LIMA DOS SANTOS</t>
  </si>
  <si>
    <t>FLAVIO CAVALCANTI DOS SANTOS</t>
  </si>
  <si>
    <t>ROMULO MARCOS PINHEIRO JUNIOR</t>
  </si>
  <si>
    <t>MIGUEL LUIZ VEIGA DE OLIVEIRA</t>
  </si>
  <si>
    <t>GENILSON VALDEZ DE ARAUJO</t>
  </si>
  <si>
    <t>RAQUEL ANGELA ARPINI</t>
  </si>
  <si>
    <t>SEBASTIAO ROBERTO RIBEIRO</t>
  </si>
  <si>
    <t>WAGNER MEDEIROS MIRANDA</t>
  </si>
  <si>
    <t>JOSE EGNALDO PEREIRA</t>
  </si>
  <si>
    <t>CELIO DA SILVA CARDOSO</t>
  </si>
  <si>
    <t>IVAN FABRICIO BRAUM EINHARDT</t>
  </si>
  <si>
    <t>WAGNER JOSE DOS SANTOS</t>
  </si>
  <si>
    <t>GILLIARD GIOVANNI SILVEIRA HORTENCIO</t>
  </si>
  <si>
    <t>MARIO ANDRE DE OLIVEIRA</t>
  </si>
  <si>
    <t>DENIS APOLINARIO DA SILVA</t>
  </si>
  <si>
    <t>ALAN GEORGE FERREIRA DA CRUZ</t>
  </si>
  <si>
    <t>LUCIANO DA SILVA TORMA</t>
  </si>
  <si>
    <t>VALDENCASTRO PEREIRA VILAS BOAS JUNIOR</t>
  </si>
  <si>
    <t>EVANDRO DE FREITAS</t>
  </si>
  <si>
    <t>RODRIGO DUARTE DE SOUZA</t>
  </si>
  <si>
    <t>WELTON DE SOUZA DUTRA</t>
  </si>
  <si>
    <t>ADELMO ARAUJO DIAS</t>
  </si>
  <si>
    <t>DANIELA MACEDO DAMACENO PINHEIRO</t>
  </si>
  <si>
    <t>ELISANGELA RIBEIRO SILVA COSTA</t>
  </si>
  <si>
    <t>RODRIGO NOVAES DOURADO</t>
  </si>
  <si>
    <t>IVANILDO ROCHA PORTO</t>
  </si>
  <si>
    <t>JOSE WALTER DE ARAUJO FERREIRA</t>
  </si>
  <si>
    <t>JOAO DA CRUZ ALMEIDA</t>
  </si>
  <si>
    <t>GILVAN ANDRADE SANTOS</t>
  </si>
  <si>
    <t>DIONISIO NOGUEIRA NETO</t>
  </si>
  <si>
    <t>WALDIZAR BORGES DE ARAUJO FRANCA</t>
  </si>
  <si>
    <t>MAX DEYVIS LESSESKI DA SILVA</t>
  </si>
  <si>
    <t>GISELI DUARDO MACIANO CAMPOS</t>
  </si>
  <si>
    <t>WILLIAN JOSE DOS SANTOS</t>
  </si>
  <si>
    <t>RAFAEL LUZ DUARTE</t>
  </si>
  <si>
    <t>TURMA 3/2012</t>
  </si>
  <si>
    <t>TURMA 4/2011</t>
  </si>
  <si>
    <t>processo_sei</t>
  </si>
  <si>
    <t xml:space="preserve">23038.011501/2019-16 </t>
  </si>
  <si>
    <t>23038.011507/2019-85</t>
  </si>
  <si>
    <t>23038.011512/2019-98</t>
  </si>
  <si>
    <t>23038.011514/2019-87</t>
  </si>
  <si>
    <t>23038.011516/2019-76</t>
  </si>
  <si>
    <t>23038.011518/2019-65</t>
  </si>
  <si>
    <t>23038.011521/2019-89</t>
  </si>
  <si>
    <t>23038.011523/2019-78</t>
  </si>
  <si>
    <t>23038.011526/2019-10</t>
  </si>
  <si>
    <t>23038.011527/2019-56</t>
  </si>
  <si>
    <t>23038.011530/2019-70</t>
  </si>
  <si>
    <t>23038.011531/2019-14</t>
  </si>
  <si>
    <t>23038.011533/2019-11</t>
  </si>
  <si>
    <t>23038.011535/2019-01</t>
  </si>
  <si>
    <t>23038.011536/2019-47</t>
  </si>
  <si>
    <t>23038.011537/2019-91</t>
  </si>
  <si>
    <t>23038.011539/2019-81</t>
  </si>
  <si>
    <t>23038.011541/2019-50</t>
  </si>
  <si>
    <t>23038.011543/2019-49</t>
  </si>
  <si>
    <t>23038.011544/2019-93</t>
  </si>
  <si>
    <t>23038.011545/2019-38</t>
  </si>
  <si>
    <t>23038.011546/2019-82</t>
  </si>
  <si>
    <t>23038.011547/2019-27</t>
  </si>
  <si>
    <t>23038.011550/2019-41</t>
  </si>
  <si>
    <t xml:space="preserve">23038.011556/2019-18 </t>
  </si>
  <si>
    <t>23038.011558/2019-15</t>
  </si>
  <si>
    <t>23038.011560/2019-86</t>
  </si>
  <si>
    <t>23038.011562/2019-75</t>
  </si>
  <si>
    <t>23038.011565/2019-17</t>
  </si>
  <si>
    <t>23038.011572/2019-19</t>
  </si>
  <si>
    <t>23038.011573/2019-55</t>
  </si>
  <si>
    <t>23038.011574/2019-08</t>
  </si>
  <si>
    <t>23038.011575/2019-44</t>
  </si>
  <si>
    <t>23038.011576/2019-99</t>
  </si>
  <si>
    <t>23038.011577/2019-33</t>
  </si>
  <si>
    <t>23038.011579/2019-22</t>
  </si>
  <si>
    <t>23038.011580/2019-57</t>
  </si>
  <si>
    <t>23038.011581/2019-00</t>
  </si>
  <si>
    <t>23038.011582/2019-46</t>
  </si>
  <si>
    <t>23038.011583/2019-91</t>
  </si>
  <si>
    <t>23038.011585/2019-80</t>
  </si>
  <si>
    <t>23038.011595/2019-15</t>
  </si>
  <si>
    <t>23038.011597/2019-12</t>
  </si>
  <si>
    <t>23038.011599/2019-01</t>
  </si>
  <si>
    <t>23038.011602/2019-89</t>
  </si>
  <si>
    <t>23038.011604/2019-78</t>
  </si>
  <si>
    <t>23038.011606/2019-67</t>
  </si>
  <si>
    <t>23038.011609/2019-09</t>
  </si>
  <si>
    <t>23038.011614/2019-11</t>
  </si>
  <si>
    <t>23038.011617/2019-47</t>
  </si>
  <si>
    <t>23038.011618/2019-91</t>
  </si>
  <si>
    <t>23038.011619/2019-36</t>
  </si>
  <si>
    <t>23038.011621/2019-13</t>
  </si>
  <si>
    <t>23038.011628/2019-27</t>
  </si>
  <si>
    <t>23038.011632/2019-95</t>
  </si>
  <si>
    <t>23038.011636/2019-73</t>
  </si>
  <si>
    <t>23038.011639/2019-15</t>
  </si>
  <si>
    <t>23038.011641/2019-86</t>
  </si>
  <si>
    <t>23038.011642/2019-21</t>
  </si>
  <si>
    <t>23038.011647/2019-53</t>
  </si>
  <si>
    <t>23038.011649/2019-42</t>
  </si>
  <si>
    <t>23038.011652/2019-66</t>
  </si>
  <si>
    <t>23038.011654/2019-55</t>
  </si>
  <si>
    <t>23038.011655/2019-08</t>
  </si>
  <si>
    <t>23038.011657/2019-99</t>
  </si>
  <si>
    <t>23038.011661/2019-57</t>
  </si>
  <si>
    <t>23038.011664/2019-91</t>
  </si>
  <si>
    <t>23038.011665/2019-35</t>
  </si>
  <si>
    <t>23038.011667/2019-24</t>
  </si>
  <si>
    <t>23038.011672/2019-37</t>
  </si>
  <si>
    <t>23038.011673/2019-81</t>
  </si>
  <si>
    <t>23038.011674/2019-26</t>
  </si>
  <si>
    <t>23038.011678/2019-12</t>
  </si>
  <si>
    <t>23038.011679/2019-59</t>
  </si>
  <si>
    <t>23038.011682/2019-72</t>
  </si>
  <si>
    <t>23038.011685/2019-14</t>
  </si>
  <si>
    <t>23038.011687/2019-03</t>
  </si>
  <si>
    <t>23038.011688/2019-40</t>
  </si>
  <si>
    <t>23038.011690/2019-19</t>
  </si>
  <si>
    <t>23038.011692/2019-16</t>
  </si>
  <si>
    <t>23038.011693/2019-52</t>
  </si>
  <si>
    <t>23038.011696/2019-96</t>
  </si>
  <si>
    <t>23038.011698/2019-85</t>
  </si>
  <si>
    <t>23038.011700/2019-16</t>
  </si>
  <si>
    <t>23038.011704/2019-02</t>
  </si>
  <si>
    <t>23038.011706/2019-93</t>
  </si>
  <si>
    <t>23038.011711/2019-04</t>
  </si>
  <si>
    <t>23038.011713/2019-95</t>
  </si>
  <si>
    <t>23038.011716/2019-29</t>
  </si>
  <si>
    <t xml:space="preserve">23038.011771/2019-19 </t>
  </si>
  <si>
    <t>23038.011772/2019-63</t>
  </si>
  <si>
    <t>23038.011773/2019-16</t>
  </si>
  <si>
    <t>23038.011774/2019-52</t>
  </si>
  <si>
    <t>23038.011775/2019-05</t>
  </si>
  <si>
    <t>23038.011776/2019-41</t>
  </si>
  <si>
    <t>23038.011777/2019-96</t>
  </si>
  <si>
    <t>23038.011778/2019-31</t>
  </si>
  <si>
    <t>23038.011779/2019-85</t>
  </si>
  <si>
    <t>23038.011781/2019-54</t>
  </si>
  <si>
    <t>23038.011782/2019-07</t>
  </si>
  <si>
    <t>23038.011783/2019-43</t>
  </si>
  <si>
    <t>23038.011784/2019-98</t>
  </si>
  <si>
    <t>23038.011786/2019-87</t>
  </si>
  <si>
    <t>23038.011787/2019-21</t>
  </si>
  <si>
    <t>23038.011789/2019-11</t>
  </si>
  <si>
    <t>23038.011790/2019-45</t>
  </si>
  <si>
    <t>23038.011791/2019-90</t>
  </si>
  <si>
    <t>23038.011793/2019-89</t>
  </si>
  <si>
    <t>23038.011795/2019-78</t>
  </si>
  <si>
    <t>23038.011811/2019-22</t>
  </si>
  <si>
    <t>23038.011814/2019-66</t>
  </si>
  <si>
    <t>23038.011818/2019-44</t>
  </si>
  <si>
    <t>23038.011822/2019-11</t>
  </si>
  <si>
    <t>23038.011826/2019-91</t>
  </si>
  <si>
    <t>23038.011835/2019-81</t>
  </si>
  <si>
    <t>23038.011837/2019-71</t>
  </si>
  <si>
    <t>23038.011839/2019-60</t>
  </si>
  <si>
    <t>23038.011841/2019-39</t>
  </si>
  <si>
    <t>23038.011842/2019-83</t>
  </si>
  <si>
    <t>23038.011843/2019-28</t>
  </si>
  <si>
    <t>23038.011844/2019-72</t>
  </si>
  <si>
    <t>23038.011845/2019-17</t>
  </si>
  <si>
    <t>23038.011847/2019-14</t>
  </si>
  <si>
    <t>23038.011849/2019-03</t>
  </si>
  <si>
    <t>23038.011851/2019-74</t>
  </si>
  <si>
    <t>23038.011853/2019-63</t>
  </si>
  <si>
    <t>23038.011854/2019-16</t>
  </si>
  <si>
    <t>23038.011857/2019-41</t>
  </si>
  <si>
    <t>23038.011859/2019-31</t>
  </si>
  <si>
    <t>23038.011878/2019-67</t>
  </si>
  <si>
    <t>23038.011879/2019-10</t>
  </si>
  <si>
    <t>23038.011880/2019-36</t>
  </si>
  <si>
    <t>23038.011881/2019-81</t>
  </si>
  <si>
    <t>23038.011882/2019-25</t>
  </si>
  <si>
    <t>23038.011883/2019-70</t>
  </si>
  <si>
    <t>23038.011886/2019-11</t>
  </si>
  <si>
    <t>23038.011890/2019-71</t>
  </si>
  <si>
    <t>23038.011891/2019-16</t>
  </si>
  <si>
    <t>23038.011892/2019-61</t>
  </si>
  <si>
    <t>23038.011894/2019-50</t>
  </si>
  <si>
    <t>23038.011901/2019-13</t>
  </si>
  <si>
    <t>23038.011911/2019-59</t>
  </si>
  <si>
    <t>23038.011914/2019-92</t>
  </si>
  <si>
    <t>23038.011920/2019-40</t>
  </si>
  <si>
    <t>23038.011923/2019-83</t>
  </si>
  <si>
    <t>23038.011926/2019-17</t>
  </si>
  <si>
    <t>23038.011930/2019-85</t>
  </si>
  <si>
    <t>23038.011933/2019-19</t>
  </si>
  <si>
    <t>23038.011940/2019-11</t>
  </si>
  <si>
    <t>23038.011943/2019-54</t>
  </si>
  <si>
    <t>23038.011945/2019-43</t>
  </si>
  <si>
    <t>23038.011946/2019-98</t>
  </si>
  <si>
    <t>23038.011949/2019-21</t>
  </si>
  <si>
    <t>23038.011951/2019-09</t>
  </si>
  <si>
    <t>23038.011954/2019-34</t>
  </si>
  <si>
    <t>23038.011955/2019-89</t>
  </si>
  <si>
    <t>23038.011960/2019-91</t>
  </si>
  <si>
    <t>23038.011962/2019-81</t>
  </si>
  <si>
    <t>23038.011963/2019-25</t>
  </si>
  <si>
    <t>23038.011965/2019-14</t>
  </si>
  <si>
    <t>23038.011969/2019-01</t>
  </si>
  <si>
    <t>23038.011972/2019-16</t>
  </si>
  <si>
    <t>23038.012073/2019-31</t>
  </si>
  <si>
    <t>23038.012075/2019-20</t>
  </si>
  <si>
    <t>23038.012076/2019-74</t>
  </si>
  <si>
    <t>23038.012080/2019-32</t>
  </si>
  <si>
    <t>23038.012084/2019-11</t>
  </si>
  <si>
    <t>23038.012087/2019-54</t>
  </si>
  <si>
    <t>23038.012211/2019-81</t>
  </si>
  <si>
    <t>23038.012212/2019-26</t>
  </si>
  <si>
    <t>23038.012213/2019-71</t>
  </si>
  <si>
    <t>23038.012214/2019-15</t>
  </si>
  <si>
    <t>23038.012217/2019-59</t>
  </si>
  <si>
    <t>23038.012220/2019-72</t>
  </si>
  <si>
    <t>23038.012223/2019-14</t>
  </si>
  <si>
    <t>23038.012224/2019-51</t>
  </si>
  <si>
    <t>23038.012227/2019-94</t>
  </si>
  <si>
    <t>23038.012228/2019-39</t>
  </si>
  <si>
    <t>23038.012230/2019-16</t>
  </si>
  <si>
    <t>23038.012342/2019-69</t>
  </si>
  <si>
    <t>23038.012343/2019-11</t>
  </si>
  <si>
    <t>23038.012344/2019-58</t>
  </si>
  <si>
    <t>23038.012345/2019-01</t>
  </si>
  <si>
    <t>23038.012346/2019-47</t>
  </si>
  <si>
    <t>23038.012347/2019-91</t>
  </si>
  <si>
    <t>23038.012348/2019-36</t>
  </si>
  <si>
    <t xml:space="preserve">23038.012349/2019-81 </t>
  </si>
  <si>
    <t>23038.012350/2019-13</t>
  </si>
  <si>
    <t>23038.012351/2019-50</t>
  </si>
  <si>
    <t>23038.012352/2019-02</t>
  </si>
  <si>
    <t>23038.012353/2019-49</t>
  </si>
  <si>
    <t>23038.012354/2019-93</t>
  </si>
  <si>
    <t>23038.012355/2019-38</t>
  </si>
  <si>
    <t>23038.012356/2019-82</t>
  </si>
  <si>
    <t>23038.012357/2019-27</t>
  </si>
  <si>
    <t>23038.012358/2019-71</t>
  </si>
  <si>
    <t>23038.012359/2019-16</t>
  </si>
  <si>
    <t>23038.012360/2019-41</t>
  </si>
  <si>
    <t>23038.012370/2019-86</t>
  </si>
  <si>
    <t>23038.012372/2019-75</t>
  </si>
  <si>
    <t>23038.012379/2019-97</t>
  </si>
  <si>
    <t>23038.012382/2019-19</t>
  </si>
  <si>
    <t>23038.012384/2019-08</t>
  </si>
  <si>
    <t>23038.012389/2019-22</t>
  </si>
  <si>
    <t>23038.012390/2019-57</t>
  </si>
  <si>
    <t>23038.012391/2019-00</t>
  </si>
  <si>
    <t>23038.012392/2019-46</t>
  </si>
  <si>
    <t>23038.012394/2019-35</t>
  </si>
  <si>
    <t>23038.012399/2019-68</t>
  </si>
  <si>
    <t>23038.012408/2019-11</t>
  </si>
  <si>
    <t>23038.012411/2019-34</t>
  </si>
  <si>
    <t>23038.012413/2019-23</t>
  </si>
  <si>
    <t>23038.012415/2019-12</t>
  </si>
  <si>
    <t>23038.012417/2019-10</t>
  </si>
  <si>
    <t>23038.012435/2019-93</t>
  </si>
  <si>
    <t>23038.012437/2019-82</t>
  </si>
  <si>
    <t>23038.012470/2019-11</t>
  </si>
  <si>
    <t xml:space="preserve">23038.012471/2019-57 </t>
  </si>
  <si>
    <t>23038.012474/2019-91</t>
  </si>
  <si>
    <t>23038.012476/2019-80</t>
  </si>
  <si>
    <t>23038.012478/2019-79</t>
  </si>
  <si>
    <t>23038.012481/2019-92</t>
  </si>
  <si>
    <t>23038.012482/2019-37</t>
  </si>
  <si>
    <t>23038.012483/2019-81</t>
  </si>
  <si>
    <t>23038.012485/2019-71</t>
  </si>
  <si>
    <t>23038.012488/2019-12</t>
  </si>
  <si>
    <t>23038.012491/2019-28</t>
  </si>
  <si>
    <t>23038.012493/2019-17</t>
  </si>
  <si>
    <t>23038.012496/2019-51</t>
  </si>
  <si>
    <t>23038.012500/2019-81</t>
  </si>
  <si>
    <t>23038.012502/2019-70</t>
  </si>
  <si>
    <t>23038.012585/2019-05</t>
  </si>
  <si>
    <t>23038.012591/2019-54</t>
  </si>
  <si>
    <t>23038.012596/2019-87</t>
  </si>
  <si>
    <t>23038.012599/2019-11</t>
  </si>
  <si>
    <t>23038.012600/2019-15</t>
  </si>
  <si>
    <t>23038.012603/2019-41</t>
  </si>
  <si>
    <t>23038.012605/2019-30</t>
  </si>
  <si>
    <t>23038.012608/2019-73</t>
  </si>
  <si>
    <t>23038.012610/2019-42</t>
  </si>
  <si>
    <t>23038.012612/2019-31</t>
  </si>
  <si>
    <t>23038.012749/2019-96</t>
  </si>
  <si>
    <t>23038.012750/2019-11</t>
  </si>
  <si>
    <t>23038.012751/2019-65</t>
  </si>
  <si>
    <t xml:space="preserve">23038.012754/2019-07 </t>
  </si>
  <si>
    <t xml:space="preserve">23038.012756/2019-98 </t>
  </si>
  <si>
    <t>23038.012757/2019-32</t>
  </si>
  <si>
    <t>23038.012758/2019-87</t>
  </si>
  <si>
    <t xml:space="preserve">23038.012759/2019-21 </t>
  </si>
  <si>
    <t>23038.012763/2019-90</t>
  </si>
  <si>
    <t>23038.012769/2019-67</t>
  </si>
  <si>
    <t>23038.012771/2019-36</t>
  </si>
  <si>
    <t>23038.012773/2019-25</t>
  </si>
  <si>
    <t>23038.012776/2019-69</t>
  </si>
  <si>
    <t>23038.012779/2019-01</t>
  </si>
  <si>
    <t>23038.012786/2019-02</t>
  </si>
  <si>
    <t>23038.012817/2019-17</t>
  </si>
  <si>
    <t>23038.012820/2019-31</t>
  </si>
  <si>
    <t>23038.012821/2019-85</t>
  </si>
  <si>
    <t>23038.012822/2019-20</t>
  </si>
  <si>
    <t>23038.012824/2019-19</t>
  </si>
  <si>
    <t>23038.012887/2019-75</t>
  </si>
  <si>
    <t>23038.012889/2019-64</t>
  </si>
  <si>
    <t xml:space="preserve">23038.012897/2019-19 </t>
  </si>
  <si>
    <t>23038.012899/2019-08</t>
  </si>
  <si>
    <t>23038.012903/2019-20</t>
  </si>
  <si>
    <t>23038.012904/2019-74</t>
  </si>
  <si>
    <t>23038.012906/2019-63</t>
  </si>
  <si>
    <t>23038.012908/2019-52</t>
  </si>
  <si>
    <t>23038.012910/2019-21</t>
  </si>
  <si>
    <t>23038.012911/2019-76</t>
  </si>
  <si>
    <t>23038.012913/2019-65</t>
  </si>
  <si>
    <t>23038.012915/2019-54</t>
  </si>
  <si>
    <t xml:space="preserve">23038.012922/2019-56 </t>
  </si>
  <si>
    <t>23038.012925/2019-90</t>
  </si>
  <si>
    <t>23038.012926/2019-34</t>
  </si>
  <si>
    <t>23038.012928/2019-23</t>
  </si>
  <si>
    <t>23038.012930/2019-01</t>
  </si>
  <si>
    <t>23038.012934/2019-81</t>
  </si>
  <si>
    <t>23038.012936/2019-70</t>
  </si>
  <si>
    <t>23038.012937/2019-14</t>
  </si>
  <si>
    <t>23038.013099/2019-04</t>
  </si>
  <si>
    <t>23038.013100/2019-92</t>
  </si>
  <si>
    <t>23038.013101/2019-37</t>
  </si>
  <si>
    <t>23038.013102/2019-81</t>
  </si>
  <si>
    <t>23038.013116/2019-03</t>
  </si>
  <si>
    <t>23038.013120/2019-63</t>
  </si>
  <si>
    <t>23038.013125/2019-96</t>
  </si>
  <si>
    <t>23038.013133/2019-32</t>
  </si>
  <si>
    <t>23038.013137/2019-11</t>
  </si>
  <si>
    <t>23038.013143/2019-78</t>
  </si>
  <si>
    <t>23038.013146/2019-10</t>
  </si>
  <si>
    <t>23038.013150/2019-70</t>
  </si>
  <si>
    <t>23038.013154/2019-58</t>
  </si>
  <si>
    <t>23038.013161/2019-50</t>
  </si>
  <si>
    <t>23038.013164/2019-93</t>
  </si>
  <si>
    <t>23038.013166/2019-82</t>
  </si>
  <si>
    <t>23038.013368/2019-24</t>
  </si>
  <si>
    <t>23038.013369/2019-79</t>
  </si>
  <si>
    <t>23038.013373/2019-37</t>
  </si>
  <si>
    <t>23038.013374/2019-81</t>
  </si>
  <si>
    <t>23038.013376/2019-71</t>
  </si>
  <si>
    <t>23038.013377/2019-15</t>
  </si>
  <si>
    <t>23038.013379/2019-12</t>
  </si>
  <si>
    <t>23038.013386/2019-14</t>
  </si>
  <si>
    <t>23038.013388/2019-03</t>
  </si>
  <si>
    <t>23038.013389/2019-40</t>
  </si>
  <si>
    <t>23038.013390/2019-74</t>
  </si>
  <si>
    <t>23038.013391/2019-19</t>
  </si>
  <si>
    <t>23038.013407/2019-93</t>
  </si>
  <si>
    <t>23038.013410/2019-15</t>
  </si>
  <si>
    <t>23038.013414/2019-95</t>
  </si>
  <si>
    <t>23038.013418/2019-73</t>
  </si>
  <si>
    <t>23038.013420/2019-42</t>
  </si>
  <si>
    <t>23038.013424/2019-21</t>
  </si>
  <si>
    <t>23038.013536/2019-81</t>
  </si>
  <si>
    <t>23038.013547/2019-61</t>
  </si>
  <si>
    <t>23038.013552/2019-74</t>
  </si>
  <si>
    <t>23038.013555/2019-16</t>
  </si>
  <si>
    <t>23038.013560/2019-11</t>
  </si>
  <si>
    <t>23038.013563/2019-54</t>
  </si>
  <si>
    <t>23038.013567/2019-32</t>
  </si>
  <si>
    <t>23038.013568/2019-87</t>
  </si>
  <si>
    <t>23038.013572/2019-45</t>
  </si>
  <si>
    <t>23038.013575/2019-89</t>
  </si>
  <si>
    <t>23038.013576/2019-23</t>
  </si>
  <si>
    <t>23038.013579/2019-67</t>
  </si>
  <si>
    <t>23038.013582/2019-81</t>
  </si>
  <si>
    <t>23038.013584/2019-70</t>
  </si>
  <si>
    <t>23038.013586/2019-69</t>
  </si>
  <si>
    <t>23038.013589/2019-01</t>
  </si>
  <si>
    <t>23038.013601/2019-79</t>
  </si>
  <si>
    <t>23038.013604/2019-11</t>
  </si>
  <si>
    <t>23038.013606/2019-00</t>
  </si>
  <si>
    <t xml:space="preserve">23038.013607/2019-46 </t>
  </si>
  <si>
    <t>23038.013611/2019-12</t>
  </si>
  <si>
    <t>23038.013613/2019-01</t>
  </si>
  <si>
    <t>23038.013617/2019-81</t>
  </si>
  <si>
    <t>23038.013625/2019-28</t>
  </si>
  <si>
    <t>23038.013631/2019-85</t>
  </si>
  <si>
    <t>23038.013633/2019-74</t>
  </si>
  <si>
    <t>23038.013635/2019-63</t>
  </si>
  <si>
    <t xml:space="preserve">23038.013638/2019-05 </t>
  </si>
  <si>
    <t>23038.013641/2019-11</t>
  </si>
  <si>
    <t>23038.013643/2019-18</t>
  </si>
  <si>
    <t>23038.013647/2019-98</t>
  </si>
  <si>
    <t>23038.013650/2019-10</t>
  </si>
  <si>
    <t>23038.013654/2019-90</t>
  </si>
  <si>
    <t>23038.013659/2019-12</t>
  </si>
  <si>
    <t>23038.013663/2019-81</t>
  </si>
  <si>
    <t xml:space="preserve">23038.013666/2019-14 </t>
  </si>
  <si>
    <t>23038.013668/2019-11</t>
  </si>
  <si>
    <t>23038.013671/2019-27</t>
  </si>
  <si>
    <t>23038.013674/2019-61</t>
  </si>
  <si>
    <t>23038.013676/2019-50</t>
  </si>
  <si>
    <t>23038.013679/2019-93</t>
  </si>
  <si>
    <t>23038.013682/2019-15</t>
  </si>
  <si>
    <t>23038.013684/2019-04</t>
  </si>
  <si>
    <t>23038.013686/2019-95</t>
  </si>
  <si>
    <t xml:space="preserve">23038.013688/2019-84 </t>
  </si>
  <si>
    <t>23038.013689/2019-29</t>
  </si>
  <si>
    <t>23038.013690/2019-53</t>
  </si>
  <si>
    <t>23038.013691/2019-06</t>
  </si>
  <si>
    <t>23038.013894/2019-94</t>
  </si>
  <si>
    <t>23038.013897/2019-28</t>
  </si>
  <si>
    <t>23038.013908/2019-70</t>
  </si>
  <si>
    <t>23038.013909/2019-14</t>
  </si>
  <si>
    <t>23038.013910/2019-49</t>
  </si>
  <si>
    <t>23038.013911/2019-93</t>
  </si>
  <si>
    <t>23038.013931/2019-64</t>
  </si>
  <si>
    <t>23038.013932/2019-17</t>
  </si>
  <si>
    <t>23038.013935/2019-42</t>
  </si>
  <si>
    <t>23038.013937/2019-31</t>
  </si>
  <si>
    <t>23038.013940/2019-55</t>
  </si>
  <si>
    <t>23038.013941/2019-08</t>
  </si>
  <si>
    <t>23038.013942/2019-44</t>
  </si>
  <si>
    <t>23038.013945/2019-88</t>
  </si>
  <si>
    <t>23038.013946/2019-22</t>
  </si>
  <si>
    <t>23038.013947/2019-77</t>
  </si>
  <si>
    <t>23038.013949/2019-66</t>
  </si>
  <si>
    <t>23038.013956/2019-68</t>
  </si>
  <si>
    <t>23038.013958/2019-57</t>
  </si>
  <si>
    <t>23038.013960/2019-26</t>
  </si>
  <si>
    <t>23038.013963/2019-60</t>
  </si>
  <si>
    <t>23038.013964/2019-12</t>
  </si>
  <si>
    <t>23038.013966/2019-01</t>
  </si>
  <si>
    <t>23038.013968/2019-92</t>
  </si>
  <si>
    <t>23038.013970/2019-61</t>
  </si>
  <si>
    <t>23038.013972/2019-51</t>
  </si>
  <si>
    <t>23038.013973/2019-03</t>
  </si>
  <si>
    <t>23038.013977/2019-83</t>
  </si>
  <si>
    <t>23038.013979/2019-72</t>
  </si>
  <si>
    <t>23038.013981/2019-41</t>
  </si>
  <si>
    <t>23038.013982/2019-96</t>
  </si>
  <si>
    <t>23038.013984/2019-85</t>
  </si>
  <si>
    <t>23038.013986/2019-74</t>
  </si>
  <si>
    <t>23038.013987/2019-19</t>
  </si>
  <si>
    <t>23038.013991/2019-87</t>
  </si>
  <si>
    <t>23038.013992/2019-21</t>
  </si>
  <si>
    <t>23038.013994/2019-11</t>
  </si>
  <si>
    <t>23038.014037/2019-10</t>
  </si>
  <si>
    <t>23038.014038/2019-56</t>
  </si>
  <si>
    <t>23038.014039/2019-09</t>
  </si>
  <si>
    <t>23038.014040/2019-25</t>
  </si>
  <si>
    <t>23038.014041/2019-70</t>
  </si>
  <si>
    <t>23038.014043/2019-69</t>
  </si>
  <si>
    <t>23038.014046/2019-01</t>
  </si>
  <si>
    <t>23038.014050/2019-61</t>
  </si>
  <si>
    <t>23038.014055/2019-93</t>
  </si>
  <si>
    <t>23038.014057/2019-82</t>
  </si>
  <si>
    <t>23038.014065/2019-29</t>
  </si>
  <si>
    <t>23038.014067/2019-18</t>
  </si>
  <si>
    <t>23038.014070/2019-31</t>
  </si>
  <si>
    <t>23038.014075/2019-64</t>
  </si>
  <si>
    <t>23038.014078/2019-06</t>
  </si>
  <si>
    <t>23038.014081/2019-11</t>
  </si>
  <si>
    <t>23038.014083/2019-19</t>
  </si>
  <si>
    <t>23038.014090/2019-11</t>
  </si>
  <si>
    <t>23038.014094/2019-91</t>
  </si>
  <si>
    <t>23038.014096/2019-80</t>
  </si>
  <si>
    <t>23038.014162/2019-11</t>
  </si>
  <si>
    <t>23038.014165/2019-55</t>
  </si>
  <si>
    <t>23038.014168/2019-99</t>
  </si>
  <si>
    <t>23038.014176/2019-35</t>
  </si>
  <si>
    <t>23038.014178/2019-24</t>
  </si>
  <si>
    <t>23038.014180/2019-01</t>
  </si>
  <si>
    <t xml:space="preserve">23038.014181/2019-48 </t>
  </si>
  <si>
    <t xml:space="preserve">23038.014182/2019-92 </t>
  </si>
  <si>
    <t xml:space="preserve">23038.014184/2019-81 </t>
  </si>
  <si>
    <t>23038.014186/2019-71</t>
  </si>
  <si>
    <t>23038.014190/2019-39</t>
  </si>
  <si>
    <t>23038.014191/2019-83</t>
  </si>
  <si>
    <t>23038.014195/2019-61</t>
  </si>
  <si>
    <t>23038.014198/2019-03</t>
  </si>
  <si>
    <t>23038.014200/2019-36</t>
  </si>
  <si>
    <t>23038.014202/2019-25</t>
  </si>
  <si>
    <t>23038.014204/2019-14</t>
  </si>
  <si>
    <t>23038.014205/2019-69</t>
  </si>
  <si>
    <t>23038.014206/2019-11</t>
  </si>
  <si>
    <t>23038.014208/2019-01</t>
  </si>
  <si>
    <t>23038.014210/2019-71</t>
  </si>
  <si>
    <t>23038.014214/2019-50</t>
  </si>
  <si>
    <t>23038.014217/2019-93</t>
  </si>
  <si>
    <t>23038.014218/2019-38</t>
  </si>
  <si>
    <t>23038.014222/2019-04</t>
  </si>
  <si>
    <t>23038.014224/2019-95</t>
  </si>
  <si>
    <t>23038.014226/2019-84</t>
  </si>
  <si>
    <t>23038.014227/2019-29</t>
  </si>
  <si>
    <t>23038.014229/2019-18</t>
  </si>
  <si>
    <t>23038.014232/2019-31</t>
  </si>
  <si>
    <t>23038.014234/2019-21</t>
  </si>
  <si>
    <t>23038.014237/2019-64</t>
  </si>
  <si>
    <t>23038.014239/2019-53</t>
  </si>
  <si>
    <t>23038.014243/2019-11</t>
  </si>
  <si>
    <t>23038.014245/2019-19</t>
  </si>
  <si>
    <t>23038.014246/2019-55</t>
  </si>
  <si>
    <t>23038.014247/2019-08</t>
  </si>
  <si>
    <t>23038.014249/2019-99</t>
  </si>
  <si>
    <t>23038.014250/2019-13</t>
  </si>
  <si>
    <t>23038.014253/2019-57</t>
  </si>
  <si>
    <t>23038.014254/2019-00</t>
  </si>
  <si>
    <t>23038.014255/2019-46</t>
  </si>
  <si>
    <t>23038.014256/2019-91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</si>
</sst>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6"/>
      <color theme="3"/>
      <name val="Calibri"/>
      <family val="2"/>
      <scheme val="minor"/>
    </font>
    <font>
      <u/>
      <sz val="11"/>
      <color theme="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 applyFont="1"/>
    <xf numFmtId="0" fontId="2" fillId="0" borderId="0" xfId="0" applyFont="1"/>
    <xf numFmtId="0" fontId="7" fillId="0" borderId="4" xfId="2"/>
    <xf numFmtId="0" fontId="6" fillId="2" borderId="0" xfId="0" applyFont="1" applyFill="1"/>
    <xf numFmtId="0" fontId="9" fillId="2" borderId="1" xfId="0" applyFont="1" applyFill="1" applyBorder="1"/>
    <xf numFmtId="0" fontId="8" fillId="2" borderId="1" xfId="0" applyFont="1" applyFill="1" applyBorder="1" applyAlignment="1">
      <alignment horizontal="center" vertical="top"/>
    </xf>
    <xf numFmtId="0" fontId="9" fillId="2" borderId="2" xfId="0" applyFont="1" applyFill="1" applyBorder="1"/>
    <xf numFmtId="0" fontId="9" fillId="2" borderId="3" xfId="0" applyFont="1" applyFill="1" applyBorder="1"/>
    <xf numFmtId="0" fontId="9" fillId="2" borderId="0" xfId="0" applyFont="1" applyFill="1"/>
  </cellXfs>
  <cellStyles count="3">
    <cellStyle name="Célula Vinculada" xfId="2" builtinId="24"/>
    <cellStyle name="Hiperlink" xfId="1" builtinId="8"/>
    <cellStyle name="Normal" xfId="0" builtinId="0"/>
  </cellStyles>
  <dxfs count="0"/>
  <tableStyles count="0" defaultTableStyle="TableStyleMedium9" defaultPivotStyle="PivotStyleLight16"/>
  <colors>
    <mruColors>
      <color rgb="FF8F20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80&amp;infra_sistema=100000100&amp;infra_unidade_atual=110000084&amp;infra_hash=329e62cd4ba03afd4339aa9b0acefaf44f08866757f300801908b913a102d3e5" TargetMode="External"/><Relationship Id="rId21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74&amp;infra_sistema=100000100&amp;infra_unidade_atual=110000084&amp;infra_hash=9a6cd56ce5d1f9b35403e20cf2b80fef5753162da0095baa791972cfe53fb4ff" TargetMode="External"/><Relationship Id="rId4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201&amp;infra_sistema=100000100&amp;infra_unidade_atual=110000084&amp;infra_hash=4133a1bf25d4adf64977c2d3a3c2a23d319e0a096a042f4a76c3db9931b7f66e" TargetMode="External"/><Relationship Id="rId6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81&amp;infra_sistema=100000100&amp;infra_unidade_atual=110000084&amp;infra_hash=8d675e3649b77486321d23a471471bd1af4cbe34f479cb95cc70986a55ded7de" TargetMode="External"/><Relationship Id="rId84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41&amp;infra_sistema=100000100&amp;infra_unidade_atual=110000084&amp;infra_hash=472a64d793a2678359c1a581ccf23a8cb4db1eb38fae182189de1f8abf96f29e" TargetMode="External"/><Relationship Id="rId138" Type="http://schemas.openxmlformats.org/officeDocument/2006/relationships/hyperlink" Target="https://sei.capes.gov.br/sei/controlador.php?acao=procedimento_trabalhar&amp;acao_origem=rel_bloco_protocolo_listar&amp;acao_retorno=rel_bloco_protocolo_listar&amp;id_procedimento=1127109&amp;infra_sistema=100000100&amp;infra_unidade_atual=110000084&amp;infra_hash=e9f1b024ba543c56e9f0bddebb4ac88c18ffd5fbe52a1f3279f4b642e42d86c7" TargetMode="External"/><Relationship Id="rId159" Type="http://schemas.openxmlformats.org/officeDocument/2006/relationships/hyperlink" Target="https://sei.capes.gov.br/sei/controlador.php?acao=arvore_visualizar&amp;acao_origem=procedimento_visualizar&amp;id_procedimento=1127862&amp;infra_sistema=100000100&amp;infra_unidade_atual=110000084&amp;infra_hash=f971276a0ce037a0078ff9814bbb9bfb3b9751d9ae70a328ee11f468c4f0bc15" TargetMode="External"/><Relationship Id="rId170" Type="http://schemas.openxmlformats.org/officeDocument/2006/relationships/hyperlink" Target="https://sei.capes.gov.br/sei/controlador.php?acao=procedimento_trabalhar&amp;acao_origem=rel_bloco_protocolo_listar&amp;acao_retorno=rel_bloco_protocolo_listar&amp;id_procedimento=1128161&amp;infra_sistema=100000100&amp;infra_unidade_atual=110000084&amp;infra_hash=5f4e40b1c152fdae8dbe3bfb9e09e6a6a44e498441cb2827a45e0ae9174f3753" TargetMode="External"/><Relationship Id="rId191" Type="http://schemas.openxmlformats.org/officeDocument/2006/relationships/hyperlink" Target="https://sei.capes.gov.br/sei/controlador.php?acao=procedimento_trabalhar&amp;acao_origem=rel_bloco_protocolo_listar&amp;acao_retorno=rel_bloco_protocolo_listar&amp;id_procedimento=1129468&amp;infra_sistema=100000100&amp;infra_unidade_atual=110000084&amp;infra_hash=4ac53b1cb77bcb6bf865db2e37f03169c9a1adf771b12e0d71f6bf28138ce8de" TargetMode="External"/><Relationship Id="rId205" Type="http://schemas.openxmlformats.org/officeDocument/2006/relationships/hyperlink" Target="https://sei.capes.gov.br/sei/controlador.php?acao=procedimento_trabalhar&amp;acao_origem=rel_bloco_protocolo_listar&amp;acao_retorno=rel_bloco_protocolo_listar&amp;id_procedimento=1130987&amp;infra_sistema=100000100&amp;infra_unidade_atual=110000084&amp;infra_hash=a9aae0867f632c9e39401afc0070eaea1b84380f040d95eeb025bdcfe11f2751" TargetMode="External"/><Relationship Id="rId226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18&amp;infra_sistema=100000100&amp;infra_unidade_atual=110000084&amp;infra_hash=087b6d4c11ae26c600b63adef4160c99219b1567fd02610dcbf514b8d6456cb7" TargetMode="External"/><Relationship Id="rId247" Type="http://schemas.openxmlformats.org/officeDocument/2006/relationships/hyperlink" Target="https://sei.capes.gov.br/sei/controlador.php?acao=arvore_visualizar&amp;acao_origem=procedimento_visualizar&amp;id_procedimento=1134787&amp;infra_sistema=100000100&amp;infra_unidade_atual=110000084&amp;infra_hash=17fc6cbd9bd840c001b95d84bd6148f4f744300d328538ab7f24d514f6ad2ebb" TargetMode="External"/><Relationship Id="rId107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14&amp;infra_sistema=100000100&amp;infra_unidade_atual=110000084&amp;infra_hash=3c41ca4c5f32f4f4547c1d37e4b2b1c129a0f6d351be8ddc946b36984cb4d92e" TargetMode="External"/><Relationship Id="rId11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85&amp;infra_sistema=100000100&amp;infra_unidade_atual=110000084&amp;infra_hash=6fdfbd4db51437eba6102ffa304b2f25547c931e866afeabc0715f1df9a606fc" TargetMode="External"/><Relationship Id="rId3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91&amp;infra_sistema=100000100&amp;infra_unidade_atual=110000084&amp;infra_hash=2b19d617c7594a6ea2a54ad1cc51d86387554b296230e64d4d7e701f56ac0073" TargetMode="External"/><Relationship Id="rId5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52&amp;infra_sistema=100000100&amp;infra_unidade_atual=110000084&amp;infra_hash=84a02135505153e847f140c4a53423d0f9eb4d6773a566c590bdb18811b15160" TargetMode="External"/><Relationship Id="rId7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888&amp;infra_sistema=100000100&amp;infra_unidade_atual=110000084&amp;infra_hash=fb1112da40924dddb78195ae148729ea21d9e827f38e1b04cc6ade068a47d2fb" TargetMode="External"/><Relationship Id="rId128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50&amp;infra_sistema=100000100&amp;infra_unidade_atual=110000084&amp;infra_hash=9388edc7eba6297c83350deb6de8fd127f2b6e2281873c90c243825ee4194e10" TargetMode="External"/><Relationship Id="rId149" Type="http://schemas.openxmlformats.org/officeDocument/2006/relationships/hyperlink" Target="https://sei.capes.gov.br/sei/controlador.php?acao=procedimento_trabalhar&amp;acao_origem=rel_bloco_protocolo_listar&amp;acao_retorno=rel_bloco_protocolo_listar&amp;id_procedimento=1127408&amp;infra_sistema=100000100&amp;infra_unidade_atual=110000084&amp;infra_hash=a50c2ae70cc2b29c9beff9a2d87660797481eaf0b75f3dcf13c94338ac0be160" TargetMode="External"/><Relationship Id="rId5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42&amp;infra_sistema=100000100&amp;infra_unidade_atual=110000084&amp;infra_hash=cd6ddce0b8fcd8208050d4566569c3a48ee3e101b725451728d57821f6a685ce" TargetMode="External"/><Relationship Id="rId95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2&amp;infra_sistema=100000100&amp;infra_unidade_atual=110000084&amp;infra_hash=caf152276c5cbadf073f0e0bddd183e5f78e233df12e6fbaa982fc61c55102ce" TargetMode="External"/><Relationship Id="rId160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75&amp;infra_sistema=100000100&amp;infra_unidade_atual=110000084&amp;infra_hash=c032f08f75706dfa3ae0b6124b2d6c3c408df5bdd0d463b1415c7eb55bb90fdf" TargetMode="External"/><Relationship Id="rId181" Type="http://schemas.openxmlformats.org/officeDocument/2006/relationships/hyperlink" Target="https://sei.capes.gov.br/sei/controlador.php?acao=procedimento_trabalhar&amp;acao_origem=rel_bloco_protocolo_listar&amp;acao_retorno=rel_bloco_protocolo_listar&amp;id_procedimento=1128886&amp;infra_sistema=100000100&amp;infra_unidade_atual=110000084&amp;infra_hash=336667990e12e7c698817a748d9d029763e01f555f7cdce54383e3eb428365bc" TargetMode="External"/><Relationship Id="rId216" Type="http://schemas.openxmlformats.org/officeDocument/2006/relationships/hyperlink" Target="https://sei.capes.gov.br/sei/controlador.php?acao=procedimento_trabalhar&amp;acao_origem=rel_bloco_protocolo_listar&amp;acao_retorno=rel_bloco_protocolo_listar&amp;id_procedimento=1131452&amp;infra_sistema=100000100&amp;infra_unidade_atual=110000084&amp;infra_hash=b96c3a786f637d13b4772f5b0c5ad991be63c846ff465006d3f42f408604b3e6" TargetMode="External"/><Relationship Id="rId237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31&amp;infra_sistema=100000100&amp;infra_unidade_atual=110000084&amp;infra_hash=b115450d22cc9e77434ecc161ee99e5491fb07b86d39f897a06033921f5621ca" TargetMode="External"/><Relationship Id="rId2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60&amp;infra_sistema=100000100&amp;infra_unidade_atual=110000084&amp;infra_hash=c9796f154b8adef83ff08d4680f8b6b22c14f47ed999aa791da19469c1a68140" TargetMode="External"/><Relationship Id="rId4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211&amp;infra_sistema=100000100&amp;infra_unidade_atual=110000084&amp;infra_hash=3a8324968f52520067756142b8b7ba1ca717889b90bb17efb85a38664b053bbb" TargetMode="External"/><Relationship Id="rId6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85&amp;infra_sistema=100000100&amp;infra_unidade_atual=110000084&amp;infra_hash=79b0329bf68ace0cea7c439101afcff06d9fcb74818b9fac40fd31ff4f8d3190" TargetMode="External"/><Relationship Id="rId118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96&amp;infra_sistema=100000100&amp;infra_unidade_atual=110000084&amp;infra_hash=d767df99cf7b3a781bcf9dc8b0d6160570e4cce01831d7dca5c7696f722e7419" TargetMode="External"/><Relationship Id="rId139" Type="http://schemas.openxmlformats.org/officeDocument/2006/relationships/hyperlink" Target="https://sei.capes.gov.br/sei/controlador.php?acao=procedimento_trabalhar&amp;acao_origem=rel_bloco_protocolo_listar&amp;acao_retorno=rel_bloco_protocolo_listar&amp;id_procedimento=1127117&amp;infra_sistema=100000100&amp;infra_unidade_atual=110000084&amp;infra_hash=3efd1da024c2d131a6d8ba36e7eff848acfe9cbe9fef5c1738dad255046feadb" TargetMode="External"/><Relationship Id="rId85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47&amp;infra_sistema=100000100&amp;infra_unidade_atual=110000084&amp;infra_hash=9ee87bd1ca670f690c24f8b13205c6ebdf3c5d68cc19dbd1486539f6c65261bf" TargetMode="External"/><Relationship Id="rId150" Type="http://schemas.openxmlformats.org/officeDocument/2006/relationships/hyperlink" Target="https://sei.capes.gov.br/sei/controlador.php?acao=procedimento_trabalhar&amp;acao_origem=rel_bloco_protocolo_listar&amp;acao_retorno=rel_bloco_protocolo_listar&amp;id_procedimento=1127413&amp;infra_sistema=100000100&amp;infra_unidade_atual=110000084&amp;infra_hash=3f0229f3d73ab3e8d0a1a21cc74c2e1df59e46ed81645f6c575d0fba79c32767" TargetMode="External"/><Relationship Id="rId171" Type="http://schemas.openxmlformats.org/officeDocument/2006/relationships/hyperlink" Target="https://sei.capes.gov.br/sei/controlador.php?acao=procedimento_trabalhar&amp;acao_origem=rel_bloco_protocolo_listar&amp;acao_retorno=rel_bloco_protocolo_listar&amp;id_procedimento=1128614&amp;infra_sistema=100000100&amp;infra_unidade_atual=110000084&amp;infra_hash=76e33c64ce3e1a2592834597aace407d4bc89f02d26c4b2138205d46e611a1d8" TargetMode="External"/><Relationship Id="rId192" Type="http://schemas.openxmlformats.org/officeDocument/2006/relationships/hyperlink" Target="https://sei.capes.gov.br/sei/controlador.php?acao=procedimento_trabalhar&amp;acao_origem=rel_bloco_protocolo_listar&amp;acao_retorno=rel_bloco_protocolo_listar&amp;id_procedimento=1129534&amp;infra_sistema=100000100&amp;infra_unidade_atual=110000084&amp;infra_hash=dc4341350c3ad32d65fd650dd23a99088c308ba9c3d7f63edf55081218ac647b" TargetMode="External"/><Relationship Id="rId206" Type="http://schemas.openxmlformats.org/officeDocument/2006/relationships/hyperlink" Target="https://sei.capes.gov.br/sei/controlador.php?acao=procedimento_trabalhar&amp;acao_origem=rel_bloco_protocolo_listar&amp;acao_retorno=rel_bloco_protocolo_listar&amp;id_procedimento=1130996&amp;infra_sistema=100000100&amp;infra_unidade_atual=110000084&amp;infra_hash=d9d44912aab8e441453fde3a2f8e53f4edbb5fd524242cb05056690e48a3fb73" TargetMode="External"/><Relationship Id="rId227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28&amp;infra_sistema=100000100&amp;infra_unidade_atual=110000084&amp;infra_hash=2df81ca2af5c89c3ece6b2122fa18f9aa69a694f255bc8b90901e364468e251e" TargetMode="External"/><Relationship Id="rId248" Type="http://schemas.openxmlformats.org/officeDocument/2006/relationships/hyperlink" Target="https://sei.capes.gov.br/sei/controlador.php?acao=arvore_visualizar&amp;acao_origem=procedimento_visualizar&amp;id_procedimento=1134799&amp;infra_sistema=100000100&amp;infra_unidade_atual=110000084&amp;infra_hash=23f298144c15ea5c0f70dc644ff36fd3e9054e0d3a60338553a787fbc1411f8e" TargetMode="External"/><Relationship Id="rId12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96&amp;infra_sistema=100000100&amp;infra_unidade_atual=110000084&amp;infra_hash=70931187c71291ecd2913c0871759a8d4f0da206aad40efa9423cf49cfe01a3c" TargetMode="External"/><Relationship Id="rId3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94&amp;infra_sistema=100000100&amp;infra_unidade_atual=110000084&amp;infra_hash=591b9a6d422ac7ed56deebec05eb68452350bfb75ca0e9e9e4ebea8fc2cae1dd" TargetMode="External"/><Relationship Id="rId108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86&amp;infra_sistema=100000100&amp;infra_unidade_atual=110000084&amp;infra_hash=100a2c3e5961b8aee7424584b763efcb019a669d2c6bbf9ef34af4e6782cbdd0" TargetMode="External"/><Relationship Id="rId129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58&amp;infra_sistema=100000100&amp;infra_unidade_atual=110000084&amp;infra_hash=22d5e4858c92174a0ec703ecb8143811e80b67e3671433aaed42d41b485dc76b" TargetMode="External"/><Relationship Id="rId5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57&amp;infra_sistema=100000100&amp;infra_unidade_atual=110000084&amp;infra_hash=8198aec6d9e41838db57972b70593e322c18d41bacfd746a0954cbc344e478da" TargetMode="External"/><Relationship Id="rId7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971&amp;infra_sistema=100000100&amp;infra_unidade_atual=110000084&amp;infra_hash=3108331c28e6a406dbe3e9426a78f9cb14d4c77433817e17279c151b94c218c9" TargetMode="External"/><Relationship Id="rId96" Type="http://schemas.openxmlformats.org/officeDocument/2006/relationships/hyperlink" Target="https://sei.capes.gov.br/sei/controlador.php?acao=arvore_visualizar&amp;acao_origem=procedimento_visualizar&amp;id_procedimento=1126373&amp;infra_sistema=100000100&amp;infra_unidade_atual=110000084&amp;infra_hash=dd86438085c74198f2197b932c21b5b330d443e129a99d79eb9f62dcc1caccd0" TargetMode="External"/><Relationship Id="rId140" Type="http://schemas.openxmlformats.org/officeDocument/2006/relationships/hyperlink" Target="https://sei.capes.gov.br/sei/controlador.php?acao=procedimento_trabalhar&amp;acao_origem=rel_bloco_protocolo_listar&amp;acao_retorno=rel_bloco_protocolo_listar&amp;id_procedimento=1127126&amp;infra_sistema=100000100&amp;infra_unidade_atual=110000084&amp;infra_hash=44c5d8810c70adf16a65327f85a84a3c25b0ca1976a44821c0d379b4bc4026b8" TargetMode="External"/><Relationship Id="rId161" Type="http://schemas.openxmlformats.org/officeDocument/2006/relationships/hyperlink" Target="https://sei.capes.gov.br/sei/controlador.php?acao=procedimento_trabalhar&amp;acao_origem=rel_bloco_protocolo_listar&amp;acao_retorno=rel_bloco_protocolo_listar&amp;id_procedimento=1127903&amp;infra_sistema=100000100&amp;infra_unidade_atual=110000084&amp;infra_hash=fe1cb1cea14a128e4249cd3e292bd2f332dfb42a78f80e77a855914098ba1b97" TargetMode="External"/><Relationship Id="rId182" Type="http://schemas.openxmlformats.org/officeDocument/2006/relationships/hyperlink" Target="https://sei.capes.gov.br/sei/controlador.php?acao=procedimento_trabalhar&amp;acao_origem=rel_bloco_protocolo_listar&amp;acao_retorno=rel_bloco_protocolo_listar&amp;id_procedimento=1128897&amp;infra_sistema=100000100&amp;infra_unidade_atual=110000084&amp;infra_hash=41776e41beabf4ff9d6bdbd62baa46bf5a3a7297bddeaae51a46f1fd3b09c137" TargetMode="External"/><Relationship Id="rId217" Type="http://schemas.openxmlformats.org/officeDocument/2006/relationships/hyperlink" Target="https://sei.capes.gov.br/sei/controlador.php?acao=procedimento_trabalhar&amp;acao_origem=rel_bloco_protocolo_listar&amp;acao_retorno=rel_bloco_protocolo_listar&amp;id_procedimento=1131487&amp;infra_sistema=100000100&amp;infra_unidade_atual=110000084&amp;infra_hash=fe148eddeaa59a3a01b781e9593b86f7836c57f11feacc5eb6d246fc83e37913" TargetMode="External"/><Relationship Id="rId6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51&amp;infra_sistema=100000100&amp;infra_unidade_atual=110000084&amp;infra_hash=04b606ba8bb6145a71d2cb38a330f35b0630782880826c07b7d3da644426d780" TargetMode="External"/><Relationship Id="rId238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41&amp;infra_sistema=100000100&amp;infra_unidade_atual=110000084&amp;infra_hash=99235da1a7df6202332370a04b9a6888f0e765ccdcd3095fb824b9624e23befd" TargetMode="External"/><Relationship Id="rId2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65&amp;infra_sistema=100000100&amp;infra_unidade_atual=110000084&amp;infra_hash=d3c58ae434b3d630107af09f9e5c62fd02d9c498c52faad5d51319b8c5d9c3db" TargetMode="External"/><Relationship Id="rId119" Type="http://schemas.openxmlformats.org/officeDocument/2006/relationships/hyperlink" Target="https://sei.capes.gov.br/sei/controlador.php?acao=procedimento_trabalhar&amp;acao_origem=rel_bloco_protocolo_listar&amp;acao_retorno=rel_bloco_protocolo_listar&amp;id_procedimento=1126680&amp;infra_sistema=100000100&amp;infra_unidade_atual=110000084&amp;infra_hash=7998f69c01f4c599e2f3945d47fd26935885424ee9827c3008a90985f17ad879" TargetMode="External"/><Relationship Id="rId4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287&amp;infra_sistema=100000100&amp;infra_unidade_atual=110000084&amp;infra_hash=705492921a3a1109151b7cc2e16c718187844b8f7b4f75dbf29f785d64fccad4" TargetMode="External"/><Relationship Id="rId6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01&amp;infra_sistema=100000100&amp;infra_unidade_atual=110000084&amp;infra_hash=903f66058af120bdd38baea4755ce5d5227b4a24463bbac6ef2ad8b59cbbe6ad" TargetMode="External"/><Relationship Id="rId86" Type="http://schemas.openxmlformats.org/officeDocument/2006/relationships/hyperlink" Target="https://sei.capes.gov.br/sei/controlador.php?acao=procedimento_trabalhar&amp;acao_origem=rel_bloco_protocolo_listar&amp;acao_retorno=rel_bloco_protocolo_listar&amp;id_procedimento=1125377&amp;infra_sistema=100000100&amp;infra_unidade_atual=110000084&amp;infra_hash=e10ca8e1260e7a34e2eaba269fd58a6967eccad7bd0c5a786c1101334c662457" TargetMode="External"/><Relationship Id="rId130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63&amp;infra_sistema=100000100&amp;infra_unidade_atual=110000084&amp;infra_hash=e686063840fb828462f711ef1dee269a02f159ae2798383436a23f9e2abbd0ac" TargetMode="External"/><Relationship Id="rId151" Type="http://schemas.openxmlformats.org/officeDocument/2006/relationships/hyperlink" Target="https://sei.capes.gov.br/sei/controlador.php?acao=procedimento_trabalhar&amp;acao_origem=rel_bloco_protocolo_listar&amp;acao_retorno=rel_bloco_protocolo_listar&amp;id_procedimento=1127418&amp;infra_sistema=100000100&amp;infra_unidade_atual=110000084&amp;infra_hash=f2275a25d44c38de79e473041999d5de61cfbce15a847d6214233ca3e19731cb" TargetMode="External"/><Relationship Id="rId172" Type="http://schemas.openxmlformats.org/officeDocument/2006/relationships/hyperlink" Target="https://sei.capes.gov.br/sei/controlador.php?acao=procedimento_trabalhar&amp;acao_origem=rel_bloco_protocolo_listar&amp;acao_retorno=rel_bloco_protocolo_listar&amp;id_procedimento=1128623&amp;infra_sistema=100000100&amp;infra_unidade_atual=110000084&amp;infra_hash=962aba5be92d8efb1084c8ead600b149c8f1715554383e9dcb49f9b3951a1813" TargetMode="External"/><Relationship Id="rId193" Type="http://schemas.openxmlformats.org/officeDocument/2006/relationships/hyperlink" Target="https://sei.capes.gov.br/sei/controlador.php?acao=procedimento_trabalhar&amp;acao_origem=rel_bloco_protocolo_listar&amp;acao_retorno=rel_bloco_protocolo_listar&amp;id_procedimento=1129544&amp;infra_sistema=100000100&amp;infra_unidade_atual=110000084&amp;infra_hash=3fb58695da573d65a0ed3d56f7d88be9be32cb23506a0c07150c4d351dccf9b1" TargetMode="External"/><Relationship Id="rId207" Type="http://schemas.openxmlformats.org/officeDocument/2006/relationships/hyperlink" Target="https://sei.capes.gov.br/sei/controlador.php?acao=procedimento_trabalhar&amp;acao_origem=rel_bloco_protocolo_listar&amp;acao_retorno=rel_bloco_protocolo_listar&amp;id_procedimento=1131003&amp;infra_sistema=100000100&amp;infra_unidade_atual=110000084&amp;infra_hash=74e80b6f77245e58af4cc5109c39209d8ba428830b93bba9c109a34058a6bbd5" TargetMode="External"/><Relationship Id="rId228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46&amp;infra_sistema=100000100&amp;infra_unidade_atual=110000084&amp;infra_hash=576c49a2c1f17512fad7169645a44ccd8edb72be14588314266975ddf8d67d88" TargetMode="External"/><Relationship Id="rId249" Type="http://schemas.openxmlformats.org/officeDocument/2006/relationships/hyperlink" Target="https://sei.capes.gov.br/sei/controlador.php?acao=arvore_visualizar&amp;acao_origem=procedimento_visualizar&amp;id_procedimento=1134801&amp;infra_sistema=100000100&amp;infra_unidade_atual=110000084&amp;infra_hash=edf43d25bed66ce1936b0806939ff581c515d44a22a8e7bd8293c641a9790cd2" TargetMode="External"/><Relationship Id="rId13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03&amp;infra_sistema=100000100&amp;infra_unidade_atual=110000084&amp;infra_hash=865a0f2cdabca5a91b69b03621eb12fe722327a5e3dce1262267f985e378739c" TargetMode="External"/><Relationship Id="rId109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96&amp;infra_sistema=100000100&amp;infra_unidade_atual=110000084&amp;infra_hash=c351179ff3db47b978fb29d312e0c2d7faaeae3bb542d9c332401690dc5d847d" TargetMode="External"/><Relationship Id="rId3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98&amp;infra_sistema=100000100&amp;infra_unidade_atual=110000084&amp;infra_hash=721962f4f307321f4c4313b414890a20b469e3e13ab84415cd2c2a8aec29de56" TargetMode="External"/><Relationship Id="rId5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60&amp;infra_sistema=100000100&amp;infra_unidade_atual=110000084&amp;infra_hash=d323de649fd4268b3b1ca37b98f2acd9c4ff7e6ef0eac0d8570adc190e685ee0" TargetMode="External"/><Relationship Id="rId7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971&amp;infra_sistema=100000100&amp;infra_unidade_atual=110000084&amp;infra_hash=3108331c28e6a406dbe3e9426a78f9cb14d4c77433817e17279c151b94c218c9" TargetMode="External"/><Relationship Id="rId97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4&amp;infra_sistema=100000100&amp;infra_unidade_atual=110000084&amp;infra_hash=48c5bf3b6d8fb891323a7c8adafca77715a84641064704aaa6e019a4d31e43b6" TargetMode="External"/><Relationship Id="rId120" Type="http://schemas.openxmlformats.org/officeDocument/2006/relationships/hyperlink" Target="https://sei.capes.gov.br/sei/controlador.php?acao=procedimento_trabalhar&amp;acao_origem=rel_bloco_protocolo_listar&amp;acao_retorno=rel_bloco_protocolo_listar&amp;id_procedimento=1126687&amp;infra_sistema=100000100&amp;infra_unidade_atual=110000084&amp;infra_hash=d86cc5e0e5d6afd56db7952c337a0c845d0271aa52db770f0c38d567cb97e38e" TargetMode="External"/><Relationship Id="rId141" Type="http://schemas.openxmlformats.org/officeDocument/2006/relationships/hyperlink" Target="https://sei.capes.gov.br/sei/controlador.php?acao=procedimento_trabalhar&amp;acao_origem=rel_bloco_protocolo_listar&amp;acao_retorno=rel_bloco_protocolo_listar&amp;id_procedimento=1127134&amp;infra_sistema=100000100&amp;infra_unidade_atual=110000084&amp;infra_hash=f42808ec74d983cc6250b438231e6b8de242692ad0652007e68d514fb830eee4" TargetMode="External"/><Relationship Id="rId7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55&amp;infra_sistema=100000100&amp;infra_unidade_atual=110000084&amp;infra_hash=d845343ffc4d5b511e72572c2386330d10e9a90a86d8aed1946ae2c0bce1f883" TargetMode="External"/><Relationship Id="rId162" Type="http://schemas.openxmlformats.org/officeDocument/2006/relationships/hyperlink" Target="https://sei.capes.gov.br/sei/controlador.php?acao=procedimento_trabalhar&amp;acao_origem=rel_bloco_protocolo_listar&amp;acao_retorno=rel_bloco_protocolo_listar&amp;id_procedimento=1127908&amp;infra_sistema=100000100&amp;infra_unidade_atual=110000084&amp;infra_hash=d42c5ae8e9d8c815a9f464c2c422150e44ee06a563680e792dd399edc2f8118d" TargetMode="External"/><Relationship Id="rId183" Type="http://schemas.openxmlformats.org/officeDocument/2006/relationships/hyperlink" Target="https://sei.capes.gov.br/sei/controlador.php?acao=procedimento_trabalhar&amp;acao_origem=rel_bloco_protocolo_listar&amp;acao_retorno=rel_bloco_protocolo_listar&amp;id_procedimento=1128904&amp;infra_sistema=100000100&amp;infra_unidade_atual=110000084&amp;infra_hash=0926caa35f93012e41bbb9ccd3c1627cd84e26fe21a0e07232105d0305c4e3ef" TargetMode="External"/><Relationship Id="rId218" Type="http://schemas.openxmlformats.org/officeDocument/2006/relationships/hyperlink" Target="https://sei.capes.gov.br/sei/controlador.php?acao=procedimento_trabalhar&amp;acao_origem=rel_bloco_protocolo_listar&amp;acao_retorno=rel_bloco_protocolo_listar&amp;id_procedimento=1131560&amp;infra_sistema=100000100&amp;infra_unidade_atual=110000084&amp;infra_hash=5661bc6d9e507a92770b7d3b09281e03a5a253a8658f8c7e7ce135c84bbf88d1" TargetMode="External"/><Relationship Id="rId239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55&amp;infra_sistema=100000100&amp;infra_unidade_atual=110000084&amp;infra_hash=9dda786e52944ff490ce06cccdc4fc89447867854f8b505f4ea8ab2fa99502ad" TargetMode="External"/><Relationship Id="rId250" Type="http://schemas.openxmlformats.org/officeDocument/2006/relationships/hyperlink" Target="https://sei.capes.gov.br/sei/controlador.php?acao=procedimento_trabalhar&amp;acao_origem=rel_bloco_protocolo_listar&amp;acao_retorno=rel_bloco_protocolo_listar&amp;id_procedimento=1134868&amp;infra_sistema=100000100&amp;infra_unidade_atual=110000084&amp;infra_hash=ddc343c090e1bacf8435b76f98c8506bcb4e36818098949e5612879003b0cac9" TargetMode="External"/><Relationship Id="rId24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67&amp;infra_sistema=100000100&amp;infra_unidade_atual=110000084&amp;infra_hash=a0b59a6d83fb052bfd9f93c4a1068add26377286f6e9c6e13204b478ae783c8b" TargetMode="External"/><Relationship Id="rId4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293&amp;infra_sistema=100000100&amp;infra_unidade_atual=110000084&amp;infra_hash=221cacfe1fca7a2de115ced3f33e0f8f9a7fa17b5ca15ad24fa6c883ca23b294" TargetMode="External"/><Relationship Id="rId6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21&amp;infra_sistema=100000100&amp;infra_unidade_atual=110000084&amp;infra_hash=11deac6a1bdb9d8bc57b26fbb40982ddaa0bddf5f3a3d02d21ff525cfc5cd28a" TargetMode="External"/><Relationship Id="rId87" Type="http://schemas.openxmlformats.org/officeDocument/2006/relationships/hyperlink" Target="https://sei.capes.gov.br/sei/controlador.php?acao=procedimento_trabalhar&amp;acao_origem=rel_bloco_protocolo_listar&amp;acao_retorno=rel_bloco_protocolo_listar&amp;id_procedimento=1125385&amp;infra_sistema=100000100&amp;infra_unidade_atual=110000084&amp;infra_hash=b1b4b92458fcdf4708c023b98d65809a6eacbf97f625319cad8687734087c2dc" TargetMode="External"/><Relationship Id="rId110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18&amp;infra_sistema=100000100&amp;infra_unidade_atual=110000084&amp;infra_hash=a70d53af336fa0ff2d6f9ac4364b9ca8b8101761be53fca18c6bd7ff8588b4aa" TargetMode="External"/><Relationship Id="rId131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72&amp;infra_sistema=100000100&amp;infra_unidade_atual=110000084&amp;infra_hash=2b425ce2b7fb9284ea8c97c212049bcb95007bba52f2212ca658b11c20377f02" TargetMode="External"/><Relationship Id="rId152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06&amp;infra_sistema=100000100&amp;infra_unidade_atual=110000084&amp;infra_hash=f0149305c5c00feb301a574f94d735e084e8d16eb17b7e17a65d1e8a7c539530" TargetMode="External"/><Relationship Id="rId173" Type="http://schemas.openxmlformats.org/officeDocument/2006/relationships/hyperlink" Target="https://sei.capes.gov.br/sei/controlador.php?acao=arvore_visualizar&amp;acao_origem=procedimento_visualizar&amp;id_procedimento=1128687&amp;infra_sistema=100000100&amp;infra_unidade_atual=110000084&amp;infra_hash=a2c957f07e3cd7b29ce45cc04dfc4a03b22f4e7106e879c974576645e212b231" TargetMode="External"/><Relationship Id="rId194" Type="http://schemas.openxmlformats.org/officeDocument/2006/relationships/hyperlink" Target="https://sei.capes.gov.br/sei/controlador.php?acao=procedimento_trabalhar&amp;acao_origem=rel_bloco_protocolo_listar&amp;acao_retorno=rel_bloco_protocolo_listar&amp;id_procedimento=1129557&amp;infra_sistema=100000100&amp;infra_unidade_atual=110000084&amp;infra_hash=4182b1eb99d62f4dd3b6e64bdc9a9490bcf02ae0d0222d4ecd7c7a8895aab079" TargetMode="External"/><Relationship Id="rId208" Type="http://schemas.openxmlformats.org/officeDocument/2006/relationships/hyperlink" Target="https://sei.capes.gov.br/sei/controlador.php?acao=procedimento_trabalhar&amp;acao_origem=rel_bloco_protocolo_listar&amp;acao_retorno=rel_bloco_protocolo_listar&amp;id_procedimento=1131014&amp;infra_sistema=100000100&amp;infra_unidade_atual=110000084&amp;infra_hash=f67a072811df7ec6ea2ad0e635d5bcab0af599d7688f43051bfe93af28c61cac" TargetMode="External"/><Relationship Id="rId229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58&amp;infra_sistema=100000100&amp;infra_unidade_atual=110000084&amp;infra_hash=cfde947bbcabebf00d05e130104706596cbc118d1d098c10748acd3f254a92e2" TargetMode="External"/><Relationship Id="rId240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70&amp;infra_sistema=100000100&amp;infra_unidade_atual=110000084&amp;infra_hash=ff5ede4916c2087bf63933b49eb48cc3e8ca5d55f905fb49542b6e2f84589a60" TargetMode="External"/><Relationship Id="rId14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08&amp;infra_sistema=100000100&amp;infra_unidade_atual=110000084&amp;infra_hash=1b6830893922614a875902f0c69b09166267b4f9f34c7eb02402493d48c62a46" TargetMode="External"/><Relationship Id="rId3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03&amp;infra_sistema=100000100&amp;infra_unidade_atual=110000084&amp;infra_hash=43a924ff2e997d6036be762cae1754931e33d145203da5ee689acd75846c5396" TargetMode="External"/><Relationship Id="rId5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64&amp;infra_sistema=100000100&amp;infra_unidade_atual=110000084&amp;infra_hash=63828c1d90319cbbc7a20c69b3423ebf68b89441abe9eb27c02d522266934291" TargetMode="External"/><Relationship Id="rId7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980&amp;infra_sistema=100000100&amp;infra_unidade_atual=110000084&amp;infra_hash=3091b842b651de9d9bec9424ee03c6f3f564216b2accdf6da4893ec026f52182" TargetMode="External"/><Relationship Id="rId100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7&amp;infra_sistema=100000100&amp;infra_unidade_atual=110000084&amp;infra_hash=336886de0066cfa8449c6d09c59290be0840975f836486e8ccd5936950b63a38" TargetMode="External"/><Relationship Id="rId8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62&amp;infra_sistema=100000100&amp;infra_unidade_atual=110000084&amp;infra_hash=c57ecb2a4ca5bbefa01f0c92c4e24a49ba8e8d84944957897932055b246ece86" TargetMode="External"/><Relationship Id="rId98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5&amp;infra_sistema=100000100&amp;infra_unidade_atual=110000084&amp;infra_hash=3a51e551725b9aeeddc745580e2034420c3830a606eb37a8e6aa0b4aff3dda7f" TargetMode="External"/><Relationship Id="rId121" Type="http://schemas.openxmlformats.org/officeDocument/2006/relationships/hyperlink" Target="https://sei.capes.gov.br/sei/controlador.php?acao=procedimento_trabalhar&amp;acao_origem=rel_bloco_protocolo_listar&amp;acao_retorno=rel_bloco_protocolo_listar&amp;id_procedimento=1126690&amp;infra_sistema=100000100&amp;infra_unidade_atual=110000084&amp;infra_hash=899656742b692097ef9e549bc09cafe80c89c0eb448d3b1d35e782111d365f52" TargetMode="External"/><Relationship Id="rId142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68&amp;infra_sistema=100000100&amp;infra_unidade_atual=110000084&amp;infra_hash=69d57a3fdd534fce02b3b1eae14e63a85c484d35dd3048c870194567934b4d65" TargetMode="External"/><Relationship Id="rId163" Type="http://schemas.openxmlformats.org/officeDocument/2006/relationships/hyperlink" Target="https://sei.capes.gov.br/sei/controlador.php?acao=procedimento_trabalhar&amp;acao_origem=rel_bloco_protocolo_listar&amp;acao_retorno=rel_bloco_protocolo_listar&amp;id_procedimento=1127916&amp;infra_sistema=100000100&amp;infra_unidade_atual=110000084&amp;infra_hash=b10171334210a39302cd567eb33701c232c9c12ad6a09f1fcd6a1851f28791ec" TargetMode="External"/><Relationship Id="rId184" Type="http://schemas.openxmlformats.org/officeDocument/2006/relationships/hyperlink" Target="https://sei.capes.gov.br/sei/controlador.php?acao=procedimento_trabalhar&amp;acao_origem=rel_bloco_protocolo_listar&amp;acao_retorno=rel_bloco_protocolo_listar&amp;id_procedimento=1128911&amp;infra_sistema=100000100&amp;infra_unidade_atual=110000084&amp;infra_hash=8cf70ff0c865105e2a6821f06e45177d1f7d61a537453d39f4f21092ac33e658" TargetMode="External"/><Relationship Id="rId219" Type="http://schemas.openxmlformats.org/officeDocument/2006/relationships/hyperlink" Target="https://sei.capes.gov.br/sei/controlador.php?acao=procedimento_trabalhar&amp;acao_origem=rel_bloco_protocolo_listar&amp;acao_retorno=rel_bloco_protocolo_listar&amp;id_procedimento=1131657&amp;infra_sistema=100000100&amp;infra_unidade_atual=110000084&amp;infra_hash=409495b42acfd540008f6ecb38f2b8e0176e7206dd2a89875ddfd100e6f14a3e" TargetMode="External"/><Relationship Id="rId230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68&amp;infra_sistema=100000100&amp;infra_unidade_atual=110000084&amp;infra_hash=5b37e4c1a6470dc054882dc0e8e288afe500917d97a0aefd2334ebaafa052be0" TargetMode="External"/><Relationship Id="rId251" Type="http://schemas.openxmlformats.org/officeDocument/2006/relationships/hyperlink" Target="https://sei.capes.gov.br/sei/controlador.php?acao=procedimento_trabalhar&amp;acao_origem=rel_bloco_protocolo_listar&amp;acao_retorno=rel_bloco_protocolo_listar&amp;id_procedimento=1134942&amp;infra_sistema=100000100&amp;infra_unidade_atual=110000084&amp;infra_hash=99faeaa2f67f0dbaf1afab732e0151f17e4271ec265c6c82e2ca4ceb5d8bc9fe" TargetMode="External"/><Relationship Id="rId25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70&amp;infra_sistema=100000100&amp;infra_unidade_atual=110000084&amp;infra_hash=5a6dcbc34eea056e8fac7df37256f6b7ee973bf06e9972965c4f5a3e625c46bb" TargetMode="External"/><Relationship Id="rId4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04&amp;infra_sistema=100000100&amp;infra_unidade_atual=110000084&amp;infra_hash=88c5069a64049a8877f77fa3c3901d5f7e7bd14c811045eb79a9c437c1dbc8e2" TargetMode="External"/><Relationship Id="rId6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23&amp;infra_sistema=100000100&amp;infra_unidade_atual=110000084&amp;infra_hash=f3e276ab4ba0ede10d8a3470a1b30086b2b3541cc08773a3c9f111b7499277f0" TargetMode="External"/><Relationship Id="rId88" Type="http://schemas.openxmlformats.org/officeDocument/2006/relationships/hyperlink" Target="https://sei.capes.gov.br/sei/controlador.php?acao=procedimento_trabalhar&amp;acao_origem=rel_bloco_protocolo_listar&amp;acao_retorno=rel_bloco_protocolo_listar&amp;id_procedimento=1125396&amp;infra_sistema=100000100&amp;infra_unidade_atual=110000084&amp;infra_hash=9a05ae918140cf715225be95c3db452eef7336fc6acc18c282a3c95166cfceb4" TargetMode="External"/><Relationship Id="rId111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22&amp;infra_sistema=100000100&amp;infra_unidade_atual=110000084&amp;infra_hash=1ff32f992054365cd17e2c233384f49d06667e7ef925df748dbed3602df4e891" TargetMode="External"/><Relationship Id="rId132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77&amp;infra_sistema=100000100&amp;infra_unidade_atual=110000084&amp;infra_hash=5aa624b6c1e11bb50075b7f1950b17eb6e7a9b77d2171780d9899ce1afbd3e49" TargetMode="External"/><Relationship Id="rId153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10&amp;infra_sistema=100000100&amp;infra_unidade_atual=110000084&amp;infra_hash=ddc197e8b9217a7257a6898393f4afceed3bf47e4c85a455f0745cf1943a8e5f" TargetMode="External"/><Relationship Id="rId174" Type="http://schemas.openxmlformats.org/officeDocument/2006/relationships/hyperlink" Target="https://sei.capes.gov.br/sei/controlador.php?acao=procedimento_trabalhar&amp;acao_origem=rel_bloco_protocolo_listar&amp;acao_retorno=rel_bloco_protocolo_listar&amp;id_procedimento=1128692&amp;infra_sistema=100000100&amp;infra_unidade_atual=110000084&amp;infra_hash=91a97a678ece21c38b998ffc8e7c1114871a4ff79b63e33ff1f9a404542b1811" TargetMode="External"/><Relationship Id="rId195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33&amp;infra_sistema=100000100&amp;infra_unidade_atual=110000084&amp;infra_hash=b1704c55b2544eb54c33da78d4ced406501e1abdec32a5eb1b95d66b5e5bfd87" TargetMode="External"/><Relationship Id="rId209" Type="http://schemas.openxmlformats.org/officeDocument/2006/relationships/hyperlink" Target="https://sei.capes.gov.br/sei/controlador.php?acao=procedimento_trabalhar&amp;acao_origem=rel_bloco_protocolo_listar&amp;acao_retorno=rel_bloco_protocolo_listar&amp;id_procedimento=1131337&amp;infra_sistema=100000100&amp;infra_unidade_atual=110000084&amp;infra_hash=d7261ef2cd378a2c95804541fa0b13d29566af1d333ff3ca88a1010184f3736e" TargetMode="External"/><Relationship Id="rId220" Type="http://schemas.openxmlformats.org/officeDocument/2006/relationships/hyperlink" Target="https://sei.capes.gov.br/sei/controlador.php?acao=procedimento_trabalhar&amp;acao_origem=rel_bloco_protocolo_listar&amp;acao_retorno=rel_bloco_protocolo_listar&amp;id_procedimento=1131725&amp;infra_sistema=100000100&amp;infra_unidade_atual=110000084&amp;infra_hash=e55a8f4c2dde7ed41cdd041fdf3f45d35a721432844808917940116dd56d03b1" TargetMode="External"/><Relationship Id="rId241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09&amp;infra_sistema=100000100&amp;infra_unidade_atual=110000084&amp;infra_hash=ed100b9d4aec2e4af3d4e67997986ce9ee48900180b2004ed579d1909b0e28f6" TargetMode="External"/><Relationship Id="rId15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13&amp;infra_sistema=100000100&amp;infra_unidade_atual=110000084&amp;infra_hash=2adb4875ddb022aadee41a271ce6bdc3edda9374ca3053db6e239c7e43d3b265" TargetMode="External"/><Relationship Id="rId3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04&amp;infra_sistema=100000100&amp;infra_unidade_atual=110000084&amp;infra_hash=61ac9b591b3cbf4f0642c2659e16b0bcb516cc8d74f140d5e4caf8c367880fea" TargetMode="External"/><Relationship Id="rId5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70&amp;infra_sistema=100000100&amp;infra_unidade_atual=110000084&amp;infra_hash=b2124b4e5449248ea9fb122d91ddaa67ac9286fa26bbf71ea1c3dc181273da9f" TargetMode="External"/><Relationship Id="rId7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995&amp;infra_sistema=100000100&amp;infra_unidade_atual=110000084&amp;infra_hash=814cd0a1d8791cf81032c9cd04ab40ac6da868f2fe5a439f6aaa157e46fa877d" TargetMode="External"/><Relationship Id="rId99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6&amp;infra_sistema=100000100&amp;infra_unidade_atual=110000084&amp;infra_hash=074bd4cbbbb34084379c3ac7bd53361437f20c7932c8f61f969c4693790a95c7" TargetMode="External"/><Relationship Id="rId101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79&amp;infra_sistema=100000100&amp;infra_unidade_atual=110000084&amp;infra_hash=b12ff392740de1550d51925bd9c7d0e6eb9836bc433c52418f5b24ed7da4e425" TargetMode="External"/><Relationship Id="rId122" Type="http://schemas.openxmlformats.org/officeDocument/2006/relationships/hyperlink" Target="https://sei.capes.gov.br/sei/controlador.php?acao=procedimento_trabalhar&amp;acao_origem=rel_bloco_protocolo_listar&amp;acao_retorno=rel_bloco_protocolo_listar&amp;id_procedimento=1126693&amp;infra_sistema=100000100&amp;infra_unidade_atual=110000084&amp;infra_hash=b9402f4a6a041675bbe942f5f0d41e3063dbd059b5b43800171b7144502eeee1" TargetMode="External"/><Relationship Id="rId143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76&amp;infra_sistema=100000100&amp;infra_unidade_atual=110000084&amp;infra_hash=4b0554d09799d8c1df09b708e769bd81c62e068071c7b13d62e0351b223c0145" TargetMode="External"/><Relationship Id="rId164" Type="http://schemas.openxmlformats.org/officeDocument/2006/relationships/hyperlink" Target="https://sei.capes.gov.br/sei/controlador.php?acao=procedimento_trabalhar&amp;acao_origem=rel_bloco_protocolo_listar&amp;acao_retorno=rel_bloco_protocolo_listar&amp;id_procedimento=1127924&amp;infra_sistema=100000100&amp;infra_unidade_atual=110000084&amp;infra_hash=b3b79ddc424628b64f1490ddba93c9c7d0acb448ce9ef423ae5a90673fbae017" TargetMode="External"/><Relationship Id="rId185" Type="http://schemas.openxmlformats.org/officeDocument/2006/relationships/hyperlink" Target="https://sei.capes.gov.br/sei/controlador.php?acao=procedimento_trabalhar&amp;acao_origem=rel_bloco_protocolo_listar&amp;acao_retorno=rel_bloco_protocolo_listar&amp;id_procedimento=1128916&amp;infra_sistema=100000100&amp;infra_unidade_atual=110000084&amp;infra_hash=b3b07a2f4acc87853d31e3a81cc2eec956952f7f1e7e84acba382d11541b3b8d" TargetMode="External"/><Relationship Id="rId9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73&amp;infra_sistema=100000100&amp;infra_unidade_atual=110000084&amp;infra_hash=954404d48e128d914a6f46e99b3cda99e0301ab73c30848f1797bc3bc2f976d2" TargetMode="External"/><Relationship Id="rId210" Type="http://schemas.openxmlformats.org/officeDocument/2006/relationships/hyperlink" Target="https://sei.capes.gov.br/sei/controlador.php?acao=procedimento_trabalhar&amp;acao_origem=rel_bloco_protocolo_listar&amp;acao_retorno=rel_bloco_protocolo_listar&amp;id_procedimento=1131372&amp;infra_sistema=100000100&amp;infra_unidade_atual=110000084&amp;infra_hash=c532d38c49b98f778c1daac82fb3cf630d352b05f76cded86147fb5588909995" TargetMode="External"/><Relationship Id="rId26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72&amp;infra_sistema=100000100&amp;infra_unidade_atual=110000084&amp;infra_hash=ab95d9dfe17f5d51d6b4b17124db939eab1e6a85e1d051b3bcbd8d9939bd8201" TargetMode="External"/><Relationship Id="rId231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72&amp;infra_sistema=100000100&amp;infra_unidade_atual=110000084&amp;infra_hash=c8fe9f76a91d25c30bcaa484cf3151b17b3bdc51eb0bb15bc36639504ea68682" TargetMode="External"/><Relationship Id="rId252" Type="http://schemas.openxmlformats.org/officeDocument/2006/relationships/hyperlink" Target="https://sei.capes.gov.br/sei/controlador.php?acao=procedimento_trabalhar&amp;acao_origem=rel_bloco_protocolo_listar&amp;acao_retorno=rel_bloco_protocolo_listar&amp;id_procedimento=1135067&amp;infra_sistema=100000100&amp;infra_unidade_atual=110000084&amp;infra_hash=37f5b283a4737f66eecbf11f2f7831e7ad02ba12762be982f32d1f88b32691da" TargetMode="External"/><Relationship Id="rId4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17&amp;infra_sistema=100000100&amp;infra_unidade_atual=110000084&amp;infra_hash=b2977b3a96bef90298488faa84eb28e4042add753dd8e859e4c6241e258ed612" TargetMode="External"/><Relationship Id="rId6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29&amp;infra_sistema=100000100&amp;infra_unidade_atual=110000084&amp;infra_hash=8acd95048a547d7a2cac081a51e5c933900cf46ee50dca36b0a213da80cb2d65" TargetMode="External"/><Relationship Id="rId89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16&amp;infra_sistema=100000100&amp;infra_unidade_atual=110000084&amp;infra_hash=9ff48db0e7f049cb152e54fca7f3c436fb91ba05a7792db2002bf98fcf98e605" TargetMode="External"/><Relationship Id="rId112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24&amp;infra_sistema=100000100&amp;infra_unidade_atual=110000084&amp;infra_hash=9f6b177f460f627c6c7ead9be3c40eb21ea81d8188ebd381eb17fabd25753992" TargetMode="External"/><Relationship Id="rId133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83&amp;infra_sistema=100000100&amp;infra_unidade_atual=110000084&amp;infra_hash=95f38dc91b83ca7ab618cf020c4620bbe271ddc288277be1f7587131a17b7584" TargetMode="External"/><Relationship Id="rId154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15&amp;infra_sistema=100000100&amp;infra_unidade_atual=110000084&amp;infra_hash=57a15b91622affc9946ec69cf5865cde9bff434216afae74dd610d2531151488" TargetMode="External"/><Relationship Id="rId175" Type="http://schemas.openxmlformats.org/officeDocument/2006/relationships/hyperlink" Target="https://sei.capes.gov.br/sei/controlador.php?acao=procedimento_trabalhar&amp;acao_origem=rel_bloco_protocolo_listar&amp;acao_retorno=rel_bloco_protocolo_listar&amp;id_procedimento=1128700&amp;infra_sistema=100000100&amp;infra_unidade_atual=110000084&amp;infra_hash=68ba5432172744fb246e4c6f858d758ead1bf57838bf6764382d4dbb746c7893" TargetMode="External"/><Relationship Id="rId196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36&amp;infra_sistema=100000100&amp;infra_unidade_atual=110000084&amp;infra_hash=7f4d5fded4bac37009ebd861229fcf7d13b5590b52fdb91ad9bb32428a877b40" TargetMode="External"/><Relationship Id="rId200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60&amp;infra_sistema=100000100&amp;infra_unidade_atual=110000084&amp;infra_hash=7786aa4329e8a27aef232f3f44f7f4e8d1f145973a120d0f39b0540d945f445d" TargetMode="External"/><Relationship Id="rId16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24&amp;infra_sistema=100000100&amp;infra_unidade_atual=110000084&amp;infra_hash=d1d88d9bebf8de95ffb6ad48ed6bb7677dab554685d216ff1a33c0a8aecb2722" TargetMode="External"/><Relationship Id="rId221" Type="http://schemas.openxmlformats.org/officeDocument/2006/relationships/hyperlink" Target="https://sei.capes.gov.br/sei/controlador.php?acao=procedimento_trabalhar&amp;acao_origem=rel_bloco_protocolo_listar&amp;acao_retorno=rel_bloco_protocolo_listar&amp;id_procedimento=1133797&amp;infra_sistema=100000100&amp;infra_unidade_atual=110000084&amp;infra_hash=e75cfea00ea9cc7d7126acc47b8aa9d0acefd5e9fa15410ac07b34bdfb2385de" TargetMode="External"/><Relationship Id="rId242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20&amp;infra_sistema=100000100&amp;infra_unidade_atual=110000084&amp;infra_hash=78b1f44f0aa7b61ec02a4183f3a084ef8ca35cdfaf65fa57a0c481819981b29d" TargetMode="External"/><Relationship Id="rId3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10&amp;infra_sistema=100000100&amp;infra_unidade_atual=110000084&amp;infra_hash=5915c62501d350dda021a2976d4a299d38dc2466d0cadd0618f2d107003c827d" TargetMode="External"/><Relationship Id="rId5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74&amp;infra_sistema=100000100&amp;infra_unidade_atual=110000084&amp;infra_hash=36d6a156d556c14d4c046f8a6b3b62484ffa9f1679523d907f15f5b278e41549" TargetMode="External"/><Relationship Id="rId79" Type="http://schemas.openxmlformats.org/officeDocument/2006/relationships/hyperlink" Target="https://sei.capes.gov.br/sei/controlador.php?acao=procedimento_trabalhar&amp;acao_origem=rel_bloco_protocolo_listar&amp;acao_retorno=rel_bloco_protocolo_listar&amp;id_procedimento=1124070&amp;infra_sistema=100000100&amp;infra_unidade_atual=110000084&amp;infra_hash=69c56e1f92c35593c668e0218743da6298a087240fa18d0abaa1a18d2add5142" TargetMode="External"/><Relationship Id="rId102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82&amp;infra_sistema=100000100&amp;infra_unidade_atual=110000084&amp;infra_hash=329202fd2f8c6184962ba1630474bae37a266f168fe343e38396ea1e1d3f4782" TargetMode="External"/><Relationship Id="rId123" Type="http://schemas.openxmlformats.org/officeDocument/2006/relationships/hyperlink" Target="https://sei.capes.gov.br/sei/controlador.php?acao=procedimento_trabalhar&amp;acao_origem=rel_bloco_protocolo_listar&amp;acao_retorno=rel_bloco_protocolo_listar&amp;id_procedimento=1126697&amp;infra_sistema=100000100&amp;infra_unidade_atual=110000084&amp;infra_hash=9db99d2e862ea542dd9f368ca6a36d4f47b4a605829d698c7a7cc89d8b747513" TargetMode="External"/><Relationship Id="rId144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82&amp;infra_sistema=100000100&amp;infra_unidade_atual=110000084&amp;infra_hash=84cb39b7bb1d90fde33b3ace2c51a856588ebbe29ce2bc16c37d2c796f6a2ebb" TargetMode="External"/><Relationship Id="rId90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23&amp;infra_sistema=100000100&amp;infra_unidade_atual=110000084&amp;infra_hash=988de9c2b3732c13a353a589d03f8ac7a5f58f28bbeb931f7eac71b1bdf9acc0" TargetMode="External"/><Relationship Id="rId165" Type="http://schemas.openxmlformats.org/officeDocument/2006/relationships/hyperlink" Target="https://sei.capes.gov.br/sei/controlador.php?acao=procedimento_trabalhar&amp;acao_origem=rel_bloco_protocolo_listar&amp;acao_retorno=rel_bloco_protocolo_listar&amp;id_procedimento=1127938&amp;infra_sistema=100000100&amp;infra_unidade_atual=110000084&amp;infra_hash=c8cdcced0741aeeca83aa3a8632fc99c7b50fa67caa7053943ab6d50830bdd5c" TargetMode="External"/><Relationship Id="rId186" Type="http://schemas.openxmlformats.org/officeDocument/2006/relationships/hyperlink" Target="https://sei.capes.gov.br/sei/controlador.php?acao=procedimento_trabalhar&amp;acao_origem=rel_bloco_protocolo_listar&amp;acao_retorno=rel_bloco_protocolo_listar&amp;id_procedimento=1129327&amp;infra_sistema=100000100&amp;infra_unidade_atual=110000084&amp;infra_hash=9f1727ccecfa848401c47a2b6759a2c594957183a1264f5872a58cce981c647d" TargetMode="External"/><Relationship Id="rId211" Type="http://schemas.openxmlformats.org/officeDocument/2006/relationships/hyperlink" Target="https://sei.capes.gov.br/sei/controlador.php?acao=procedimento_trabalhar&amp;acao_origem=rel_bloco_protocolo_listar&amp;acao_retorno=rel_bloco_protocolo_listar&amp;id_procedimento=1131390&amp;infra_sistema=100000100&amp;infra_unidade_atual=110000084&amp;infra_hash=bce71e4a52d41e9b5dde6c5dc56fa9560c0ccd08b58561e962cb38291cdd1faa" TargetMode="External"/><Relationship Id="rId232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93&amp;infra_sistema=100000100&amp;infra_unidade_atual=110000084&amp;infra_hash=55022a94193e0f7e6575bee5e2337c95b50c1ce1ea95997693806948e2929ef4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74&amp;infra_sistema=100000100&amp;infra_unidade_atual=110000084&amp;infra_hash=ed618d46cdbcd5c30d167caed4820b95a7f84802bdd01a627751cd7b6b9ab19c" TargetMode="External"/><Relationship Id="rId4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25&amp;infra_sistema=100000100&amp;infra_unidade_atual=110000084&amp;infra_hash=e43b86a891d30d25ca2bdddb9a69ebbd8af332a3b23b411f945cda23f0fe5353" TargetMode="External"/><Relationship Id="rId69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35&amp;infra_sistema=100000100&amp;infra_unidade_atual=110000084&amp;infra_hash=8b483c48f333693fa14d92ed0acae22a03a907146dd065d3f4aea84a5ffb47e9" TargetMode="External"/><Relationship Id="rId113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52&amp;infra_sistema=100000100&amp;infra_unidade_atual=110000084&amp;infra_hash=5f844acbefb3e6b2993bf799bb5cb768d3e50a3d58296824019581f92557b127" TargetMode="External"/><Relationship Id="rId134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87&amp;infra_sistema=100000100&amp;infra_unidade_atual=110000084&amp;infra_hash=d7c69df482dccb7f761b80a1e9bf33878c06c6dcb531905d1c019ac7d140c3dc" TargetMode="External"/><Relationship Id="rId80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01&amp;infra_sistema=100000100&amp;infra_unidade_atual=110000084&amp;infra_hash=61ec1d416f1f8329705ea9e3722e7245d21d313d3423d0381cd6b1b11f91004d" TargetMode="External"/><Relationship Id="rId155" Type="http://schemas.openxmlformats.org/officeDocument/2006/relationships/hyperlink" Target="https://sei.capes.gov.br/sei/controlador.php?acao=arvore_visualizar&amp;acao_origem=procedimento_visualizar&amp;id_procedimento=1127828&amp;infra_sistema=100000100&amp;infra_unidade_atual=110000084&amp;infra_hash=968b38ee67e1447727079172c0ba5a6969cdc88de7060a785070a4006d05f938" TargetMode="External"/><Relationship Id="rId176" Type="http://schemas.openxmlformats.org/officeDocument/2006/relationships/hyperlink" Target="https://sei.capes.gov.br/sei/controlador.php?acao=procedimento_trabalhar&amp;acao_origem=rel_bloco_protocolo_listar&amp;acao_retorno=rel_bloco_protocolo_listar&amp;id_procedimento=1128704&amp;infra_sistema=100000100&amp;infra_unidade_atual=110000084&amp;infra_hash=2c8d418698c89f274f299ebac163c583d177f451ed0a01c4beb58d474cd4e16d" TargetMode="External"/><Relationship Id="rId197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48&amp;infra_sistema=100000100&amp;infra_unidade_atual=110000084&amp;infra_hash=a4ac989b309019a8c78b0a6a06c5554526ed58dacf5fb82713712e694a5c10ce" TargetMode="External"/><Relationship Id="rId201" Type="http://schemas.openxmlformats.org/officeDocument/2006/relationships/hyperlink" Target="https://sei.capes.gov.br/sei/controlador.php?acao=procedimento_trabalhar&amp;acao_origem=rel_bloco_protocolo_listar&amp;acao_retorno=rel_bloco_protocolo_listar&amp;id_procedimento=1130836&amp;infra_sistema=100000100&amp;infra_unidade_atual=110000084&amp;infra_hash=da4e89a305a3a1dfae898da357e83ed6ee0a6be0a804d1163f35506095dc3a26" TargetMode="External"/><Relationship Id="rId222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07&amp;infra_sistema=100000100&amp;infra_unidade_atual=110000084&amp;infra_hash=fbaa6faaf534764d8a9cc6836027f79c3c49d1f484d1f91ff511218699060b08" TargetMode="External"/><Relationship Id="rId243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34&amp;infra_sistema=100000100&amp;infra_unidade_atual=110000084&amp;infra_hash=dc1cbfc600c0dcd143333b9813a67afa2c10b9f6f896fcc990257d0952ecaf1d" TargetMode="External"/><Relationship Id="rId17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42&amp;infra_sistema=100000100&amp;infra_unidade_atual=110000084&amp;infra_hash=753bbe22ce301bbb45b8b65e2f762b4ed80320eb23b9bfb1f9f35ecf3c086b18" TargetMode="External"/><Relationship Id="rId3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14&amp;infra_sistema=100000100&amp;infra_unidade_atual=110000084&amp;infra_hash=5d043c5ce5df67594cf5fa307e6e67c07f97e17b4fd4437860ce936ada89e920" TargetMode="External"/><Relationship Id="rId59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76&amp;infra_sistema=100000100&amp;infra_unidade_atual=110000084&amp;infra_hash=ab378245e190bdb72c74d17b839007cd3145c3afd7a9d3bbab4941706752b22d" TargetMode="External"/><Relationship Id="rId103" Type="http://schemas.openxmlformats.org/officeDocument/2006/relationships/hyperlink" Target="https://sei.capes.gov.br/sei/controlador.php?acao=procedimento_trabalhar&amp;acao_origem=rel_bloco_protocolo_listar&amp;acao_retorno=rel_bloco_protocolo_listar&amp;id_procedimento=1126396&amp;infra_sistema=100000100&amp;infra_unidade_atual=110000084&amp;infra_hash=ac3dda861459871a3aaefc4255699dac3f122015191c4cc572e496cf30b4d52b" TargetMode="External"/><Relationship Id="rId124" Type="http://schemas.openxmlformats.org/officeDocument/2006/relationships/hyperlink" Target="https://sei.capes.gov.br/sei/controlador.php?acao=procedimento_trabalhar&amp;acao_origem=rel_bloco_protocolo_listar&amp;acao_retorno=rel_bloco_protocolo_listar&amp;id_procedimento=1126783&amp;infra_sistema=100000100&amp;infra_unidade_atual=110000084&amp;infra_hash=bf866c68e4370c7b5670db8a5e8c30de92b818aad2fe2dbd707d079b9d64a1ea" TargetMode="External"/><Relationship Id="rId70" Type="http://schemas.openxmlformats.org/officeDocument/2006/relationships/hyperlink" Target="https://sei.capes.gov.br/sei/controlador.php?acao=procedimento_trabalhar&amp;acao_origem=rel_bloco_protocolo_listar&amp;acao_retorno=rel_bloco_protocolo_listar&amp;id_procedimento=1123783&amp;infra_sistema=100000100&amp;infra_unidade_atual=110000084&amp;infra_hash=fdebfa1ba85ec9b5438075a3da52d7e8aa88ab57761732ac4a041423cea88eaa" TargetMode="External"/><Relationship Id="rId91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31&amp;infra_sistema=100000100&amp;infra_unidade_atual=110000084&amp;infra_hash=a40d2bd3d5daffa7a30efdadba3a9dd8ed5190c9e638ee5fcb4076aa0831b05d" TargetMode="External"/><Relationship Id="rId145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87&amp;infra_sistema=100000100&amp;infra_unidade_atual=110000084&amp;infra_hash=640853941848fe1f4039f13e3f4b336ef23159e3e647a1331be007196145c578" TargetMode="External"/><Relationship Id="rId166" Type="http://schemas.openxmlformats.org/officeDocument/2006/relationships/hyperlink" Target="https://sei.capes.gov.br/sei/controlador.php?acao=procedimento_trabalhar&amp;acao_origem=rel_bloco_protocolo_listar&amp;acao_retorno=rel_bloco_protocolo_listar&amp;id_procedimento=1128127&amp;infra_sistema=100000100&amp;infra_unidade_atual=110000084&amp;infra_hash=8c4a93988dd2a51a649dc5b97c0ce46eef67a3b4c03157cfadd9df96a9eba41e" TargetMode="External"/><Relationship Id="rId187" Type="http://schemas.openxmlformats.org/officeDocument/2006/relationships/hyperlink" Target="https://sei.capes.gov.br/sei/controlador.php?acao=procedimento_trabalhar&amp;acao_origem=rel_bloco_protocolo_listar&amp;acao_retorno=rel_bloco_protocolo_listar&amp;id_procedimento=1129328&amp;infra_sistema=100000100&amp;infra_unidade_atual=110000084&amp;infra_hash=b933d425e8abe9bf47ea8e24adac172d0f57b83731b12186717701fd4160c107" TargetMode="External"/><Relationship Id="rId1" Type="http://schemas.openxmlformats.org/officeDocument/2006/relationships/hyperlink" Target="https://sei.capes.gov.br/sei/controlador.php?acao=arvore_visualizar&amp;acao_origem=procedimento_visualizar&amp;id_procedimento=1121842&amp;infra_sistema=100000100&amp;infra_unidade_atual=110000084&amp;infra_hash=5f4ddbe1eb14854568dd1b46323317d47d390fa375a5d2ce2ed3fa32f3cfa149" TargetMode="External"/><Relationship Id="rId212" Type="http://schemas.openxmlformats.org/officeDocument/2006/relationships/hyperlink" Target="https://sei.capes.gov.br/sei/controlador.php?acao=procedimento_trabalhar&amp;acao_origem=rel_bloco_protocolo_listar&amp;acao_retorno=rel_bloco_protocolo_listar&amp;id_procedimento=1131398&amp;infra_sistema=100000100&amp;infra_unidade_atual=110000084&amp;infra_hash=16b64dc3fce1764ed23fba2bce3a3bfc2c159dc8dfc93ffa881463695d4b5196" TargetMode="External"/><Relationship Id="rId233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01&amp;infra_sistema=100000100&amp;infra_unidade_atual=110000084&amp;infra_hash=fbce33895dcb15afacda3ba30e976d2c2626960595ee4054fe297151e8d788bb" TargetMode="External"/><Relationship Id="rId28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77&amp;infra_sistema=100000100&amp;infra_unidade_atual=110000084&amp;infra_hash=b881294dd9f6dbe65b93c66488666f9a387ae4e92ea5f2eb40a5b59b7312c2cd" TargetMode="External"/><Relationship Id="rId49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32&amp;infra_sistema=100000100&amp;infra_unidade_atual=110000084&amp;infra_hash=19f59ecee63f150cf57b08b3b9fa750505ff7b7727bd32a6f9c22162c7b2043e" TargetMode="External"/><Relationship Id="rId114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58&amp;infra_sistema=100000100&amp;infra_unidade_atual=110000084&amp;infra_hash=59d9c375a44b97d128b3c81bea8dc4a6812c93894cf905d865ac8a9dd7bf3ace" TargetMode="External"/><Relationship Id="rId60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77&amp;infra_sistema=100000100&amp;infra_unidade_atual=110000084&amp;infra_hash=fd2f621e56b9772422bfdb5a2fcc6b5779dc349ce322607e048ad0f4ed178b43" TargetMode="External"/><Relationship Id="rId81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17&amp;infra_sistema=100000100&amp;infra_unidade_atual=110000084&amp;infra_hash=23bb5e11c74ccebf93c2eed8224c6bd2596df44f5f3545f466c7b26f50a927f9" TargetMode="External"/><Relationship Id="rId135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87&amp;infra_sistema=100000100&amp;infra_unidade_atual=110000084&amp;infra_hash=d7c69df482dccb7f761b80a1e9bf33878c06c6dcb531905d1c019ac7d140c3dc" TargetMode="External"/><Relationship Id="rId156" Type="http://schemas.openxmlformats.org/officeDocument/2006/relationships/hyperlink" Target="https://sei.capes.gov.br/sei/controlador.php?acao=arvore_visualizar&amp;acao_origem=procedimento_visualizar&amp;id_procedimento=1127846&amp;infra_sistema=100000100&amp;infra_unidade_atual=110000084&amp;infra_hash=5d9f3bca792c96acb9eb69f1204de42b50b32a426433c5350671973b5de1ac9e" TargetMode="External"/><Relationship Id="rId177" Type="http://schemas.openxmlformats.org/officeDocument/2006/relationships/hyperlink" Target="https://sei.capes.gov.br/sei/controlador.php?acao=procedimento_trabalhar&amp;acao_origem=rel_bloco_protocolo_listar&amp;acao_retorno=rel_bloco_protocolo_listar&amp;id_procedimento=1128841&amp;infra_sistema=100000100&amp;infra_unidade_atual=110000084&amp;infra_hash=7605ab77a0e5848e0fa046d8aaba183357b03418ce5084d19ea9bc656fbdef7b" TargetMode="External"/><Relationship Id="rId198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55&amp;infra_sistema=100000100&amp;infra_unidade_atual=110000084&amp;infra_hash=9782663757ae3634ec6953c7ab5833d135552f34860e0b9e7ba0cf1f82d448d7" TargetMode="External"/><Relationship Id="rId202" Type="http://schemas.openxmlformats.org/officeDocument/2006/relationships/hyperlink" Target="https://sei.capes.gov.br/sei/controlador.php?acao=procedimento_trabalhar&amp;acao_origem=rel_bloco_protocolo_listar&amp;acao_retorno=rel_bloco_protocolo_listar&amp;id_procedimento=1130845&amp;infra_sistema=100000100&amp;infra_unidade_atual=110000084&amp;infra_hash=c98eee560ec325b45af0a6721bdc5d736aad11f1fcd3a04f44a4ed6d640305d6" TargetMode="External"/><Relationship Id="rId223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08&amp;infra_sistema=100000100&amp;infra_unidade_atual=110000084&amp;infra_hash=4e53f8c89ef343719b805f81f24976552bdb49a3821926e5db872aff2f5c1558" TargetMode="External"/><Relationship Id="rId244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60&amp;infra_sistema=100000100&amp;infra_unidade_atual=110000084&amp;infra_hash=44c6ef1fa4b2fe59ab9c59b75aeacc9c2a690f3a2eec374e621a522fa1560c92" TargetMode="External"/><Relationship Id="rId18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49&amp;infra_sistema=100000100&amp;infra_unidade_atual=110000084&amp;infra_hash=8a7c9dece8771aea9bdc1fa0915a8066a5d20598f13d73fabc2f6b595768da8e" TargetMode="External"/><Relationship Id="rId39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80&amp;infra_sistema=100000100&amp;infra_unidade_atual=110000084&amp;infra_hash=32571ca363d787d7e3778c3b1720a68b7e10270b4d58619eb539609d78064036" TargetMode="External"/><Relationship Id="rId50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35&amp;infra_sistema=100000100&amp;infra_unidade_atual=110000084&amp;infra_hash=fc98e2db237bcd4bcc5b2713cebe5b5211db419b8e941de687c9d6d489051858" TargetMode="External"/><Relationship Id="rId104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01&amp;infra_sistema=100000100&amp;infra_unidade_atual=110000084&amp;infra_hash=ba32c540675e303d9103526b63bd8d21b982b3eb58c5c5baa31b6620b39e3e52" TargetMode="External"/><Relationship Id="rId125" Type="http://schemas.openxmlformats.org/officeDocument/2006/relationships/hyperlink" Target="https://sei.capes.gov.br/sei/controlador.php?acao=procedimento_trabalhar&amp;acao_origem=rel_bloco_protocolo_listar&amp;acao_retorno=rel_bloco_protocolo_listar&amp;id_procedimento=1126789&amp;infra_sistema=100000100&amp;infra_unidade_atual=110000084&amp;infra_hash=d4a184e3ccf48a9d47493c707e41b43077fe93663a85c9c5d5449238c6258f8b" TargetMode="External"/><Relationship Id="rId146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89&amp;infra_sistema=100000100&amp;infra_unidade_atual=110000084&amp;infra_hash=420e2055a09385cc7f3b74afdf86e8ded2cc7c7a0726e5412a35ce4195320fd1" TargetMode="External"/><Relationship Id="rId167" Type="http://schemas.openxmlformats.org/officeDocument/2006/relationships/hyperlink" Target="https://sei.capes.gov.br/sei/controlador.php?acao=procedimento_trabalhar&amp;acao_origem=rel_bloco_protocolo_listar&amp;acao_retorno=rel_bloco_protocolo_listar&amp;id_procedimento=1128137&amp;infra_sistema=100000100&amp;infra_unidade_atual=110000084&amp;infra_hash=ab5e9b4e0cb8d366e33dadde83d63717a7273feabf6bd94789ac64e938736f13" TargetMode="External"/><Relationship Id="rId188" Type="http://schemas.openxmlformats.org/officeDocument/2006/relationships/hyperlink" Target="https://sei.capes.gov.br/sei/controlador.php?acao=procedimento_trabalhar&amp;acao_origem=rel_bloco_protocolo_listar&amp;acao_retorno=rel_bloco_protocolo_listar&amp;id_procedimento=1129329&amp;infra_sistema=100000100&amp;infra_unidade_atual=110000084&amp;infra_hash=32cca2c0e56541dd5ea3a0b480db23f825a198b4adee1ec21bb6b723ceae3709" TargetMode="External"/><Relationship Id="rId71" Type="http://schemas.openxmlformats.org/officeDocument/2006/relationships/hyperlink" Target="https://sei.capes.gov.br/sei/controlador.php?acao=procedimento_trabalhar&amp;acao_origem=rel_bloco_protocolo_listar&amp;acao_retorno=rel_bloco_protocolo_listar&amp;id_procedimento=1123835&amp;infra_sistema=100000100&amp;infra_unidade_atual=110000084&amp;infra_hash=0f9c84e274bad95047fff3c2fd9050c5e0e9bcf08d2ba36d8ea4e4628dc77652" TargetMode="External"/><Relationship Id="rId92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43&amp;infra_sistema=100000100&amp;infra_unidade_atual=110000084&amp;infra_hash=1bafef3e2bffc1aa307734f7d4af2347cb585c9b6e5b51aed98571af11d2c139" TargetMode="External"/><Relationship Id="rId213" Type="http://schemas.openxmlformats.org/officeDocument/2006/relationships/hyperlink" Target="https://sei.capes.gov.br/sei/controlador.php?acao=procedimento_trabalhar&amp;acao_origem=rel_bloco_protocolo_listar&amp;acao_retorno=rel_bloco_protocolo_listar&amp;id_procedimento=1131424&amp;infra_sistema=100000100&amp;infra_unidade_atual=110000084&amp;infra_hash=965fd456c91c52fd5507a86bcbdfae05820a3811c61601658679a21b321046d4" TargetMode="External"/><Relationship Id="rId234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10&amp;infra_sistema=100000100&amp;infra_unidade_atual=110000084&amp;infra_hash=33081dcebbf851435ce80676f8be56774ff08fc9564b50b4f823dbdc698e91b6" TargetMode="External"/><Relationship Id="rId2" Type="http://schemas.openxmlformats.org/officeDocument/2006/relationships/hyperlink" Target="https://sei.capes.gov.br/sei/controlador.php?acao=procedimento_trabalhar&amp;acao_origem=rel_bloco_protocolo_listar&amp;acao_retorno=rel_bloco_protocolo_listar&amp;id_procedimento=1122033&amp;infra_sistema=100000100&amp;infra_unidade_atual=110000084&amp;infra_hash=7efea4cd32e5b4f1a58c1eedb98ca9bf9d207020deef205e55892ec154617372" TargetMode="External"/><Relationship Id="rId29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84&amp;infra_sistema=100000100&amp;infra_unidade_atual=110000084&amp;infra_hash=9a8f843675382dbe1f346a2eb116ce77e09bb1eb04586503a3f36fed423f351c" TargetMode="External"/><Relationship Id="rId40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86&amp;infra_sistema=100000100&amp;infra_unidade_atual=110000084&amp;infra_hash=7b72457bd357f13718d511496ace01954402d98d65f5d106bf6a7bcdbc45c3f7" TargetMode="External"/><Relationship Id="rId115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61&amp;infra_sistema=100000100&amp;infra_unidade_atual=110000084&amp;infra_hash=2139b4c9f73a5f4b62f019fa60b37ae98f946d13cdf1f08000ed39e9b9c1dd3e" TargetMode="External"/><Relationship Id="rId136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95&amp;infra_sistema=100000100&amp;infra_unidade_atual=110000084&amp;infra_hash=41838f4bf3c7d9ea58660712a835303c292c82205307a22917316f0c9542dd9a" TargetMode="External"/><Relationship Id="rId157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55&amp;infra_sistema=100000100&amp;infra_unidade_atual=110000084&amp;infra_hash=b5152bd843574e786d412ce6dbd5b516782d81622dfc15f46fb6fce32351f90c" TargetMode="External"/><Relationship Id="rId178" Type="http://schemas.openxmlformats.org/officeDocument/2006/relationships/hyperlink" Target="https://sei.capes.gov.br/sei/controlador.php?acao=arvore_visualizar&amp;acao_origem=procedimento_visualizar&amp;id_procedimento=1128859&amp;infra_sistema=100000100&amp;infra_unidade_atual=110000084&amp;infra_hash=4414e515d4c20d2f9d3ae5a09baa6e4b9051d348061d1c7d1d2c4eb26a4e87ea" TargetMode="External"/><Relationship Id="rId61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78&amp;infra_sistema=100000100&amp;infra_unidade_atual=110000084&amp;infra_hash=94d56d5693c2d5166e71950347cd97b319712cae63a6f3e2a6ab59dbdd0db808" TargetMode="External"/><Relationship Id="rId82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24&amp;infra_sistema=100000100&amp;infra_unidade_atual=110000084&amp;infra_hash=226c75cdf6f747f1a13a4daa2268b2475d82793ceeb1618e8423ed67733e6111" TargetMode="External"/><Relationship Id="rId199" Type="http://schemas.openxmlformats.org/officeDocument/2006/relationships/hyperlink" Target="https://sei.capes.gov.br/sei/controlador.php?acao=procedimento_trabalhar&amp;acao_origem=rel_bloco_protocolo_listar&amp;acao_retorno=rel_bloco_protocolo_listar&amp;id_procedimento=1130657&amp;infra_sistema=100000100&amp;infra_unidade_atual=110000084&amp;infra_hash=c4411df9407d16a81e787e0e839e977ab74a04cdf279015f556efbba303919a5" TargetMode="External"/><Relationship Id="rId203" Type="http://schemas.openxmlformats.org/officeDocument/2006/relationships/hyperlink" Target="https://sei.capes.gov.br/sei/controlador.php?acao=procedimento_trabalhar&amp;acao_origem=rel_bloco_protocolo_listar&amp;acao_retorno=rel_bloco_protocolo_listar&amp;id_procedimento=1130851&amp;infra_sistema=100000100&amp;infra_unidade_atual=110000084&amp;infra_hash=e60bdfb4a3e256b393d52b664b0d7236455d6f6083532c239742752af355c2dd" TargetMode="External"/><Relationship Id="rId19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58&amp;infra_sistema=100000100&amp;infra_unidade_atual=110000084&amp;infra_hash=07fe788549884c7314468b033d9d2e5c48ada80b49ddac4113d39311c8ebdbf1" TargetMode="External"/><Relationship Id="rId224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09&amp;infra_sistema=100000100&amp;infra_unidade_atual=110000084&amp;infra_hash=5990c53d6360ede50a3dc1073189cd30fcc4dc09f1c353fa1447bf6e85444df0" TargetMode="External"/><Relationship Id="rId245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67&amp;infra_sistema=100000100&amp;infra_unidade_atual=110000084&amp;infra_hash=1edb0c95e5c88284376ce51f0947d622a7f823d2781d86a5cea9b33e3b2468fb" TargetMode="External"/><Relationship Id="rId30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86&amp;infra_sistema=100000100&amp;infra_unidade_atual=110000084&amp;infra_hash=97d1143c58ea0023e7465e6e24f3dc2567e4f9182b5a82558cc58f63d34647cf" TargetMode="External"/><Relationship Id="rId105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08&amp;infra_sistema=100000100&amp;infra_unidade_atual=110000084&amp;infra_hash=504692cd75cdeab2af33e9698eed5fc2a877268a5dd04969062c89114e5fedf4" TargetMode="External"/><Relationship Id="rId126" Type="http://schemas.openxmlformats.org/officeDocument/2006/relationships/hyperlink" Target="https://sei.capes.gov.br/sei/controlador.php?acao=procedimento_trabalhar&amp;acao_origem=rel_bloco_protocolo_listar&amp;acao_retorno=rel_bloco_protocolo_listar&amp;id_procedimento=1127030&amp;infra_sistema=100000100&amp;infra_unidade_atual=110000084&amp;infra_hash=4032ef90f1affdeba803179ba5a6460d48400691a455bf37bb3abd086eba95f2" TargetMode="External"/><Relationship Id="rId147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94&amp;infra_sistema=100000100&amp;infra_unidade_atual=110000084&amp;infra_hash=b175d2ba0b34eb0f31dfa7cb2cf76ce0df3d6f6d8921792ad6b02395b5a68b7b" TargetMode="External"/><Relationship Id="rId168" Type="http://schemas.openxmlformats.org/officeDocument/2006/relationships/hyperlink" Target="https://sei.capes.gov.br/sei/controlador.php?acao=procedimento_trabalhar&amp;acao_origem=rel_bloco_protocolo_listar&amp;acao_retorno=rel_bloco_protocolo_listar&amp;id_procedimento=1128145&amp;infra_sistema=100000100&amp;infra_unidade_atual=110000084&amp;infra_hash=9d4aff1a964b7d862eaac730485f0d2204e53951794a686730c75c8714e426ec" TargetMode="External"/><Relationship Id="rId51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41&amp;infra_sistema=100000100&amp;infra_unidade_atual=110000084&amp;infra_hash=26eb993e6bc772f6824aa4c1abc28ab1124e2d2d3c368edb6eb12335d2496331" TargetMode="External"/><Relationship Id="rId7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858&amp;infra_sistema=100000100&amp;infra_unidade_atual=110000084&amp;infra_hash=bca37972f97b5d72d18f0c8dfd57253deb2ebc424ae2da0b46c62815251b2b3c" TargetMode="External"/><Relationship Id="rId93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53&amp;infra_sistema=100000100&amp;infra_unidade_atual=110000084&amp;infra_hash=3f53ff2f2d6e0698654b0e865df97a9cb0f58a02b2187c6478a109d8361ccefa" TargetMode="External"/><Relationship Id="rId189" Type="http://schemas.openxmlformats.org/officeDocument/2006/relationships/hyperlink" Target="https://sei.capes.gov.br/sei/controlador.php?acao=procedimento_trabalhar&amp;acao_origem=rel_bloco_protocolo_listar&amp;acao_retorno=rel_bloco_protocolo_listar&amp;id_procedimento=1129446&amp;infra_sistema=100000100&amp;infra_unidade_atual=110000084&amp;infra_hash=05ea3fa5a8ebc9d18a7a7863f1e0859836419b8b71894c0f78bc0c71ca913afa" TargetMode="External"/><Relationship Id="rId3" Type="http://schemas.openxmlformats.org/officeDocument/2006/relationships/hyperlink" Target="https://sei.capes.gov.br/sei/controlador.php?acao=procedimento_trabalhar&amp;acao_origem=rel_bloco_protocolo_listar&amp;acao_retorno=rel_bloco_protocolo_listar&amp;id_procedimento=1122324&amp;infra_sistema=100000100&amp;infra_unidade_atual=110000084&amp;infra_hash=66ea04b5c0f8e0c83e0b760188ff432757c58e0f34849bb417c20816ce01ed59" TargetMode="External"/><Relationship Id="rId214" Type="http://schemas.openxmlformats.org/officeDocument/2006/relationships/hyperlink" Target="https://sei.capes.gov.br/sei/controlador.php?acao=procedimento_trabalhar&amp;acao_origem=rel_bloco_protocolo_listar&amp;acao_retorno=rel_bloco_protocolo_listar&amp;id_procedimento=1131430&amp;infra_sistema=100000100&amp;infra_unidade_atual=110000084&amp;infra_hash=9049398a78a3c3fd05453b11962a5c20428a1566289e8c9510f3dd6a365b0cc5" TargetMode="External"/><Relationship Id="rId235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20&amp;infra_sistema=100000100&amp;infra_unidade_atual=110000084&amp;infra_hash=5a630152bc6c1445566ad4a81b5af83853d4b63c83855817d8fad511652eb7cd" TargetMode="External"/><Relationship Id="rId116" Type="http://schemas.openxmlformats.org/officeDocument/2006/relationships/hyperlink" Target="https://sei.capes.gov.br/sei/controlador.php?acao=procedimento_trabalhar&amp;acao_origem=rel_bloco_protocolo_listar&amp;acao_retorno=rel_bloco_protocolo_listar&amp;id_procedimento=1126569&amp;infra_sistema=100000100&amp;infra_unidade_atual=110000084&amp;infra_hash=287d9716d1cb495f5fa204507f8c3d63096a603f54e4c6727421300b63768a1a" TargetMode="External"/><Relationship Id="rId137" Type="http://schemas.openxmlformats.org/officeDocument/2006/relationships/hyperlink" Target="https://sei.capes.gov.br/sei/controlador.php?acao=procedimento_trabalhar&amp;acao_origem=rel_bloco_protocolo_listar&amp;acao_retorno=rel_bloco_protocolo_listar&amp;id_procedimento=1127105&amp;infra_sistema=100000100&amp;infra_unidade_atual=110000084&amp;infra_hash=a0491c53011cdec8a09ea3a567188ce96b91fa93de4b4fa75785db304921a05e" TargetMode="External"/><Relationship Id="rId158" Type="http://schemas.openxmlformats.org/officeDocument/2006/relationships/hyperlink" Target="https://sei.capes.gov.br/sei/controlador.php?acao=procedimento_trabalhar&amp;acao_origem=rel_bloco_protocolo_listar&amp;acao_retorno=rel_bloco_protocolo_listar&amp;id_procedimento=1127858&amp;infra_sistema=100000100&amp;infra_unidade_atual=110000084&amp;infra_hash=218cb20cd676c3c76a04ee83bb0a4d6594ee807980dd3b7ba6f3792e31c174b7" TargetMode="External"/><Relationship Id="rId20" Type="http://schemas.openxmlformats.org/officeDocument/2006/relationships/hyperlink" Target="https://sei.capes.gov.br/sei/controlador.php?acao=procedimento_trabalhar&amp;acao_origem=rel_bloco_protocolo_listar&amp;acao_retorno=rel_bloco_protocolo_listar&amp;id_procedimento=1122664&amp;infra_sistema=100000100&amp;infra_unidade_atual=110000084&amp;infra_hash=7834a758c45f841f47ab1ad5782e918a2d0cddafba4e87966910c5a8108cac48" TargetMode="External"/><Relationship Id="rId41" Type="http://schemas.openxmlformats.org/officeDocument/2006/relationships/hyperlink" Target="https://sei.capes.gov.br/sei/controlador.php?acao=procedimento_trabalhar&amp;acao_origem=rel_bloco_protocolo_listar&amp;acao_retorno=rel_bloco_protocolo_listar&amp;id_procedimento=1123194&amp;infra_sistema=100000100&amp;infra_unidade_atual=110000084&amp;infra_hash=74ba5852aea876d2136b4366895c462c01ea2e0b3f0076a9e595c71f897c3bf2" TargetMode="External"/><Relationship Id="rId6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680&amp;infra_sistema=100000100&amp;infra_unidade_atual=110000084&amp;infra_hash=8888a66a7a0735faab101725f9d2ac08beb946508bd0e9ff34176e43fd5df69f" TargetMode="External"/><Relationship Id="rId83" Type="http://schemas.openxmlformats.org/officeDocument/2006/relationships/hyperlink" Target="https://sei.capes.gov.br/sei/controlador.php?acao=procedimento_trabalhar&amp;acao_origem=rel_bloco_protocolo_listar&amp;acao_retorno=rel_bloco_protocolo_listar&amp;id_procedimento=1124932&amp;infra_sistema=100000100&amp;infra_unidade_atual=110000084&amp;infra_hash=36d3573ff7aa7602a30c8cca1f94599bbc68cac4958ee20ddb3ef408988a8636" TargetMode="External"/><Relationship Id="rId179" Type="http://schemas.openxmlformats.org/officeDocument/2006/relationships/hyperlink" Target="https://sei.capes.gov.br/sei/controlador.php?acao=procedimento_trabalhar&amp;acao_origem=rel_bloco_protocolo_listar&amp;acao_retorno=rel_bloco_protocolo_listar&amp;id_procedimento=1128872&amp;infra_sistema=100000100&amp;infra_unidade_atual=110000084&amp;infra_hash=24bf1339a5e754e5faba957e5fc2a75a57bdb67efebd69a70dc70589dce65ec3" TargetMode="External"/><Relationship Id="rId190" Type="http://schemas.openxmlformats.org/officeDocument/2006/relationships/hyperlink" Target="https://sei.capes.gov.br/sei/controlador.php?acao=procedimento_trabalhar&amp;acao_origem=rel_bloco_protocolo_listar&amp;acao_retorno=rel_bloco_protocolo_listar&amp;id_procedimento=1129454&amp;infra_sistema=100000100&amp;infra_unidade_atual=110000084&amp;infra_hash=c540c8e40df147e1be136f2141e392ecd85a38f2c8e84eda9783acc589642284" TargetMode="External"/><Relationship Id="rId204" Type="http://schemas.openxmlformats.org/officeDocument/2006/relationships/hyperlink" Target="https://sei.capes.gov.br/sei/controlador.php?acao=procedimento_trabalhar&amp;acao_origem=rel_bloco_protocolo_listar&amp;acao_retorno=rel_bloco_protocolo_listar&amp;id_procedimento=1130971&amp;infra_sistema=100000100&amp;infra_unidade_atual=110000084&amp;infra_hash=07af13be749d55e602741a9cc9def547be8c35df4f014cd9b1b57d4d29ef2806" TargetMode="External"/><Relationship Id="rId225" Type="http://schemas.openxmlformats.org/officeDocument/2006/relationships/hyperlink" Target="https://sei.capes.gov.br/sei/controlador.php?acao=procedimento_trabalhar&amp;acao_origem=rel_bloco_protocolo_listar&amp;acao_retorno=rel_bloco_protocolo_listar&amp;id_procedimento=1134116&amp;infra_sistema=100000100&amp;infra_unidade_atual=110000084&amp;infra_hash=91e6c1e12fffa1d44d776374ff87eff4e0e0ecb9afd5336a0352c8ef149788d4" TargetMode="External"/><Relationship Id="rId246" Type="http://schemas.openxmlformats.org/officeDocument/2006/relationships/hyperlink" Target="https://sei.capes.gov.br/sei/controlador.php?acao=procedimento_trabalhar&amp;acao_origem=rel_bloco_protocolo_listar&amp;acao_retorno=rel_bloco_protocolo_listar&amp;id_procedimento=1134777&amp;infra_sistema=100000100&amp;infra_unidade_atual=110000084&amp;infra_hash=49aa8342b88f74e6a6b82191413d0250a61c347860b3c828848a20f880fdb060" TargetMode="External"/><Relationship Id="rId106" Type="http://schemas.openxmlformats.org/officeDocument/2006/relationships/hyperlink" Target="https://sei.capes.gov.br/sei/controlador.php?acao=procedimento_trabalhar&amp;acao_origem=rel_bloco_protocolo_listar&amp;acao_retorno=rel_bloco_protocolo_listar&amp;id_procedimento=1126412&amp;infra_sistema=100000100&amp;infra_unidade_atual=110000084&amp;infra_hash=d257c7ed6fafe9b1d4806e7d9dec5d1c5a1b722a2a0bd48542506ad14905fd80" TargetMode="External"/><Relationship Id="rId127" Type="http://schemas.openxmlformats.org/officeDocument/2006/relationships/hyperlink" Target="https://sei.capes.gov.br/sei/controlador.php?acao=arvore_visualizar&amp;acao_origem=procedimento_visualizar&amp;id_procedimento=1127034&amp;infra_sistema=100000100&amp;infra_unidade_atual=110000084&amp;infra_hash=61bc2b834ec1ae45d84e584d88efeac6408815bd1329ece631c2a3c0b331f0ea" TargetMode="External"/><Relationship Id="rId10" Type="http://schemas.openxmlformats.org/officeDocument/2006/relationships/hyperlink" Target="https://sei.capes.gov.br/sei/controlador.php?acao=procedimento_trabalhar&amp;acao_origem=rel_bloco_protocolo_listar&amp;acao_retorno=rel_bloco_protocolo_listar&amp;id_procedimento=1122581&amp;infra_sistema=100000100&amp;infra_unidade_atual=110000084&amp;infra_hash=1cc725a5696efb7386842fb02797bee839dec637d8be3ebda52afadef2c5cb89" TargetMode="External"/><Relationship Id="rId31" Type="http://schemas.openxmlformats.org/officeDocument/2006/relationships/hyperlink" Target="https://sei.capes.gov.br/sei/controlador.php?acao=procedimento_trabalhar&amp;acao_origem=rel_bloco_protocolo_listar&amp;acao_retorno=rel_bloco_protocolo_listar&amp;id_procedimento=1123088&amp;infra_sistema=100000100&amp;infra_unidade_atual=110000084&amp;infra_hash=db94e231063a8cf8a0f2f9964b1c70be9a2a005f80a381a30a0a0c235e8b9ad0" TargetMode="External"/><Relationship Id="rId52" Type="http://schemas.openxmlformats.org/officeDocument/2006/relationships/hyperlink" Target="https://sei.capes.gov.br/sei/controlador.php?acao=procedimento_trabalhar&amp;acao_origem=rel_bloco_protocolo_listar&amp;acao_retorno=rel_bloco_protocolo_listar&amp;id_procedimento=1123348&amp;infra_sistema=100000100&amp;infra_unidade_atual=110000084&amp;infra_hash=abe0ff04e784f4f7a5c853a75a67a48992746c2cd86c8d4567bb0167645e1d8d" TargetMode="External"/><Relationship Id="rId73" Type="http://schemas.openxmlformats.org/officeDocument/2006/relationships/hyperlink" Target="https://sei.capes.gov.br/sei/controlador.php?acao=procedimento_trabalhar&amp;acao_origem=rel_bloco_protocolo_listar&amp;acao_retorno=rel_bloco_protocolo_listar&amp;id_procedimento=1123877&amp;infra_sistema=100000100&amp;infra_unidade_atual=110000084&amp;infra_hash=9613613df66694ed3d9a7db294b5760609d80a7f73607c35c4e03578873922a4" TargetMode="External"/><Relationship Id="rId94" Type="http://schemas.openxmlformats.org/officeDocument/2006/relationships/hyperlink" Target="https://sei.capes.gov.br/sei/controlador.php?acao=procedimento_trabalhar&amp;acao_origem=rel_bloco_protocolo_listar&amp;acao_retorno=rel_bloco_protocolo_listar&amp;id_procedimento=1125457&amp;infra_sistema=100000100&amp;infra_unidade_atual=110000084&amp;infra_hash=ee72e6399640f058e169a94a9dc25dbccf09c5d5c4e06ec657cf60d2498e6dc5" TargetMode="External"/><Relationship Id="rId148" Type="http://schemas.openxmlformats.org/officeDocument/2006/relationships/hyperlink" Target="https://sei.capes.gov.br/sei/controlador.php?acao=procedimento_trabalhar&amp;acao_origem=rel_bloco_protocolo_listar&amp;acao_retorno=rel_bloco_protocolo_listar&amp;id_procedimento=1127396&amp;infra_sistema=100000100&amp;infra_unidade_atual=110000084&amp;infra_hash=aa024face83d2c79f4b6fa76c7fbb553294d26e767b06e8a8cc87020c1ff9d40" TargetMode="External"/><Relationship Id="rId169" Type="http://schemas.openxmlformats.org/officeDocument/2006/relationships/hyperlink" Target="https://sei.capes.gov.br/sei/controlador.php?acao=procedimento_trabalhar&amp;acao_origem=rel_bloco_protocolo_listar&amp;acao_retorno=rel_bloco_protocolo_listar&amp;id_procedimento=1128155&amp;infra_sistema=100000100&amp;infra_unidade_atual=110000084&amp;infra_hash=7cfbb0741943bfb8d8aacbb80fd527a7ba2fdf49fcd0abefcd8d1f635c05efb0" TargetMode="External"/><Relationship Id="rId4" Type="http://schemas.openxmlformats.org/officeDocument/2006/relationships/hyperlink" Target="https://sei.capes.gov.br/sei/controlador.php?acao=procedimento_trabalhar&amp;acao_origem=rel_bloco_protocolo_listar&amp;acao_retorno=rel_bloco_protocolo_listar&amp;id_procedimento=1122416&amp;infra_sistema=100000100&amp;infra_unidade_atual=110000084&amp;infra_hash=30745504ccf62e3afa9f08c2fba34e3d9448ad10c2b8754253f1b37f725ce786" TargetMode="External"/><Relationship Id="rId180" Type="http://schemas.openxmlformats.org/officeDocument/2006/relationships/hyperlink" Target="https://sei.capes.gov.br/sei/controlador.php?acao=procedimento_trabalhar&amp;acao_origem=rel_bloco_protocolo_listar&amp;acao_retorno=rel_bloco_protocolo_listar&amp;id_procedimento=1128876&amp;infra_sistema=100000100&amp;infra_unidade_atual=110000084&amp;infra_hash=d01d81b7cfa042977c8822bad4f05e7663f5e99d2a7604b0886119449f98ad89" TargetMode="External"/><Relationship Id="rId215" Type="http://schemas.openxmlformats.org/officeDocument/2006/relationships/hyperlink" Target="https://sei.capes.gov.br/sei/controlador.php?acao=procedimento_trabalhar&amp;acao_origem=rel_bloco_protocolo_listar&amp;acao_retorno=rel_bloco_protocolo_listar&amp;id_procedimento=1131438&amp;infra_sistema=100000100&amp;infra_unidade_atual=110000084&amp;infra_hash=eb0fd0b99882130cf5e94582af1d7c2ea16a4c6d07b8d70a363dc0923bc60430" TargetMode="External"/><Relationship Id="rId236" Type="http://schemas.openxmlformats.org/officeDocument/2006/relationships/hyperlink" Target="https://sei.capes.gov.br/sei/controlador.php?acao=procedimento_trabalhar&amp;acao_origem=rel_bloco_protocolo_listar&amp;acao_retorno=rel_bloco_protocolo_listar&amp;id_procedimento=1134224&amp;infra_sistema=100000100&amp;infra_unidade_atual=110000084&amp;infra_hash=0e4e651ab7536cdfce74c7cd081ae53d9ffe69f2b1206bba056ef5827b687c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7109375" style="11" customWidth="1"/>
    <col min="2" max="2" width="5.85546875" style="11" hidden="1" customWidth="1"/>
    <col min="3" max="3" width="40.5703125" style="11" customWidth="1"/>
    <col min="4" max="4" width="16.28515625" style="11" customWidth="1"/>
    <col min="5" max="5" width="30.7109375" style="11" customWidth="1"/>
  </cols>
  <sheetData>
    <row r="1" spans="1:6" s="1" customFormat="1" x14ac:dyDescent="0.25">
      <c r="A1" s="8" t="s">
        <v>0</v>
      </c>
      <c r="B1" s="8" t="s">
        <v>1</v>
      </c>
      <c r="C1" s="8" t="s">
        <v>1</v>
      </c>
      <c r="D1" s="8" t="s">
        <v>2</v>
      </c>
      <c r="E1" s="8" t="s">
        <v>932</v>
      </c>
    </row>
    <row r="2" spans="1:6" s="1" customFormat="1" x14ac:dyDescent="0.25">
      <c r="A2" s="7" t="s">
        <v>3</v>
      </c>
      <c r="B2" s="7" t="s">
        <v>466</v>
      </c>
      <c r="C2" s="7" t="str">
        <f>PROPER(B2)</f>
        <v>Ademar Francisco Do Nascimento</v>
      </c>
      <c r="D2" s="7" t="s">
        <v>931</v>
      </c>
      <c r="E2" s="7" t="s">
        <v>933</v>
      </c>
      <c r="F2" s="2"/>
    </row>
    <row r="3" spans="1:6" s="1" customFormat="1" x14ac:dyDescent="0.25">
      <c r="A3" s="7" t="s">
        <v>4</v>
      </c>
      <c r="B3" s="7" t="s">
        <v>467</v>
      </c>
      <c r="C3" s="7" t="str">
        <f t="shared" ref="C3:C66" si="0">PROPER(B3)</f>
        <v>Valderlandio De Araujo Pontes</v>
      </c>
      <c r="D3" s="7" t="s">
        <v>930</v>
      </c>
      <c r="E3" s="7" t="s">
        <v>934</v>
      </c>
    </row>
    <row r="4" spans="1:6" s="1" customFormat="1" x14ac:dyDescent="0.25">
      <c r="A4" s="7" t="s">
        <v>5</v>
      </c>
      <c r="B4" s="7" t="s">
        <v>468</v>
      </c>
      <c r="C4" s="7" t="str">
        <f t="shared" si="0"/>
        <v>Fernando Cesar De Abreu Viana</v>
      </c>
      <c r="D4" s="7" t="s">
        <v>931</v>
      </c>
      <c r="E4" s="7" t="s">
        <v>935</v>
      </c>
      <c r="F4" s="3"/>
    </row>
    <row r="5" spans="1:6" s="1" customFormat="1" x14ac:dyDescent="0.25">
      <c r="A5" s="7" t="s">
        <v>6</v>
      </c>
      <c r="B5" s="7" t="s">
        <v>469</v>
      </c>
      <c r="C5" s="7" t="str">
        <f t="shared" si="0"/>
        <v>Darlane Cristina Maciel Saraiva</v>
      </c>
      <c r="D5" s="7" t="s">
        <v>930</v>
      </c>
      <c r="E5" s="7" t="s">
        <v>936</v>
      </c>
    </row>
    <row r="6" spans="1:6" s="1" customFormat="1" x14ac:dyDescent="0.25">
      <c r="A6" s="7" t="s">
        <v>7</v>
      </c>
      <c r="B6" s="7" t="s">
        <v>470</v>
      </c>
      <c r="C6" s="7" t="str">
        <f t="shared" si="0"/>
        <v>Haroldo Alves Vieira</v>
      </c>
      <c r="D6" s="7" t="s">
        <v>930</v>
      </c>
      <c r="E6" s="7" t="s">
        <v>937</v>
      </c>
    </row>
    <row r="7" spans="1:6" s="1" customFormat="1" x14ac:dyDescent="0.25">
      <c r="A7" s="7" t="s">
        <v>8</v>
      </c>
      <c r="B7" s="7" t="s">
        <v>471</v>
      </c>
      <c r="C7" s="7" t="str">
        <f t="shared" si="0"/>
        <v>Adriano Almeida Cerqueira</v>
      </c>
      <c r="D7" s="7" t="s">
        <v>930</v>
      </c>
      <c r="E7" s="7" t="s">
        <v>938</v>
      </c>
    </row>
    <row r="8" spans="1:6" s="1" customFormat="1" x14ac:dyDescent="0.25">
      <c r="A8" s="7" t="s">
        <v>9</v>
      </c>
      <c r="B8" s="7" t="s">
        <v>472</v>
      </c>
      <c r="C8" s="7" t="str">
        <f t="shared" si="0"/>
        <v>Joaquim Branquinho De Vasconcelos Junior</v>
      </c>
      <c r="D8" s="7" t="s">
        <v>930</v>
      </c>
      <c r="E8" s="7" t="s">
        <v>939</v>
      </c>
    </row>
    <row r="9" spans="1:6" s="1" customFormat="1" x14ac:dyDescent="0.25">
      <c r="A9" s="7" t="s">
        <v>10</v>
      </c>
      <c r="B9" s="7" t="s">
        <v>473</v>
      </c>
      <c r="C9" s="7" t="str">
        <f t="shared" si="0"/>
        <v>Gilmar Cardoso De Noronha</v>
      </c>
      <c r="D9" s="7" t="s">
        <v>931</v>
      </c>
      <c r="E9" s="7" t="s">
        <v>940</v>
      </c>
    </row>
    <row r="10" spans="1:6" s="1" customFormat="1" x14ac:dyDescent="0.25">
      <c r="A10" s="7" t="s">
        <v>11</v>
      </c>
      <c r="B10" s="7" t="s">
        <v>474</v>
      </c>
      <c r="C10" s="7" t="str">
        <f t="shared" si="0"/>
        <v>Andre Vieira Costa</v>
      </c>
      <c r="D10" s="7" t="s">
        <v>931</v>
      </c>
      <c r="E10" s="7" t="s">
        <v>941</v>
      </c>
    </row>
    <row r="11" spans="1:6" s="1" customFormat="1" x14ac:dyDescent="0.25">
      <c r="A11" s="7" t="s">
        <v>12</v>
      </c>
      <c r="B11" s="7" t="s">
        <v>475</v>
      </c>
      <c r="C11" s="7" t="str">
        <f t="shared" si="0"/>
        <v>Wander De Oliveira</v>
      </c>
      <c r="D11" s="7" t="s">
        <v>930</v>
      </c>
      <c r="E11" s="7" t="s">
        <v>942</v>
      </c>
    </row>
    <row r="12" spans="1:6" s="1" customFormat="1" x14ac:dyDescent="0.25">
      <c r="A12" s="7" t="s">
        <v>13</v>
      </c>
      <c r="B12" s="7" t="s">
        <v>476</v>
      </c>
      <c r="C12" s="7" t="str">
        <f t="shared" si="0"/>
        <v>Francisco Delmar Pinheiro De Sousa</v>
      </c>
      <c r="D12" s="7" t="s">
        <v>930</v>
      </c>
      <c r="E12" s="7" t="s">
        <v>943</v>
      </c>
    </row>
    <row r="13" spans="1:6" s="1" customFormat="1" x14ac:dyDescent="0.25">
      <c r="A13" s="7" t="s">
        <v>14</v>
      </c>
      <c r="B13" s="7" t="s">
        <v>477</v>
      </c>
      <c r="C13" s="7" t="str">
        <f t="shared" si="0"/>
        <v>Edjane Gomes Dos Santos</v>
      </c>
      <c r="D13" s="7" t="s">
        <v>930</v>
      </c>
      <c r="E13" s="7" t="s">
        <v>944</v>
      </c>
    </row>
    <row r="14" spans="1:6" s="1" customFormat="1" x14ac:dyDescent="0.25">
      <c r="A14" s="7" t="s">
        <v>15</v>
      </c>
      <c r="B14" s="7" t="s">
        <v>478</v>
      </c>
      <c r="C14" s="7" t="str">
        <f t="shared" si="0"/>
        <v>Paulo Dominice De Morais Filho</v>
      </c>
      <c r="D14" s="7" t="s">
        <v>930</v>
      </c>
      <c r="E14" s="7" t="s">
        <v>945</v>
      </c>
    </row>
    <row r="15" spans="1:6" s="1" customFormat="1" x14ac:dyDescent="0.25">
      <c r="A15" s="7" t="s">
        <v>16</v>
      </c>
      <c r="B15" s="7" t="s">
        <v>479</v>
      </c>
      <c r="C15" s="7" t="str">
        <f t="shared" si="0"/>
        <v>Ademir Pielke</v>
      </c>
      <c r="D15" s="7" t="s">
        <v>930</v>
      </c>
      <c r="E15" s="7" t="s">
        <v>946</v>
      </c>
    </row>
    <row r="16" spans="1:6" s="1" customFormat="1" x14ac:dyDescent="0.25">
      <c r="A16" s="7" t="s">
        <v>17</v>
      </c>
      <c r="B16" s="7" t="s">
        <v>480</v>
      </c>
      <c r="C16" s="7" t="str">
        <f t="shared" si="0"/>
        <v>Ronaldo Lobato Pinheiro</v>
      </c>
      <c r="D16" s="7" t="s">
        <v>931</v>
      </c>
      <c r="E16" s="7" t="s">
        <v>947</v>
      </c>
    </row>
    <row r="17" spans="1:5" s="1" customFormat="1" x14ac:dyDescent="0.25">
      <c r="A17" s="7" t="s">
        <v>18</v>
      </c>
      <c r="B17" s="7" t="s">
        <v>481</v>
      </c>
      <c r="C17" s="7" t="str">
        <f t="shared" si="0"/>
        <v>Israel Wolfovitch</v>
      </c>
      <c r="D17" s="7" t="s">
        <v>930</v>
      </c>
      <c r="E17" s="7" t="s">
        <v>948</v>
      </c>
    </row>
    <row r="18" spans="1:5" s="1" customFormat="1" x14ac:dyDescent="0.25">
      <c r="A18" s="7" t="s">
        <v>19</v>
      </c>
      <c r="B18" s="7" t="s">
        <v>482</v>
      </c>
      <c r="C18" s="7" t="str">
        <f t="shared" si="0"/>
        <v>Marco Aurelio Meira Fonseca</v>
      </c>
      <c r="D18" s="7" t="s">
        <v>931</v>
      </c>
      <c r="E18" s="7" t="s">
        <v>949</v>
      </c>
    </row>
    <row r="19" spans="1:5" s="1" customFormat="1" x14ac:dyDescent="0.25">
      <c r="A19" s="7" t="s">
        <v>20</v>
      </c>
      <c r="B19" s="7" t="s">
        <v>483</v>
      </c>
      <c r="C19" s="7" t="str">
        <f t="shared" si="0"/>
        <v>Celia Miyuki Yamasaki</v>
      </c>
      <c r="D19" s="7" t="s">
        <v>930</v>
      </c>
      <c r="E19" s="7" t="s">
        <v>950</v>
      </c>
    </row>
    <row r="20" spans="1:5" s="1" customFormat="1" x14ac:dyDescent="0.25">
      <c r="A20" s="7" t="s">
        <v>21</v>
      </c>
      <c r="B20" s="7" t="s">
        <v>484</v>
      </c>
      <c r="C20" s="7" t="str">
        <f t="shared" si="0"/>
        <v>Elder Abreu Junior</v>
      </c>
      <c r="D20" s="7" t="s">
        <v>931</v>
      </c>
      <c r="E20" s="7" t="s">
        <v>951</v>
      </c>
    </row>
    <row r="21" spans="1:5" s="1" customFormat="1" x14ac:dyDescent="0.25">
      <c r="A21" s="7" t="s">
        <v>22</v>
      </c>
      <c r="B21" s="7" t="s">
        <v>485</v>
      </c>
      <c r="C21" s="7" t="str">
        <f t="shared" si="0"/>
        <v>Roberta Ferreira Xavier</v>
      </c>
      <c r="D21" s="7" t="s">
        <v>931</v>
      </c>
      <c r="E21" s="7" t="s">
        <v>952</v>
      </c>
    </row>
    <row r="22" spans="1:5" s="1" customFormat="1" x14ac:dyDescent="0.25">
      <c r="A22" s="7" t="s">
        <v>23</v>
      </c>
      <c r="B22" s="7" t="s">
        <v>486</v>
      </c>
      <c r="C22" s="7" t="str">
        <f t="shared" si="0"/>
        <v>Joaildo Maia</v>
      </c>
      <c r="D22" s="7" t="s">
        <v>931</v>
      </c>
      <c r="E22" s="7" t="s">
        <v>953</v>
      </c>
    </row>
    <row r="23" spans="1:5" s="1" customFormat="1" x14ac:dyDescent="0.25">
      <c r="A23" s="7" t="s">
        <v>24</v>
      </c>
      <c r="B23" s="7" t="s">
        <v>487</v>
      </c>
      <c r="C23" s="7" t="str">
        <f t="shared" si="0"/>
        <v>Cicero Soares Ferreira</v>
      </c>
      <c r="D23" s="7" t="s">
        <v>930</v>
      </c>
      <c r="E23" s="7" t="s">
        <v>954</v>
      </c>
    </row>
    <row r="24" spans="1:5" s="1" customFormat="1" x14ac:dyDescent="0.25">
      <c r="A24" s="7" t="s">
        <v>25</v>
      </c>
      <c r="B24" s="7" t="s">
        <v>488</v>
      </c>
      <c r="C24" s="7" t="str">
        <f t="shared" si="0"/>
        <v>Suely Breda Gava</v>
      </c>
      <c r="D24" s="7" t="s">
        <v>930</v>
      </c>
      <c r="E24" s="7" t="s">
        <v>955</v>
      </c>
    </row>
    <row r="25" spans="1:5" s="1" customFormat="1" x14ac:dyDescent="0.25">
      <c r="A25" s="7" t="s">
        <v>26</v>
      </c>
      <c r="B25" s="7" t="s">
        <v>489</v>
      </c>
      <c r="C25" s="7" t="str">
        <f t="shared" si="0"/>
        <v>Neilon Jose De Oliveira</v>
      </c>
      <c r="D25" s="7" t="s">
        <v>931</v>
      </c>
      <c r="E25" s="7" t="s">
        <v>956</v>
      </c>
    </row>
    <row r="26" spans="1:5" s="1" customFormat="1" x14ac:dyDescent="0.25">
      <c r="A26" s="7" t="s">
        <v>27</v>
      </c>
      <c r="B26" s="7" t="s">
        <v>490</v>
      </c>
      <c r="C26" s="7" t="str">
        <f t="shared" si="0"/>
        <v>Lauro Sperotto</v>
      </c>
      <c r="D26" s="7" t="s">
        <v>930</v>
      </c>
      <c r="E26" s="7" t="s">
        <v>957</v>
      </c>
    </row>
    <row r="27" spans="1:5" s="1" customFormat="1" x14ac:dyDescent="0.25">
      <c r="A27" s="7" t="s">
        <v>28</v>
      </c>
      <c r="B27" s="7" t="s">
        <v>491</v>
      </c>
      <c r="C27" s="7" t="str">
        <f t="shared" si="0"/>
        <v>Jose Marcondes Gomes De Medeiros</v>
      </c>
      <c r="D27" s="7" t="s">
        <v>930</v>
      </c>
      <c r="E27" s="7" t="s">
        <v>958</v>
      </c>
    </row>
    <row r="28" spans="1:5" s="1" customFormat="1" x14ac:dyDescent="0.25">
      <c r="A28" s="7" t="s">
        <v>29</v>
      </c>
      <c r="B28" s="7" t="s">
        <v>492</v>
      </c>
      <c r="C28" s="7" t="str">
        <f t="shared" si="0"/>
        <v>Railson Vieira De Oliveira</v>
      </c>
      <c r="D28" s="7" t="s">
        <v>930</v>
      </c>
      <c r="E28" s="7" t="s">
        <v>959</v>
      </c>
    </row>
    <row r="29" spans="1:5" s="1" customFormat="1" x14ac:dyDescent="0.25">
      <c r="A29" s="7" t="s">
        <v>30</v>
      </c>
      <c r="B29" s="7" t="s">
        <v>493</v>
      </c>
      <c r="C29" s="7" t="str">
        <f t="shared" si="0"/>
        <v>Alexandre Francisco Campelo</v>
      </c>
      <c r="D29" s="7" t="s">
        <v>931</v>
      </c>
      <c r="E29" s="7" t="s">
        <v>960</v>
      </c>
    </row>
    <row r="30" spans="1:5" s="1" customFormat="1" x14ac:dyDescent="0.25">
      <c r="A30" s="7" t="s">
        <v>31</v>
      </c>
      <c r="B30" s="7" t="s">
        <v>494</v>
      </c>
      <c r="C30" s="7" t="str">
        <f t="shared" si="0"/>
        <v>Andrea Nunes Da Rosa</v>
      </c>
      <c r="D30" s="7" t="s">
        <v>931</v>
      </c>
      <c r="E30" s="7" t="s">
        <v>961</v>
      </c>
    </row>
    <row r="31" spans="1:5" s="1" customFormat="1" x14ac:dyDescent="0.25">
      <c r="A31" s="7" t="s">
        <v>32</v>
      </c>
      <c r="B31" s="7" t="s">
        <v>495</v>
      </c>
      <c r="C31" s="7" t="str">
        <f t="shared" si="0"/>
        <v>Francisco Reginaldo Roberto Amorim</v>
      </c>
      <c r="D31" s="7" t="s">
        <v>930</v>
      </c>
      <c r="E31" s="7" t="s">
        <v>962</v>
      </c>
    </row>
    <row r="32" spans="1:5" s="1" customFormat="1" x14ac:dyDescent="0.25">
      <c r="A32" s="7" t="s">
        <v>33</v>
      </c>
      <c r="B32" s="7" t="s">
        <v>496</v>
      </c>
      <c r="C32" s="7" t="str">
        <f t="shared" si="0"/>
        <v>Juvenal Pereira Da Silva</v>
      </c>
      <c r="D32" s="7" t="s">
        <v>930</v>
      </c>
      <c r="E32" s="7" t="s">
        <v>963</v>
      </c>
    </row>
    <row r="33" spans="1:5" s="1" customFormat="1" x14ac:dyDescent="0.25">
      <c r="A33" s="7" t="s">
        <v>34</v>
      </c>
      <c r="B33" s="7" t="s">
        <v>497</v>
      </c>
      <c r="C33" s="7" t="str">
        <f t="shared" si="0"/>
        <v>Francinaria Parente Ferreira</v>
      </c>
      <c r="D33" s="7" t="s">
        <v>931</v>
      </c>
      <c r="E33" s="7" t="s">
        <v>964</v>
      </c>
    </row>
    <row r="34" spans="1:5" s="1" customFormat="1" x14ac:dyDescent="0.25">
      <c r="A34" s="7" t="s">
        <v>35</v>
      </c>
      <c r="B34" s="7" t="s">
        <v>498</v>
      </c>
      <c r="C34" s="7" t="str">
        <f t="shared" si="0"/>
        <v>Adolfo Cesar Souza Mariano</v>
      </c>
      <c r="D34" s="7" t="s">
        <v>931</v>
      </c>
      <c r="E34" s="7" t="s">
        <v>965</v>
      </c>
    </row>
    <row r="35" spans="1:5" s="1" customFormat="1" x14ac:dyDescent="0.25">
      <c r="A35" s="7" t="s">
        <v>36</v>
      </c>
      <c r="B35" s="7" t="s">
        <v>499</v>
      </c>
      <c r="C35" s="7" t="str">
        <f t="shared" si="0"/>
        <v>Jose Roberto Nunes Dos Santos</v>
      </c>
      <c r="D35" s="7" t="s">
        <v>930</v>
      </c>
      <c r="E35" s="7" t="s">
        <v>966</v>
      </c>
    </row>
    <row r="36" spans="1:5" s="1" customFormat="1" x14ac:dyDescent="0.25">
      <c r="A36" s="7" t="s">
        <v>37</v>
      </c>
      <c r="B36" s="7" t="s">
        <v>500</v>
      </c>
      <c r="C36" s="7" t="str">
        <f t="shared" si="0"/>
        <v>Andrea Maria Mano Amazonas</v>
      </c>
      <c r="D36" s="7" t="s">
        <v>931</v>
      </c>
      <c r="E36" s="7" t="s">
        <v>967</v>
      </c>
    </row>
    <row r="37" spans="1:5" s="1" customFormat="1" x14ac:dyDescent="0.25">
      <c r="A37" s="7" t="s">
        <v>38</v>
      </c>
      <c r="B37" s="7" t="s">
        <v>501</v>
      </c>
      <c r="C37" s="7" t="str">
        <f t="shared" si="0"/>
        <v>Jose Natan Lima Filho</v>
      </c>
      <c r="D37" s="7" t="s">
        <v>930</v>
      </c>
      <c r="E37" s="7" t="s">
        <v>968</v>
      </c>
    </row>
    <row r="38" spans="1:5" s="1" customFormat="1" x14ac:dyDescent="0.25">
      <c r="A38" s="7" t="s">
        <v>39</v>
      </c>
      <c r="B38" s="7" t="s">
        <v>502</v>
      </c>
      <c r="C38" s="7" t="str">
        <f t="shared" si="0"/>
        <v>Rubens Edgard Furstenberger Filho</v>
      </c>
      <c r="D38" s="7" t="s">
        <v>931</v>
      </c>
      <c r="E38" s="7" t="s">
        <v>969</v>
      </c>
    </row>
    <row r="39" spans="1:5" s="1" customFormat="1" x14ac:dyDescent="0.25">
      <c r="A39" s="7" t="s">
        <v>40</v>
      </c>
      <c r="B39" s="7" t="s">
        <v>503</v>
      </c>
      <c r="C39" s="7" t="str">
        <f t="shared" si="0"/>
        <v>Aleksandre Saraiva Dantas</v>
      </c>
      <c r="D39" s="7" t="s">
        <v>931</v>
      </c>
      <c r="E39" s="7" t="s">
        <v>970</v>
      </c>
    </row>
    <row r="40" spans="1:5" s="1" customFormat="1" x14ac:dyDescent="0.25">
      <c r="A40" s="7" t="s">
        <v>41</v>
      </c>
      <c r="B40" s="7" t="s">
        <v>504</v>
      </c>
      <c r="C40" s="7" t="str">
        <f t="shared" si="0"/>
        <v>Nilo Cesar Costa Fernandes</v>
      </c>
      <c r="D40" s="7" t="s">
        <v>930</v>
      </c>
      <c r="E40" s="7" t="s">
        <v>971</v>
      </c>
    </row>
    <row r="41" spans="1:5" s="1" customFormat="1" x14ac:dyDescent="0.25">
      <c r="A41" s="7" t="s">
        <v>42</v>
      </c>
      <c r="B41" s="7" t="s">
        <v>505</v>
      </c>
      <c r="C41" s="7" t="str">
        <f t="shared" si="0"/>
        <v>Francisco Derilson De Melo</v>
      </c>
      <c r="D41" s="7" t="s">
        <v>931</v>
      </c>
      <c r="E41" s="7" t="s">
        <v>972</v>
      </c>
    </row>
    <row r="42" spans="1:5" s="1" customFormat="1" x14ac:dyDescent="0.25">
      <c r="A42" s="9" t="s">
        <v>43</v>
      </c>
      <c r="B42" s="9" t="s">
        <v>506</v>
      </c>
      <c r="C42" s="7" t="str">
        <f t="shared" si="0"/>
        <v>Antonio Marcos Da Silva Souto</v>
      </c>
      <c r="D42" s="9" t="s">
        <v>931</v>
      </c>
      <c r="E42" s="7" t="s">
        <v>973</v>
      </c>
    </row>
    <row r="43" spans="1:5" s="1" customFormat="1" x14ac:dyDescent="0.25">
      <c r="A43" s="7" t="s">
        <v>44</v>
      </c>
      <c r="B43" s="7" t="s">
        <v>507</v>
      </c>
      <c r="C43" s="7" t="str">
        <f t="shared" si="0"/>
        <v>Denylson Da Silva Prado Ribeiro</v>
      </c>
      <c r="D43" s="7" t="s">
        <v>931</v>
      </c>
      <c r="E43" s="10" t="s">
        <v>974</v>
      </c>
    </row>
    <row r="44" spans="1:5" s="1" customFormat="1" x14ac:dyDescent="0.25">
      <c r="A44" s="7" t="s">
        <v>45</v>
      </c>
      <c r="B44" s="7" t="s">
        <v>508</v>
      </c>
      <c r="C44" s="7" t="str">
        <f t="shared" si="0"/>
        <v>Raimundo Alves Maia Filho</v>
      </c>
      <c r="D44" s="7" t="s">
        <v>930</v>
      </c>
      <c r="E44" s="7" t="s">
        <v>975</v>
      </c>
    </row>
    <row r="45" spans="1:5" s="1" customFormat="1" x14ac:dyDescent="0.25">
      <c r="A45" s="7" t="s">
        <v>46</v>
      </c>
      <c r="B45" s="7" t="s">
        <v>509</v>
      </c>
      <c r="C45" s="7" t="str">
        <f t="shared" si="0"/>
        <v>Ana Lucia Oliveira Do Couto</v>
      </c>
      <c r="D45" s="7" t="s">
        <v>930</v>
      </c>
      <c r="E45" s="7" t="s">
        <v>976</v>
      </c>
    </row>
    <row r="46" spans="1:5" s="1" customFormat="1" x14ac:dyDescent="0.25">
      <c r="A46" s="7" t="s">
        <v>47</v>
      </c>
      <c r="B46" s="7" t="s">
        <v>510</v>
      </c>
      <c r="C46" s="7" t="str">
        <f t="shared" si="0"/>
        <v>Cesar Lopes De Assis</v>
      </c>
      <c r="D46" s="7" t="s">
        <v>931</v>
      </c>
      <c r="E46" s="7" t="s">
        <v>977</v>
      </c>
    </row>
    <row r="47" spans="1:5" s="1" customFormat="1" x14ac:dyDescent="0.25">
      <c r="A47" s="7" t="s">
        <v>48</v>
      </c>
      <c r="B47" s="7" t="s">
        <v>511</v>
      </c>
      <c r="C47" s="7" t="str">
        <f t="shared" si="0"/>
        <v>Leila Sueli Thome Ferreira</v>
      </c>
      <c r="D47" s="7" t="s">
        <v>931</v>
      </c>
      <c r="E47" s="7" t="s">
        <v>978</v>
      </c>
    </row>
    <row r="48" spans="1:5" s="1" customFormat="1" x14ac:dyDescent="0.25">
      <c r="A48" s="7" t="s">
        <v>49</v>
      </c>
      <c r="B48" s="7" t="s">
        <v>512</v>
      </c>
      <c r="C48" s="7" t="str">
        <f t="shared" si="0"/>
        <v>Jamerson Montenegro Lima</v>
      </c>
      <c r="D48" s="7" t="s">
        <v>931</v>
      </c>
      <c r="E48" s="7" t="s">
        <v>979</v>
      </c>
    </row>
    <row r="49" spans="1:5" s="1" customFormat="1" x14ac:dyDescent="0.25">
      <c r="A49" s="7" t="s">
        <v>50</v>
      </c>
      <c r="B49" s="7" t="s">
        <v>513</v>
      </c>
      <c r="C49" s="7" t="str">
        <f t="shared" si="0"/>
        <v>Jose Luiz Lopes</v>
      </c>
      <c r="D49" s="7" t="s">
        <v>930</v>
      </c>
      <c r="E49" s="7" t="s">
        <v>980</v>
      </c>
    </row>
    <row r="50" spans="1:5" s="1" customFormat="1" x14ac:dyDescent="0.25">
      <c r="A50" s="7" t="s">
        <v>51</v>
      </c>
      <c r="B50" s="7" t="s">
        <v>514</v>
      </c>
      <c r="C50" s="7" t="str">
        <f t="shared" si="0"/>
        <v>Valdirene Moura Rodrigues</v>
      </c>
      <c r="D50" s="7" t="s">
        <v>931</v>
      </c>
      <c r="E50" s="7" t="s">
        <v>981</v>
      </c>
    </row>
    <row r="51" spans="1:5" s="1" customFormat="1" x14ac:dyDescent="0.25">
      <c r="A51" s="7" t="s">
        <v>52</v>
      </c>
      <c r="B51" s="7" t="s">
        <v>515</v>
      </c>
      <c r="C51" s="7" t="str">
        <f t="shared" si="0"/>
        <v>Marcelo Nascimento Lorio</v>
      </c>
      <c r="D51" s="7" t="s">
        <v>930</v>
      </c>
      <c r="E51" s="7" t="s">
        <v>982</v>
      </c>
    </row>
    <row r="52" spans="1:5" s="1" customFormat="1" x14ac:dyDescent="0.25">
      <c r="A52" s="7" t="s">
        <v>53</v>
      </c>
      <c r="B52" s="7" t="s">
        <v>516</v>
      </c>
      <c r="C52" s="7" t="str">
        <f t="shared" si="0"/>
        <v>Ubiraelson De Lima Ruela</v>
      </c>
      <c r="D52" s="7" t="s">
        <v>931</v>
      </c>
      <c r="E52" s="7" t="s">
        <v>983</v>
      </c>
    </row>
    <row r="53" spans="1:5" s="1" customFormat="1" x14ac:dyDescent="0.25">
      <c r="A53" s="7" t="s">
        <v>54</v>
      </c>
      <c r="B53" s="7" t="s">
        <v>517</v>
      </c>
      <c r="C53" s="7" t="str">
        <f t="shared" si="0"/>
        <v>Luciane Cechin Mario</v>
      </c>
      <c r="D53" s="7" t="s">
        <v>930</v>
      </c>
      <c r="E53" s="7" t="s">
        <v>984</v>
      </c>
    </row>
    <row r="54" spans="1:5" s="1" customFormat="1" x14ac:dyDescent="0.25">
      <c r="A54" s="7" t="s">
        <v>55</v>
      </c>
      <c r="B54" s="7" t="s">
        <v>518</v>
      </c>
      <c r="C54" s="7" t="str">
        <f t="shared" si="0"/>
        <v>Janete Jacinta Carrer Soppelsa</v>
      </c>
      <c r="D54" s="7" t="s">
        <v>931</v>
      </c>
      <c r="E54" s="7" t="s">
        <v>985</v>
      </c>
    </row>
    <row r="55" spans="1:5" s="1" customFormat="1" x14ac:dyDescent="0.25">
      <c r="A55" s="7" t="s">
        <v>56</v>
      </c>
      <c r="B55" s="7" t="s">
        <v>519</v>
      </c>
      <c r="C55" s="7" t="str">
        <f t="shared" si="0"/>
        <v>Aroldo Eduardo Athias Rodrigues</v>
      </c>
      <c r="D55" s="7" t="s">
        <v>931</v>
      </c>
      <c r="E55" s="7" t="s">
        <v>986</v>
      </c>
    </row>
    <row r="56" spans="1:5" s="1" customFormat="1" x14ac:dyDescent="0.25">
      <c r="A56" s="7" t="s">
        <v>57</v>
      </c>
      <c r="B56" s="7" t="s">
        <v>520</v>
      </c>
      <c r="C56" s="7" t="str">
        <f t="shared" si="0"/>
        <v>Solange Lopes De Lima Shirota</v>
      </c>
      <c r="D56" s="7" t="s">
        <v>931</v>
      </c>
      <c r="E56" s="7" t="s">
        <v>987</v>
      </c>
    </row>
    <row r="57" spans="1:5" s="1" customFormat="1" x14ac:dyDescent="0.25">
      <c r="A57" s="7" t="s">
        <v>58</v>
      </c>
      <c r="B57" s="7" t="s">
        <v>521</v>
      </c>
      <c r="C57" s="7" t="str">
        <f t="shared" si="0"/>
        <v>Waldinez Gregorio Da Silva</v>
      </c>
      <c r="D57" s="7" t="s">
        <v>930</v>
      </c>
      <c r="E57" s="7" t="s">
        <v>988</v>
      </c>
    </row>
    <row r="58" spans="1:5" s="1" customFormat="1" x14ac:dyDescent="0.25">
      <c r="A58" s="7" t="s">
        <v>59</v>
      </c>
      <c r="B58" s="7" t="s">
        <v>522</v>
      </c>
      <c r="C58" s="7" t="str">
        <f t="shared" si="0"/>
        <v>Rosane Hackbarth Vuolo</v>
      </c>
      <c r="D58" s="7" t="s">
        <v>931</v>
      </c>
      <c r="E58" s="7" t="s">
        <v>989</v>
      </c>
    </row>
    <row r="59" spans="1:5" s="1" customFormat="1" x14ac:dyDescent="0.25">
      <c r="A59" s="7" t="s">
        <v>60</v>
      </c>
      <c r="B59" s="7" t="s">
        <v>523</v>
      </c>
      <c r="C59" s="7" t="str">
        <f t="shared" si="0"/>
        <v>Eldon Kern Neta Pacheco</v>
      </c>
      <c r="D59" s="7" t="s">
        <v>930</v>
      </c>
      <c r="E59" s="7" t="s">
        <v>990</v>
      </c>
    </row>
    <row r="60" spans="1:5" s="1" customFormat="1" x14ac:dyDescent="0.25">
      <c r="A60" s="7" t="s">
        <v>61</v>
      </c>
      <c r="B60" s="7" t="s">
        <v>524</v>
      </c>
      <c r="C60" s="7" t="str">
        <f t="shared" si="0"/>
        <v>Jose Dantas De Amorim</v>
      </c>
      <c r="D60" s="7" t="s">
        <v>930</v>
      </c>
      <c r="E60" s="7" t="s">
        <v>991</v>
      </c>
    </row>
    <row r="61" spans="1:5" s="1" customFormat="1" x14ac:dyDescent="0.25">
      <c r="A61" s="7" t="s">
        <v>62</v>
      </c>
      <c r="B61" s="7" t="s">
        <v>525</v>
      </c>
      <c r="C61" s="7" t="str">
        <f t="shared" si="0"/>
        <v>Mauricio Minchillo</v>
      </c>
      <c r="D61" s="7" t="s">
        <v>931</v>
      </c>
      <c r="E61" s="7" t="s">
        <v>992</v>
      </c>
    </row>
    <row r="62" spans="1:5" s="1" customFormat="1" x14ac:dyDescent="0.25">
      <c r="A62" s="7" t="s">
        <v>63</v>
      </c>
      <c r="B62" s="7" t="s">
        <v>526</v>
      </c>
      <c r="C62" s="7" t="str">
        <f t="shared" si="0"/>
        <v>Carlos Alberto Soares</v>
      </c>
      <c r="D62" s="7" t="s">
        <v>930</v>
      </c>
      <c r="E62" s="7" t="s">
        <v>993</v>
      </c>
    </row>
    <row r="63" spans="1:5" s="1" customFormat="1" x14ac:dyDescent="0.25">
      <c r="A63" s="7" t="s">
        <v>64</v>
      </c>
      <c r="B63" s="7" t="s">
        <v>527</v>
      </c>
      <c r="C63" s="7" t="str">
        <f t="shared" si="0"/>
        <v>Cesar Pereira Martins</v>
      </c>
      <c r="D63" s="7" t="s">
        <v>931</v>
      </c>
      <c r="E63" s="7" t="s">
        <v>994</v>
      </c>
    </row>
    <row r="64" spans="1:5" s="1" customFormat="1" x14ac:dyDescent="0.25">
      <c r="A64" s="7" t="s">
        <v>65</v>
      </c>
      <c r="B64" s="7" t="s">
        <v>528</v>
      </c>
      <c r="C64" s="7" t="str">
        <f t="shared" si="0"/>
        <v>Geraldo Caetano De Souza Filho</v>
      </c>
      <c r="D64" s="7" t="s">
        <v>931</v>
      </c>
      <c r="E64" s="7" t="s">
        <v>995</v>
      </c>
    </row>
    <row r="65" spans="1:5" s="1" customFormat="1" x14ac:dyDescent="0.25">
      <c r="A65" s="7" t="s">
        <v>66</v>
      </c>
      <c r="B65" s="7" t="s">
        <v>529</v>
      </c>
      <c r="C65" s="7" t="str">
        <f t="shared" si="0"/>
        <v>Rondinelli Rocha Da Fonseca</v>
      </c>
      <c r="D65" s="7" t="s">
        <v>931</v>
      </c>
      <c r="E65" s="7" t="s">
        <v>996</v>
      </c>
    </row>
    <row r="66" spans="1:5" s="1" customFormat="1" x14ac:dyDescent="0.25">
      <c r="A66" s="7" t="s">
        <v>67</v>
      </c>
      <c r="B66" s="7" t="s">
        <v>530</v>
      </c>
      <c r="C66" s="7" t="str">
        <f t="shared" si="0"/>
        <v>Evandro De Moura Rios</v>
      </c>
      <c r="D66" s="7" t="s">
        <v>930</v>
      </c>
      <c r="E66" s="7" t="s">
        <v>997</v>
      </c>
    </row>
    <row r="67" spans="1:5" s="1" customFormat="1" x14ac:dyDescent="0.25">
      <c r="A67" s="7" t="s">
        <v>68</v>
      </c>
      <c r="B67" s="7" t="s">
        <v>531</v>
      </c>
      <c r="C67" s="7" t="str">
        <f t="shared" ref="C67:C130" si="1">PROPER(B67)</f>
        <v>Marcos Antonio Kotovicz</v>
      </c>
      <c r="D67" s="7" t="s">
        <v>931</v>
      </c>
      <c r="E67" s="7" t="s">
        <v>998</v>
      </c>
    </row>
    <row r="68" spans="1:5" s="1" customFormat="1" x14ac:dyDescent="0.25">
      <c r="A68" s="7" t="s">
        <v>69</v>
      </c>
      <c r="B68" s="7" t="s">
        <v>532</v>
      </c>
      <c r="C68" s="7" t="str">
        <f t="shared" si="1"/>
        <v>Eliel Duarte Azevedo</v>
      </c>
      <c r="D68" s="7" t="s">
        <v>930</v>
      </c>
      <c r="E68" s="7" t="s">
        <v>999</v>
      </c>
    </row>
    <row r="69" spans="1:5" s="1" customFormat="1" x14ac:dyDescent="0.25">
      <c r="A69" s="7" t="s">
        <v>70</v>
      </c>
      <c r="B69" s="7" t="s">
        <v>533</v>
      </c>
      <c r="C69" s="7" t="str">
        <f t="shared" si="1"/>
        <v>Carlos Rossine Piauilino Negreiros</v>
      </c>
      <c r="D69" s="7" t="s">
        <v>931</v>
      </c>
      <c r="E69" s="7" t="s">
        <v>1000</v>
      </c>
    </row>
    <row r="70" spans="1:5" s="1" customFormat="1" x14ac:dyDescent="0.25">
      <c r="A70" s="7" t="s">
        <v>71</v>
      </c>
      <c r="B70" s="7" t="s">
        <v>534</v>
      </c>
      <c r="C70" s="7" t="str">
        <f t="shared" si="1"/>
        <v>Wisney Adriano De Menezes</v>
      </c>
      <c r="D70" s="7" t="s">
        <v>930</v>
      </c>
      <c r="E70" s="7" t="s">
        <v>1001</v>
      </c>
    </row>
    <row r="71" spans="1:5" s="1" customFormat="1" x14ac:dyDescent="0.25">
      <c r="A71" s="7" t="s">
        <v>72</v>
      </c>
      <c r="B71" s="7" t="s">
        <v>535</v>
      </c>
      <c r="C71" s="7" t="str">
        <f t="shared" si="1"/>
        <v>Gilmar Virgolino Americo</v>
      </c>
      <c r="D71" s="7" t="s">
        <v>931</v>
      </c>
      <c r="E71" s="7" t="s">
        <v>1002</v>
      </c>
    </row>
    <row r="72" spans="1:5" s="1" customFormat="1" x14ac:dyDescent="0.25">
      <c r="A72" s="7" t="s">
        <v>73</v>
      </c>
      <c r="B72" s="7" t="s">
        <v>536</v>
      </c>
      <c r="C72" s="7" t="str">
        <f t="shared" si="1"/>
        <v>Joao Alfredo Montenegro Castelo</v>
      </c>
      <c r="D72" s="7" t="s">
        <v>931</v>
      </c>
      <c r="E72" s="7" t="s">
        <v>1003</v>
      </c>
    </row>
    <row r="73" spans="1:5" s="1" customFormat="1" x14ac:dyDescent="0.25">
      <c r="A73" s="7" t="s">
        <v>74</v>
      </c>
      <c r="B73" s="7" t="s">
        <v>537</v>
      </c>
      <c r="C73" s="7" t="str">
        <f t="shared" si="1"/>
        <v>Celso Eduardo Brito</v>
      </c>
      <c r="D73" s="7" t="s">
        <v>931</v>
      </c>
      <c r="E73" s="7" t="s">
        <v>1004</v>
      </c>
    </row>
    <row r="74" spans="1:5" s="1" customFormat="1" x14ac:dyDescent="0.25">
      <c r="A74" s="7" t="s">
        <v>75</v>
      </c>
      <c r="B74" s="7" t="s">
        <v>538</v>
      </c>
      <c r="C74" s="7" t="str">
        <f t="shared" si="1"/>
        <v>Helder Borges Vieira Laranjeira Da Rocha</v>
      </c>
      <c r="D74" s="7" t="s">
        <v>931</v>
      </c>
      <c r="E74" s="7" t="s">
        <v>1005</v>
      </c>
    </row>
    <row r="75" spans="1:5" s="1" customFormat="1" x14ac:dyDescent="0.25">
      <c r="A75" s="7" t="s">
        <v>76</v>
      </c>
      <c r="B75" s="7" t="s">
        <v>539</v>
      </c>
      <c r="C75" s="7" t="str">
        <f t="shared" si="1"/>
        <v>Antonio Carlos De Queiroz Silveira</v>
      </c>
      <c r="D75" s="7" t="s">
        <v>931</v>
      </c>
      <c r="E75" s="7" t="s">
        <v>1006</v>
      </c>
    </row>
    <row r="76" spans="1:5" s="1" customFormat="1" x14ac:dyDescent="0.25">
      <c r="A76" s="7" t="s">
        <v>77</v>
      </c>
      <c r="B76" s="7" t="s">
        <v>540</v>
      </c>
      <c r="C76" s="7" t="str">
        <f t="shared" si="1"/>
        <v>Elson Nascimento Lima</v>
      </c>
      <c r="D76" s="7" t="s">
        <v>931</v>
      </c>
      <c r="E76" s="7" t="s">
        <v>1007</v>
      </c>
    </row>
    <row r="77" spans="1:5" s="1" customFormat="1" x14ac:dyDescent="0.25">
      <c r="A77" s="7" t="s">
        <v>78</v>
      </c>
      <c r="B77" s="7" t="s">
        <v>541</v>
      </c>
      <c r="C77" s="7" t="str">
        <f t="shared" si="1"/>
        <v>Jeane Andreane Pavelegini De Medeiros De Britto</v>
      </c>
      <c r="D77" s="7" t="s">
        <v>930</v>
      </c>
      <c r="E77" s="7" t="s">
        <v>1008</v>
      </c>
    </row>
    <row r="78" spans="1:5" s="1" customFormat="1" x14ac:dyDescent="0.25">
      <c r="A78" s="7" t="s">
        <v>79</v>
      </c>
      <c r="B78" s="7" t="s">
        <v>542</v>
      </c>
      <c r="C78" s="7" t="str">
        <f t="shared" si="1"/>
        <v>Carlos Alberto Barreto</v>
      </c>
      <c r="D78" s="7" t="s">
        <v>931</v>
      </c>
      <c r="E78" s="7" t="s">
        <v>1009</v>
      </c>
    </row>
    <row r="79" spans="1:5" s="1" customFormat="1" x14ac:dyDescent="0.25">
      <c r="A79" s="7" t="s">
        <v>80</v>
      </c>
      <c r="B79" s="7" t="s">
        <v>543</v>
      </c>
      <c r="C79" s="7" t="str">
        <f t="shared" si="1"/>
        <v>Fabio Augusto Coelho Da Cruz</v>
      </c>
      <c r="D79" s="7" t="s">
        <v>931</v>
      </c>
      <c r="E79" s="7" t="s">
        <v>1010</v>
      </c>
    </row>
    <row r="80" spans="1:5" s="1" customFormat="1" x14ac:dyDescent="0.25">
      <c r="A80" s="7" t="s">
        <v>81</v>
      </c>
      <c r="B80" s="7" t="s">
        <v>544</v>
      </c>
      <c r="C80" s="7" t="str">
        <f t="shared" si="1"/>
        <v>Jose Luis Duarte</v>
      </c>
      <c r="D80" s="7" t="s">
        <v>930</v>
      </c>
      <c r="E80" s="7" t="s">
        <v>1011</v>
      </c>
    </row>
    <row r="81" spans="1:5" s="1" customFormat="1" x14ac:dyDescent="0.25">
      <c r="A81" s="7" t="s">
        <v>82</v>
      </c>
      <c r="B81" s="7" t="s">
        <v>545</v>
      </c>
      <c r="C81" s="7" t="str">
        <f t="shared" si="1"/>
        <v>Marcos Andre Dos Santos</v>
      </c>
      <c r="D81" s="7" t="s">
        <v>931</v>
      </c>
      <c r="E81" s="7" t="s">
        <v>1012</v>
      </c>
    </row>
    <row r="82" spans="1:5" s="1" customFormat="1" x14ac:dyDescent="0.25">
      <c r="A82" s="7" t="s">
        <v>83</v>
      </c>
      <c r="B82" s="7" t="s">
        <v>546</v>
      </c>
      <c r="C82" s="7" t="str">
        <f t="shared" si="1"/>
        <v>Jose Carlos Vieira De Souza</v>
      </c>
      <c r="D82" s="7" t="s">
        <v>931</v>
      </c>
      <c r="E82" s="7" t="s">
        <v>1013</v>
      </c>
    </row>
    <row r="83" spans="1:5" s="1" customFormat="1" x14ac:dyDescent="0.25">
      <c r="A83" s="7" t="s">
        <v>84</v>
      </c>
      <c r="B83" s="7" t="s">
        <v>547</v>
      </c>
      <c r="C83" s="7" t="str">
        <f t="shared" si="1"/>
        <v>Roberto Rodrigues Silva</v>
      </c>
      <c r="D83" s="7" t="s">
        <v>931</v>
      </c>
      <c r="E83" s="7" t="s">
        <v>1014</v>
      </c>
    </row>
    <row r="84" spans="1:5" s="1" customFormat="1" x14ac:dyDescent="0.25">
      <c r="A84" s="7" t="s">
        <v>85</v>
      </c>
      <c r="B84" s="7" t="s">
        <v>548</v>
      </c>
      <c r="C84" s="7" t="str">
        <f t="shared" si="1"/>
        <v>Wagner Monte Raso Braga</v>
      </c>
      <c r="D84" s="7" t="s">
        <v>930</v>
      </c>
      <c r="E84" s="7" t="s">
        <v>1015</v>
      </c>
    </row>
    <row r="85" spans="1:5" s="1" customFormat="1" x14ac:dyDescent="0.25">
      <c r="A85" s="7" t="s">
        <v>86</v>
      </c>
      <c r="B85" s="7" t="s">
        <v>549</v>
      </c>
      <c r="C85" s="7" t="str">
        <f t="shared" si="1"/>
        <v>Jose Rutenio Do Amaral Junior</v>
      </c>
      <c r="D85" s="7" t="s">
        <v>931</v>
      </c>
      <c r="E85" s="7" t="s">
        <v>1016</v>
      </c>
    </row>
    <row r="86" spans="1:5" s="1" customFormat="1" x14ac:dyDescent="0.25">
      <c r="A86" s="7" t="s">
        <v>87</v>
      </c>
      <c r="B86" s="7" t="s">
        <v>550</v>
      </c>
      <c r="C86" s="7" t="str">
        <f t="shared" si="1"/>
        <v>Vanderlei Ceccatto</v>
      </c>
      <c r="D86" s="7" t="s">
        <v>931</v>
      </c>
      <c r="E86" s="7" t="s">
        <v>1017</v>
      </c>
    </row>
    <row r="87" spans="1:5" s="1" customFormat="1" x14ac:dyDescent="0.25">
      <c r="A87" s="7" t="s">
        <v>88</v>
      </c>
      <c r="B87" s="7" t="s">
        <v>551</v>
      </c>
      <c r="C87" s="7" t="str">
        <f t="shared" si="1"/>
        <v>Fabio Antonio Leao Sousa</v>
      </c>
      <c r="D87" s="7" t="s">
        <v>931</v>
      </c>
      <c r="E87" s="7" t="s">
        <v>1018</v>
      </c>
    </row>
    <row r="88" spans="1:5" s="1" customFormat="1" x14ac:dyDescent="0.25">
      <c r="A88" s="7" t="s">
        <v>89</v>
      </c>
      <c r="B88" s="7" t="s">
        <v>552</v>
      </c>
      <c r="C88" s="7" t="str">
        <f t="shared" si="1"/>
        <v>Amanda Melo Do Nascimento</v>
      </c>
      <c r="D88" s="7" t="s">
        <v>931</v>
      </c>
      <c r="E88" s="7" t="s">
        <v>1019</v>
      </c>
    </row>
    <row r="89" spans="1:5" s="1" customFormat="1" x14ac:dyDescent="0.25">
      <c r="A89" s="7" t="s">
        <v>90</v>
      </c>
      <c r="B89" s="7" t="s">
        <v>553</v>
      </c>
      <c r="C89" s="7" t="str">
        <f t="shared" si="1"/>
        <v>Vinicyus Alves Da Silva Paz</v>
      </c>
      <c r="D89" s="7" t="s">
        <v>930</v>
      </c>
      <c r="E89" s="7" t="s">
        <v>1020</v>
      </c>
    </row>
    <row r="90" spans="1:5" s="1" customFormat="1" x14ac:dyDescent="0.25">
      <c r="A90" s="7" t="s">
        <v>91</v>
      </c>
      <c r="B90" s="7" t="s">
        <v>554</v>
      </c>
      <c r="C90" s="7" t="str">
        <f t="shared" si="1"/>
        <v>Soraya Martins Camelo</v>
      </c>
      <c r="D90" s="7" t="s">
        <v>931</v>
      </c>
      <c r="E90" s="7" t="s">
        <v>1021</v>
      </c>
    </row>
    <row r="91" spans="1:5" s="1" customFormat="1" x14ac:dyDescent="0.25">
      <c r="A91" s="7" t="s">
        <v>92</v>
      </c>
      <c r="B91" s="7" t="s">
        <v>555</v>
      </c>
      <c r="C91" s="7" t="str">
        <f t="shared" si="1"/>
        <v>Francisco Ailton Alcantara</v>
      </c>
      <c r="D91" s="7" t="s">
        <v>930</v>
      </c>
      <c r="E91" s="7" t="s">
        <v>1022</v>
      </c>
    </row>
    <row r="92" spans="1:5" s="1" customFormat="1" x14ac:dyDescent="0.25">
      <c r="A92" s="7" t="s">
        <v>93</v>
      </c>
      <c r="B92" s="7" t="s">
        <v>556</v>
      </c>
      <c r="C92" s="7" t="str">
        <f t="shared" si="1"/>
        <v>Janeilson Felipe Da Silva</v>
      </c>
      <c r="D92" s="7" t="s">
        <v>930</v>
      </c>
      <c r="E92" s="7" t="s">
        <v>1023</v>
      </c>
    </row>
    <row r="93" spans="1:5" s="1" customFormat="1" x14ac:dyDescent="0.25">
      <c r="A93" s="7" t="s">
        <v>94</v>
      </c>
      <c r="B93" s="7" t="s">
        <v>557</v>
      </c>
      <c r="C93" s="7" t="str">
        <f t="shared" si="1"/>
        <v>Wilder Francisco Soares Costa</v>
      </c>
      <c r="D93" s="7" t="s">
        <v>930</v>
      </c>
      <c r="E93" s="7" t="s">
        <v>1024</v>
      </c>
    </row>
    <row r="94" spans="1:5" s="1" customFormat="1" x14ac:dyDescent="0.25">
      <c r="A94" s="7" t="s">
        <v>95</v>
      </c>
      <c r="B94" s="7" t="s">
        <v>558</v>
      </c>
      <c r="C94" s="7" t="str">
        <f t="shared" si="1"/>
        <v>Simao Pedro Junior</v>
      </c>
      <c r="D94" s="7" t="s">
        <v>931</v>
      </c>
      <c r="E94" s="7" t="s">
        <v>1025</v>
      </c>
    </row>
    <row r="95" spans="1:5" s="1" customFormat="1" x14ac:dyDescent="0.25">
      <c r="A95" s="7" t="s">
        <v>96</v>
      </c>
      <c r="B95" s="7" t="s">
        <v>559</v>
      </c>
      <c r="C95" s="7" t="str">
        <f t="shared" si="1"/>
        <v>Marizete Nink De Carvalho</v>
      </c>
      <c r="D95" s="7" t="s">
        <v>930</v>
      </c>
      <c r="E95" s="7" t="s">
        <v>1026</v>
      </c>
    </row>
    <row r="96" spans="1:5" s="1" customFormat="1" x14ac:dyDescent="0.25">
      <c r="A96" s="7" t="s">
        <v>97</v>
      </c>
      <c r="B96" s="7" t="s">
        <v>560</v>
      </c>
      <c r="C96" s="7" t="str">
        <f t="shared" si="1"/>
        <v>Clisley Lancetti Daher De Oliveira</v>
      </c>
      <c r="D96" s="7" t="s">
        <v>931</v>
      </c>
      <c r="E96" s="7" t="s">
        <v>1027</v>
      </c>
    </row>
    <row r="97" spans="1:5" s="1" customFormat="1" x14ac:dyDescent="0.25">
      <c r="A97" s="7" t="s">
        <v>98</v>
      </c>
      <c r="B97" s="7" t="s">
        <v>561</v>
      </c>
      <c r="C97" s="7" t="str">
        <f t="shared" si="1"/>
        <v>Cesar Ferreira De Macedo</v>
      </c>
      <c r="D97" s="7" t="s">
        <v>930</v>
      </c>
      <c r="E97" s="7" t="s">
        <v>1028</v>
      </c>
    </row>
    <row r="98" spans="1:5" s="1" customFormat="1" x14ac:dyDescent="0.25">
      <c r="A98" s="7" t="s">
        <v>99</v>
      </c>
      <c r="B98" s="7" t="s">
        <v>562</v>
      </c>
      <c r="C98" s="7" t="str">
        <f t="shared" si="1"/>
        <v>Rodrigo Da Silva Soares</v>
      </c>
      <c r="D98" s="7" t="s">
        <v>930</v>
      </c>
      <c r="E98" s="7" t="s">
        <v>1029</v>
      </c>
    </row>
    <row r="99" spans="1:5" s="1" customFormat="1" x14ac:dyDescent="0.25">
      <c r="A99" s="7" t="s">
        <v>100</v>
      </c>
      <c r="B99" s="7" t="s">
        <v>563</v>
      </c>
      <c r="C99" s="7" t="str">
        <f t="shared" si="1"/>
        <v>Tatiana De Souza Lima Santos</v>
      </c>
      <c r="D99" s="7" t="s">
        <v>930</v>
      </c>
      <c r="E99" s="7" t="s">
        <v>1030</v>
      </c>
    </row>
    <row r="100" spans="1:5" s="1" customFormat="1" x14ac:dyDescent="0.25">
      <c r="A100" s="7" t="s">
        <v>101</v>
      </c>
      <c r="B100" s="7" t="s">
        <v>564</v>
      </c>
      <c r="C100" s="7" t="str">
        <f t="shared" si="1"/>
        <v>Marcus De Souza Linhares</v>
      </c>
      <c r="D100" s="7" t="s">
        <v>930</v>
      </c>
      <c r="E100" s="7" t="s">
        <v>1031</v>
      </c>
    </row>
    <row r="101" spans="1:5" s="1" customFormat="1" x14ac:dyDescent="0.25">
      <c r="A101" s="7" t="s">
        <v>102</v>
      </c>
      <c r="B101" s="7" t="s">
        <v>565</v>
      </c>
      <c r="C101" s="7" t="str">
        <f t="shared" si="1"/>
        <v>Edson Martins Ferreira</v>
      </c>
      <c r="D101" s="7" t="s">
        <v>930</v>
      </c>
      <c r="E101" s="7" t="s">
        <v>1032</v>
      </c>
    </row>
    <row r="102" spans="1:5" s="1" customFormat="1" x14ac:dyDescent="0.25">
      <c r="A102" s="7" t="s">
        <v>103</v>
      </c>
      <c r="B102" s="7" t="s">
        <v>566</v>
      </c>
      <c r="C102" s="7" t="str">
        <f t="shared" si="1"/>
        <v>Luis Pereira Da Silva Junior</v>
      </c>
      <c r="D102" s="7" t="s">
        <v>931</v>
      </c>
      <c r="E102" s="7" t="s">
        <v>1033</v>
      </c>
    </row>
    <row r="103" spans="1:5" s="1" customFormat="1" x14ac:dyDescent="0.25">
      <c r="A103" s="7" t="s">
        <v>104</v>
      </c>
      <c r="B103" s="7" t="s">
        <v>567</v>
      </c>
      <c r="C103" s="7" t="str">
        <f t="shared" si="1"/>
        <v>Julio Cezar Marinho Da Fonseca</v>
      </c>
      <c r="D103" s="7" t="s">
        <v>931</v>
      </c>
      <c r="E103" s="7" t="s">
        <v>1034</v>
      </c>
    </row>
    <row r="104" spans="1:5" s="1" customFormat="1" x14ac:dyDescent="0.25">
      <c r="A104" s="7" t="s">
        <v>105</v>
      </c>
      <c r="B104" s="7" t="s">
        <v>568</v>
      </c>
      <c r="C104" s="7" t="str">
        <f t="shared" si="1"/>
        <v>Emerson Cizmoski</v>
      </c>
      <c r="D104" s="7" t="s">
        <v>930</v>
      </c>
      <c r="E104" s="7" t="s">
        <v>1035</v>
      </c>
    </row>
    <row r="105" spans="1:5" s="1" customFormat="1" x14ac:dyDescent="0.25">
      <c r="A105" s="7" t="s">
        <v>106</v>
      </c>
      <c r="B105" s="7" t="s">
        <v>569</v>
      </c>
      <c r="C105" s="7" t="str">
        <f t="shared" si="1"/>
        <v>Magno Marcio De Azevedo</v>
      </c>
      <c r="D105" s="7" t="s">
        <v>931</v>
      </c>
      <c r="E105" s="7" t="s">
        <v>1036</v>
      </c>
    </row>
    <row r="106" spans="1:5" s="1" customFormat="1" x14ac:dyDescent="0.25">
      <c r="A106" s="7" t="s">
        <v>107</v>
      </c>
      <c r="B106" s="7" t="s">
        <v>570</v>
      </c>
      <c r="C106" s="7" t="str">
        <f t="shared" si="1"/>
        <v>Wellington Silva Tavares</v>
      </c>
      <c r="D106" s="7" t="s">
        <v>931</v>
      </c>
      <c r="E106" s="7" t="s">
        <v>1037</v>
      </c>
    </row>
    <row r="107" spans="1:5" s="1" customFormat="1" x14ac:dyDescent="0.25">
      <c r="A107" s="7" t="s">
        <v>108</v>
      </c>
      <c r="B107" s="7" t="s">
        <v>571</v>
      </c>
      <c r="C107" s="7" t="str">
        <f t="shared" si="1"/>
        <v>Odair Jose Melo Da Silva Barros</v>
      </c>
      <c r="D107" s="7" t="s">
        <v>931</v>
      </c>
      <c r="E107" s="7" t="s">
        <v>1038</v>
      </c>
    </row>
    <row r="108" spans="1:5" s="1" customFormat="1" x14ac:dyDescent="0.25">
      <c r="A108" s="7" t="s">
        <v>109</v>
      </c>
      <c r="B108" s="7" t="s">
        <v>572</v>
      </c>
      <c r="C108" s="7" t="str">
        <f t="shared" si="1"/>
        <v>Joao Jorge Fernandes Chaves</v>
      </c>
      <c r="D108" s="7" t="s">
        <v>931</v>
      </c>
      <c r="E108" s="7" t="s">
        <v>1039</v>
      </c>
    </row>
    <row r="109" spans="1:5" s="1" customFormat="1" x14ac:dyDescent="0.25">
      <c r="A109" s="7" t="s">
        <v>110</v>
      </c>
      <c r="B109" s="7" t="s">
        <v>573</v>
      </c>
      <c r="C109" s="7" t="str">
        <f t="shared" si="1"/>
        <v>Marcos Antonio Mosca</v>
      </c>
      <c r="D109" s="7" t="s">
        <v>931</v>
      </c>
      <c r="E109" s="7" t="s">
        <v>1040</v>
      </c>
    </row>
    <row r="110" spans="1:5" s="1" customFormat="1" x14ac:dyDescent="0.25">
      <c r="A110" s="7" t="s">
        <v>111</v>
      </c>
      <c r="B110" s="7" t="s">
        <v>574</v>
      </c>
      <c r="C110" s="7" t="str">
        <f t="shared" si="1"/>
        <v>Itana Maria De Araujo Lima</v>
      </c>
      <c r="D110" s="7" t="s">
        <v>930</v>
      </c>
      <c r="E110" s="7" t="s">
        <v>1041</v>
      </c>
    </row>
    <row r="111" spans="1:5" s="1" customFormat="1" x14ac:dyDescent="0.25">
      <c r="A111" s="7" t="s">
        <v>112</v>
      </c>
      <c r="B111" s="7" t="s">
        <v>575</v>
      </c>
      <c r="C111" s="7" t="str">
        <f t="shared" si="1"/>
        <v>Jose Mateus Queiroz Sousa</v>
      </c>
      <c r="D111" s="7" t="s">
        <v>931</v>
      </c>
      <c r="E111" s="7" t="s">
        <v>1042</v>
      </c>
    </row>
    <row r="112" spans="1:5" s="1" customFormat="1" x14ac:dyDescent="0.25">
      <c r="A112" s="7" t="s">
        <v>113</v>
      </c>
      <c r="B112" s="7" t="s">
        <v>576</v>
      </c>
      <c r="C112" s="7" t="str">
        <f t="shared" si="1"/>
        <v>Evandro Barbosa Nunes</v>
      </c>
      <c r="D112" s="7" t="s">
        <v>930</v>
      </c>
      <c r="E112" s="7" t="s">
        <v>1043</v>
      </c>
    </row>
    <row r="113" spans="1:5" s="1" customFormat="1" x14ac:dyDescent="0.25">
      <c r="A113" s="7" t="s">
        <v>114</v>
      </c>
      <c r="B113" s="7" t="s">
        <v>577</v>
      </c>
      <c r="C113" s="7" t="str">
        <f t="shared" si="1"/>
        <v>Jakson Idernando Gonzaga De Souza</v>
      </c>
      <c r="D113" s="7" t="s">
        <v>930</v>
      </c>
      <c r="E113" s="7" t="s">
        <v>1044</v>
      </c>
    </row>
    <row r="114" spans="1:5" s="1" customFormat="1" x14ac:dyDescent="0.25">
      <c r="A114" s="7" t="s">
        <v>115</v>
      </c>
      <c r="B114" s="7" t="s">
        <v>578</v>
      </c>
      <c r="C114" s="7" t="str">
        <f t="shared" si="1"/>
        <v>Nilton Miguel Da Silva</v>
      </c>
      <c r="D114" s="7" t="s">
        <v>931</v>
      </c>
      <c r="E114" s="7" t="s">
        <v>1045</v>
      </c>
    </row>
    <row r="115" spans="1:5" s="1" customFormat="1" x14ac:dyDescent="0.25">
      <c r="A115" s="7" t="s">
        <v>116</v>
      </c>
      <c r="B115" s="7" t="s">
        <v>579</v>
      </c>
      <c r="C115" s="7" t="str">
        <f t="shared" si="1"/>
        <v>Ronaldo Caetano De Mendonca Junior</v>
      </c>
      <c r="D115" s="7" t="s">
        <v>930</v>
      </c>
      <c r="E115" s="7" t="s">
        <v>1046</v>
      </c>
    </row>
    <row r="116" spans="1:5" s="1" customFormat="1" x14ac:dyDescent="0.25">
      <c r="A116" s="7" t="s">
        <v>117</v>
      </c>
      <c r="B116" s="7" t="s">
        <v>580</v>
      </c>
      <c r="C116" s="7" t="str">
        <f t="shared" si="1"/>
        <v>Lucas Santos Silva Ferreira</v>
      </c>
      <c r="D116" s="7" t="s">
        <v>930</v>
      </c>
      <c r="E116" s="7" t="s">
        <v>1047</v>
      </c>
    </row>
    <row r="117" spans="1:5" s="1" customFormat="1" x14ac:dyDescent="0.25">
      <c r="A117" s="7" t="s">
        <v>118</v>
      </c>
      <c r="B117" s="7" t="s">
        <v>581</v>
      </c>
      <c r="C117" s="7" t="str">
        <f t="shared" si="1"/>
        <v>Christian Bueno Cruz</v>
      </c>
      <c r="D117" s="7" t="s">
        <v>931</v>
      </c>
      <c r="E117" s="7" t="s">
        <v>1048</v>
      </c>
    </row>
    <row r="118" spans="1:5" s="1" customFormat="1" x14ac:dyDescent="0.25">
      <c r="A118" s="7" t="s">
        <v>119</v>
      </c>
      <c r="B118" s="7" t="s">
        <v>582</v>
      </c>
      <c r="C118" s="7" t="str">
        <f t="shared" si="1"/>
        <v>Jomildo Cavalcante Sousa</v>
      </c>
      <c r="D118" s="7" t="s">
        <v>931</v>
      </c>
      <c r="E118" s="7" t="s">
        <v>1049</v>
      </c>
    </row>
    <row r="119" spans="1:5" s="1" customFormat="1" x14ac:dyDescent="0.25">
      <c r="A119" s="7" t="s">
        <v>120</v>
      </c>
      <c r="B119" s="7" t="s">
        <v>583</v>
      </c>
      <c r="C119" s="7" t="str">
        <f t="shared" si="1"/>
        <v>Silvino Domingos Neto</v>
      </c>
      <c r="D119" s="7" t="s">
        <v>930</v>
      </c>
      <c r="E119" s="7" t="s">
        <v>1050</v>
      </c>
    </row>
    <row r="120" spans="1:5" s="1" customFormat="1" x14ac:dyDescent="0.25">
      <c r="A120" s="7" t="s">
        <v>121</v>
      </c>
      <c r="B120" s="7" t="s">
        <v>584</v>
      </c>
      <c r="C120" s="7" t="str">
        <f t="shared" si="1"/>
        <v>Bruno Gustavo Chaves Dos Reis</v>
      </c>
      <c r="D120" s="7" t="s">
        <v>930</v>
      </c>
      <c r="E120" s="7" t="s">
        <v>1051</v>
      </c>
    </row>
    <row r="121" spans="1:5" s="1" customFormat="1" x14ac:dyDescent="0.25">
      <c r="A121" s="7" t="s">
        <v>122</v>
      </c>
      <c r="B121" s="7" t="s">
        <v>585</v>
      </c>
      <c r="C121" s="7" t="str">
        <f t="shared" si="1"/>
        <v>Gilvan Coelho Pinheiro</v>
      </c>
      <c r="D121" s="7" t="s">
        <v>930</v>
      </c>
      <c r="E121" s="7" t="s">
        <v>1052</v>
      </c>
    </row>
    <row r="122" spans="1:5" s="1" customFormat="1" x14ac:dyDescent="0.25">
      <c r="A122" s="7" t="s">
        <v>123</v>
      </c>
      <c r="B122" s="7" t="s">
        <v>586</v>
      </c>
      <c r="C122" s="7" t="str">
        <f t="shared" si="1"/>
        <v>Gisele Andreia Hermann</v>
      </c>
      <c r="D122" s="7" t="s">
        <v>930</v>
      </c>
      <c r="E122" s="7" t="s">
        <v>1053</v>
      </c>
    </row>
    <row r="123" spans="1:5" s="1" customFormat="1" x14ac:dyDescent="0.25">
      <c r="A123" s="7" t="s">
        <v>124</v>
      </c>
      <c r="B123" s="7" t="s">
        <v>587</v>
      </c>
      <c r="C123" s="7" t="str">
        <f t="shared" si="1"/>
        <v>Radival Da Costa Nery Junior</v>
      </c>
      <c r="D123" s="7" t="s">
        <v>931</v>
      </c>
      <c r="E123" s="7" t="s">
        <v>1054</v>
      </c>
    </row>
    <row r="124" spans="1:5" s="1" customFormat="1" x14ac:dyDescent="0.25">
      <c r="A124" s="7" t="s">
        <v>125</v>
      </c>
      <c r="B124" s="7" t="s">
        <v>588</v>
      </c>
      <c r="C124" s="7" t="str">
        <f t="shared" si="1"/>
        <v>Dionisio Felipe Dos Santos Junior</v>
      </c>
      <c r="D124" s="7" t="s">
        <v>930</v>
      </c>
      <c r="E124" s="7" t="s">
        <v>1055</v>
      </c>
    </row>
    <row r="125" spans="1:5" s="1" customFormat="1" x14ac:dyDescent="0.25">
      <c r="A125" s="7" t="s">
        <v>126</v>
      </c>
      <c r="B125" s="7" t="s">
        <v>589</v>
      </c>
      <c r="C125" s="7" t="str">
        <f t="shared" si="1"/>
        <v>Marcilio Silva Andrade</v>
      </c>
      <c r="D125" s="7" t="s">
        <v>931</v>
      </c>
      <c r="E125" s="7" t="s">
        <v>1056</v>
      </c>
    </row>
    <row r="126" spans="1:5" s="1" customFormat="1" x14ac:dyDescent="0.25">
      <c r="A126" s="7" t="s">
        <v>127</v>
      </c>
      <c r="B126" s="7" t="s">
        <v>590</v>
      </c>
      <c r="C126" s="7" t="str">
        <f t="shared" si="1"/>
        <v>Michele Moscardini De Farias Lopes</v>
      </c>
      <c r="D126" s="7" t="s">
        <v>930</v>
      </c>
      <c r="E126" s="7" t="s">
        <v>1057</v>
      </c>
    </row>
    <row r="127" spans="1:5" s="1" customFormat="1" x14ac:dyDescent="0.25">
      <c r="A127" s="7" t="s">
        <v>128</v>
      </c>
      <c r="B127" s="7" t="s">
        <v>591</v>
      </c>
      <c r="C127" s="7" t="str">
        <f t="shared" si="1"/>
        <v>Darci Dala Costa</v>
      </c>
      <c r="D127" s="7" t="s">
        <v>930</v>
      </c>
      <c r="E127" s="7" t="s">
        <v>1058</v>
      </c>
    </row>
    <row r="128" spans="1:5" s="1" customFormat="1" x14ac:dyDescent="0.25">
      <c r="A128" s="7" t="s">
        <v>129</v>
      </c>
      <c r="B128" s="7" t="s">
        <v>592</v>
      </c>
      <c r="C128" s="7" t="str">
        <f t="shared" si="1"/>
        <v>Juciani Alves De Oliveira Camacho</v>
      </c>
      <c r="D128" s="7" t="s">
        <v>931</v>
      </c>
      <c r="E128" s="7" t="s">
        <v>1059</v>
      </c>
    </row>
    <row r="129" spans="1:5" s="1" customFormat="1" x14ac:dyDescent="0.25">
      <c r="A129" s="7" t="s">
        <v>130</v>
      </c>
      <c r="B129" s="7" t="s">
        <v>593</v>
      </c>
      <c r="C129" s="7" t="str">
        <f t="shared" si="1"/>
        <v>Emilio Curi Neto</v>
      </c>
      <c r="D129" s="7" t="s">
        <v>930</v>
      </c>
      <c r="E129" s="7" t="s">
        <v>1060</v>
      </c>
    </row>
    <row r="130" spans="1:5" s="1" customFormat="1" x14ac:dyDescent="0.25">
      <c r="A130" s="7" t="s">
        <v>131</v>
      </c>
      <c r="B130" s="7" t="s">
        <v>594</v>
      </c>
      <c r="C130" s="7" t="str">
        <f t="shared" si="1"/>
        <v>Raildo Souza De Gois</v>
      </c>
      <c r="D130" s="7" t="s">
        <v>930</v>
      </c>
      <c r="E130" s="7" t="s">
        <v>1061</v>
      </c>
    </row>
    <row r="131" spans="1:5" s="1" customFormat="1" x14ac:dyDescent="0.25">
      <c r="A131" s="7" t="s">
        <v>132</v>
      </c>
      <c r="B131" s="7" t="s">
        <v>595</v>
      </c>
      <c r="C131" s="7" t="str">
        <f t="shared" ref="C131:C194" si="2">PROPER(B131)</f>
        <v>Ajineldo Ferreira Da Silva</v>
      </c>
      <c r="D131" s="7" t="s">
        <v>930</v>
      </c>
      <c r="E131" s="7" t="s">
        <v>1062</v>
      </c>
    </row>
    <row r="132" spans="1:5" s="1" customFormat="1" x14ac:dyDescent="0.25">
      <c r="A132" s="7" t="s">
        <v>133</v>
      </c>
      <c r="B132" s="7" t="s">
        <v>596</v>
      </c>
      <c r="C132" s="7" t="str">
        <f t="shared" si="2"/>
        <v>Manoel Aparecido Da Cruz</v>
      </c>
      <c r="D132" s="7" t="s">
        <v>930</v>
      </c>
      <c r="E132" s="7" t="s">
        <v>1063</v>
      </c>
    </row>
    <row r="133" spans="1:5" s="1" customFormat="1" x14ac:dyDescent="0.25">
      <c r="A133" s="7" t="s">
        <v>134</v>
      </c>
      <c r="B133" s="7" t="s">
        <v>597</v>
      </c>
      <c r="C133" s="7" t="str">
        <f t="shared" si="2"/>
        <v>Helen Kassia Coelho Gontijo</v>
      </c>
      <c r="D133" s="7" t="s">
        <v>930</v>
      </c>
      <c r="E133" s="7" t="s">
        <v>1064</v>
      </c>
    </row>
    <row r="134" spans="1:5" s="1" customFormat="1" x14ac:dyDescent="0.25">
      <c r="A134" s="7" t="s">
        <v>135</v>
      </c>
      <c r="B134" s="7" t="s">
        <v>598</v>
      </c>
      <c r="C134" s="7" t="str">
        <f t="shared" si="2"/>
        <v>Marcio Macario Da Cunha</v>
      </c>
      <c r="D134" s="7" t="s">
        <v>931</v>
      </c>
      <c r="E134" s="7" t="s">
        <v>1065</v>
      </c>
    </row>
    <row r="135" spans="1:5" s="1" customFormat="1" x14ac:dyDescent="0.25">
      <c r="A135" s="7" t="s">
        <v>136</v>
      </c>
      <c r="B135" s="7" t="s">
        <v>599</v>
      </c>
      <c r="C135" s="7" t="str">
        <f t="shared" si="2"/>
        <v>Lazaro Fagner De Jesus Peixoto</v>
      </c>
      <c r="D135" s="7" t="s">
        <v>930</v>
      </c>
      <c r="E135" s="7" t="s">
        <v>1066</v>
      </c>
    </row>
    <row r="136" spans="1:5" s="1" customFormat="1" x14ac:dyDescent="0.25">
      <c r="A136" s="7" t="s">
        <v>137</v>
      </c>
      <c r="B136" s="7" t="s">
        <v>600</v>
      </c>
      <c r="C136" s="7" t="str">
        <f t="shared" si="2"/>
        <v>Edineia Maria Teixeira De Paula</v>
      </c>
      <c r="D136" s="7" t="s">
        <v>931</v>
      </c>
      <c r="E136" s="7" t="s">
        <v>1067</v>
      </c>
    </row>
    <row r="137" spans="1:5" s="1" customFormat="1" x14ac:dyDescent="0.25">
      <c r="A137" s="7" t="s">
        <v>138</v>
      </c>
      <c r="B137" s="7" t="s">
        <v>601</v>
      </c>
      <c r="C137" s="7" t="str">
        <f t="shared" si="2"/>
        <v>Cicero Jose Da Silva</v>
      </c>
      <c r="D137" s="7" t="s">
        <v>930</v>
      </c>
      <c r="E137" s="7" t="s">
        <v>1068</v>
      </c>
    </row>
    <row r="138" spans="1:5" s="1" customFormat="1" x14ac:dyDescent="0.25">
      <c r="A138" s="7" t="s">
        <v>139</v>
      </c>
      <c r="B138" s="7" t="s">
        <v>602</v>
      </c>
      <c r="C138" s="7" t="str">
        <f t="shared" si="2"/>
        <v>Roque Da Silva Lyrio</v>
      </c>
      <c r="D138" s="7" t="s">
        <v>931</v>
      </c>
      <c r="E138" s="7" t="s">
        <v>1069</v>
      </c>
    </row>
    <row r="139" spans="1:5" s="1" customFormat="1" x14ac:dyDescent="0.25">
      <c r="A139" s="7" t="s">
        <v>140</v>
      </c>
      <c r="B139" s="7" t="s">
        <v>603</v>
      </c>
      <c r="C139" s="7" t="str">
        <f t="shared" si="2"/>
        <v>Ian Santana Macedo</v>
      </c>
      <c r="D139" s="7" t="s">
        <v>931</v>
      </c>
      <c r="E139" s="7" t="s">
        <v>1070</v>
      </c>
    </row>
    <row r="140" spans="1:5" s="1" customFormat="1" x14ac:dyDescent="0.25">
      <c r="A140" s="7" t="s">
        <v>141</v>
      </c>
      <c r="B140" s="7" t="s">
        <v>604</v>
      </c>
      <c r="C140" s="7" t="str">
        <f t="shared" si="2"/>
        <v>Cicero Demetrio Vieira De Barros</v>
      </c>
      <c r="D140" s="7" t="s">
        <v>930</v>
      </c>
      <c r="E140" s="7" t="s">
        <v>1071</v>
      </c>
    </row>
    <row r="141" spans="1:5" s="1" customFormat="1" x14ac:dyDescent="0.25">
      <c r="A141" s="7" t="s">
        <v>142</v>
      </c>
      <c r="B141" s="7" t="s">
        <v>605</v>
      </c>
      <c r="C141" s="7" t="str">
        <f t="shared" si="2"/>
        <v>Leonardo De Souza Marins</v>
      </c>
      <c r="D141" s="7" t="s">
        <v>931</v>
      </c>
      <c r="E141" s="7" t="s">
        <v>1072</v>
      </c>
    </row>
    <row r="142" spans="1:5" s="1" customFormat="1" x14ac:dyDescent="0.25">
      <c r="A142" s="7" t="s">
        <v>143</v>
      </c>
      <c r="B142" s="7" t="s">
        <v>606</v>
      </c>
      <c r="C142" s="7" t="str">
        <f t="shared" si="2"/>
        <v>Brasilio Alves Freitas</v>
      </c>
      <c r="D142" s="7" t="s">
        <v>931</v>
      </c>
      <c r="E142" s="7" t="s">
        <v>1073</v>
      </c>
    </row>
    <row r="143" spans="1:5" s="1" customFormat="1" x14ac:dyDescent="0.25">
      <c r="A143" s="7" t="s">
        <v>144</v>
      </c>
      <c r="B143" s="7" t="s">
        <v>607</v>
      </c>
      <c r="C143" s="7" t="str">
        <f t="shared" si="2"/>
        <v>Jurandir Manoel Lopes</v>
      </c>
      <c r="D143" s="7" t="s">
        <v>930</v>
      </c>
      <c r="E143" s="7" t="s">
        <v>1074</v>
      </c>
    </row>
    <row r="144" spans="1:5" s="1" customFormat="1" x14ac:dyDescent="0.25">
      <c r="A144" s="7" t="s">
        <v>145</v>
      </c>
      <c r="B144" s="7" t="s">
        <v>608</v>
      </c>
      <c r="C144" s="7" t="str">
        <f t="shared" si="2"/>
        <v>Andre Coelho</v>
      </c>
      <c r="D144" s="7" t="s">
        <v>930</v>
      </c>
      <c r="E144" s="7" t="s">
        <v>1075</v>
      </c>
    </row>
    <row r="145" spans="1:5" s="1" customFormat="1" x14ac:dyDescent="0.25">
      <c r="A145" s="7" t="s">
        <v>146</v>
      </c>
      <c r="B145" s="7" t="s">
        <v>609</v>
      </c>
      <c r="C145" s="7" t="str">
        <f t="shared" si="2"/>
        <v>Wendel Candido De Mattos</v>
      </c>
      <c r="D145" s="7" t="s">
        <v>930</v>
      </c>
      <c r="E145" s="7" t="s">
        <v>1076</v>
      </c>
    </row>
    <row r="146" spans="1:5" s="1" customFormat="1" x14ac:dyDescent="0.25">
      <c r="A146" s="7" t="s">
        <v>147</v>
      </c>
      <c r="B146" s="7" t="s">
        <v>610</v>
      </c>
      <c r="C146" s="7" t="str">
        <f t="shared" si="2"/>
        <v>Adagilson Silva Sena</v>
      </c>
      <c r="D146" s="7" t="s">
        <v>931</v>
      </c>
      <c r="E146" s="7" t="s">
        <v>1077</v>
      </c>
    </row>
    <row r="147" spans="1:5" s="1" customFormat="1" x14ac:dyDescent="0.25">
      <c r="A147" s="7" t="s">
        <v>148</v>
      </c>
      <c r="B147" s="7" t="s">
        <v>611</v>
      </c>
      <c r="C147" s="7" t="str">
        <f t="shared" si="2"/>
        <v>Adroaldo Lima Da Cruz Junior</v>
      </c>
      <c r="D147" s="7" t="s">
        <v>930</v>
      </c>
      <c r="E147" s="7" t="s">
        <v>1078</v>
      </c>
    </row>
    <row r="148" spans="1:5" s="1" customFormat="1" x14ac:dyDescent="0.25">
      <c r="A148" s="7" t="s">
        <v>149</v>
      </c>
      <c r="B148" s="7" t="s">
        <v>612</v>
      </c>
      <c r="C148" s="7" t="str">
        <f t="shared" si="2"/>
        <v>Jerfson Maciel Araujo Martins</v>
      </c>
      <c r="D148" s="7" t="s">
        <v>930</v>
      </c>
      <c r="E148" s="7" t="s">
        <v>1079</v>
      </c>
    </row>
    <row r="149" spans="1:5" s="1" customFormat="1" x14ac:dyDescent="0.25">
      <c r="A149" s="7" t="s">
        <v>150</v>
      </c>
      <c r="B149" s="7" t="s">
        <v>613</v>
      </c>
      <c r="C149" s="7" t="str">
        <f t="shared" si="2"/>
        <v>Rodrigo Farias Gama</v>
      </c>
      <c r="D149" s="7" t="s">
        <v>930</v>
      </c>
      <c r="E149" s="7" t="s">
        <v>1080</v>
      </c>
    </row>
    <row r="150" spans="1:5" s="1" customFormat="1" x14ac:dyDescent="0.25">
      <c r="A150" s="7" t="s">
        <v>151</v>
      </c>
      <c r="B150" s="7" t="s">
        <v>614</v>
      </c>
      <c r="C150" s="7" t="str">
        <f t="shared" si="2"/>
        <v>Rogerio Mastrela</v>
      </c>
      <c r="D150" s="7" t="s">
        <v>930</v>
      </c>
      <c r="E150" s="7" t="s">
        <v>1081</v>
      </c>
    </row>
    <row r="151" spans="1:5" s="1" customFormat="1" x14ac:dyDescent="0.25">
      <c r="A151" s="7" t="s">
        <v>152</v>
      </c>
      <c r="B151" s="7" t="s">
        <v>615</v>
      </c>
      <c r="C151" s="7" t="str">
        <f t="shared" si="2"/>
        <v>Lucas Santos De Carvalho</v>
      </c>
      <c r="D151" s="7" t="s">
        <v>931</v>
      </c>
      <c r="E151" s="7" t="s">
        <v>1082</v>
      </c>
    </row>
    <row r="152" spans="1:5" s="1" customFormat="1" x14ac:dyDescent="0.25">
      <c r="A152" s="7" t="s">
        <v>153</v>
      </c>
      <c r="B152" s="7" t="s">
        <v>616</v>
      </c>
      <c r="C152" s="7" t="str">
        <f t="shared" si="2"/>
        <v>Cintia Karla Alves Souza Nogueira</v>
      </c>
      <c r="D152" s="7" t="s">
        <v>931</v>
      </c>
      <c r="E152" s="7" t="s">
        <v>1083</v>
      </c>
    </row>
    <row r="153" spans="1:5" s="1" customFormat="1" x14ac:dyDescent="0.25">
      <c r="A153" s="7" t="s">
        <v>153</v>
      </c>
      <c r="B153" s="7" t="s">
        <v>617</v>
      </c>
      <c r="C153" s="7" t="str">
        <f t="shared" si="2"/>
        <v>Cintia Karla Alves Souza</v>
      </c>
      <c r="D153" s="7" t="s">
        <v>931</v>
      </c>
      <c r="E153" s="7" t="s">
        <v>1083</v>
      </c>
    </row>
    <row r="154" spans="1:5" s="1" customFormat="1" x14ac:dyDescent="0.25">
      <c r="A154" s="7" t="s">
        <v>154</v>
      </c>
      <c r="B154" s="7" t="s">
        <v>618</v>
      </c>
      <c r="C154" s="7" t="str">
        <f t="shared" si="2"/>
        <v>Eleide Leile De Andrade Paiva</v>
      </c>
      <c r="D154" s="7" t="s">
        <v>931</v>
      </c>
      <c r="E154" s="7" t="s">
        <v>1084</v>
      </c>
    </row>
    <row r="155" spans="1:5" s="1" customFormat="1" x14ac:dyDescent="0.25">
      <c r="A155" s="7" t="s">
        <v>155</v>
      </c>
      <c r="B155" s="7" t="s">
        <v>619</v>
      </c>
      <c r="C155" s="7" t="str">
        <f t="shared" si="2"/>
        <v>Lucas Ferreira Borges</v>
      </c>
      <c r="D155" s="7" t="s">
        <v>930</v>
      </c>
      <c r="E155" s="7" t="s">
        <v>1085</v>
      </c>
    </row>
    <row r="156" spans="1:5" s="1" customFormat="1" x14ac:dyDescent="0.25">
      <c r="A156" s="7" t="s">
        <v>156</v>
      </c>
      <c r="B156" s="7" t="s">
        <v>620</v>
      </c>
      <c r="C156" s="7" t="str">
        <f t="shared" si="2"/>
        <v>Reginaldo Silva Beltrami</v>
      </c>
      <c r="D156" s="7" t="s">
        <v>930</v>
      </c>
      <c r="E156" s="7" t="s">
        <v>1086</v>
      </c>
    </row>
    <row r="157" spans="1:5" s="1" customFormat="1" x14ac:dyDescent="0.25">
      <c r="A157" s="7" t="s">
        <v>157</v>
      </c>
      <c r="B157" s="7" t="s">
        <v>621</v>
      </c>
      <c r="C157" s="7" t="str">
        <f t="shared" si="2"/>
        <v>Joel Marcelo Becker</v>
      </c>
      <c r="D157" s="7" t="s">
        <v>930</v>
      </c>
      <c r="E157" s="7" t="s">
        <v>1087</v>
      </c>
    </row>
    <row r="158" spans="1:5" s="1" customFormat="1" x14ac:dyDescent="0.25">
      <c r="A158" s="7" t="s">
        <v>158</v>
      </c>
      <c r="B158" s="7" t="s">
        <v>622</v>
      </c>
      <c r="C158" s="7" t="str">
        <f t="shared" si="2"/>
        <v>Marcia Helena Do Prado</v>
      </c>
      <c r="D158" s="7" t="s">
        <v>930</v>
      </c>
      <c r="E158" s="7" t="s">
        <v>1088</v>
      </c>
    </row>
    <row r="159" spans="1:5" s="1" customFormat="1" x14ac:dyDescent="0.25">
      <c r="A159" s="7" t="s">
        <v>159</v>
      </c>
      <c r="B159" s="7" t="s">
        <v>623</v>
      </c>
      <c r="C159" s="7" t="str">
        <f t="shared" si="2"/>
        <v>Edson Da Silva Lira</v>
      </c>
      <c r="D159" s="7" t="s">
        <v>930</v>
      </c>
      <c r="E159" s="7" t="s">
        <v>1089</v>
      </c>
    </row>
    <row r="160" spans="1:5" s="1" customFormat="1" x14ac:dyDescent="0.25">
      <c r="A160" s="7" t="s">
        <v>160</v>
      </c>
      <c r="B160" s="7" t="s">
        <v>624</v>
      </c>
      <c r="C160" s="7" t="str">
        <f t="shared" si="2"/>
        <v>Ronaldo Otano Alves</v>
      </c>
      <c r="D160" s="7" t="s">
        <v>931</v>
      </c>
      <c r="E160" s="7" t="s">
        <v>1090</v>
      </c>
    </row>
    <row r="161" spans="1:5" s="1" customFormat="1" x14ac:dyDescent="0.25">
      <c r="A161" s="7" t="s">
        <v>161</v>
      </c>
      <c r="B161" s="7" t="s">
        <v>625</v>
      </c>
      <c r="C161" s="7" t="str">
        <f t="shared" si="2"/>
        <v>Hosana Maria De Lima Ribeiro</v>
      </c>
      <c r="D161" s="7" t="s">
        <v>930</v>
      </c>
      <c r="E161" s="7" t="s">
        <v>1091</v>
      </c>
    </row>
    <row r="162" spans="1:5" s="1" customFormat="1" x14ac:dyDescent="0.25">
      <c r="A162" s="7" t="s">
        <v>162</v>
      </c>
      <c r="B162" s="7" t="s">
        <v>626</v>
      </c>
      <c r="C162" s="7" t="str">
        <f t="shared" si="2"/>
        <v>Paulo Cesar Feracioli Dos Santos</v>
      </c>
      <c r="D162" s="7" t="s">
        <v>931</v>
      </c>
      <c r="E162" s="7" t="s">
        <v>1092</v>
      </c>
    </row>
    <row r="163" spans="1:5" s="1" customFormat="1" x14ac:dyDescent="0.25">
      <c r="A163" s="7" t="s">
        <v>163</v>
      </c>
      <c r="B163" s="7" t="s">
        <v>627</v>
      </c>
      <c r="C163" s="7" t="str">
        <f t="shared" si="2"/>
        <v>Thiago Beirigo Lopes</v>
      </c>
      <c r="D163" s="7" t="s">
        <v>930</v>
      </c>
      <c r="E163" s="7" t="s">
        <v>1093</v>
      </c>
    </row>
    <row r="164" spans="1:5" s="1" customFormat="1" x14ac:dyDescent="0.25">
      <c r="A164" s="7" t="s">
        <v>164</v>
      </c>
      <c r="B164" s="7" t="s">
        <v>628</v>
      </c>
      <c r="C164" s="7" t="str">
        <f t="shared" si="2"/>
        <v>Claudia Maria Witt</v>
      </c>
      <c r="D164" s="7" t="s">
        <v>930</v>
      </c>
      <c r="E164" s="7" t="s">
        <v>1094</v>
      </c>
    </row>
    <row r="165" spans="1:5" s="1" customFormat="1" x14ac:dyDescent="0.25">
      <c r="A165" s="7" t="s">
        <v>165</v>
      </c>
      <c r="B165" s="7" t="s">
        <v>629</v>
      </c>
      <c r="C165" s="7" t="str">
        <f t="shared" si="2"/>
        <v>Gisele Bonfim Lima</v>
      </c>
      <c r="D165" s="7" t="s">
        <v>931</v>
      </c>
      <c r="E165" s="7" t="s">
        <v>1095</v>
      </c>
    </row>
    <row r="166" spans="1:5" s="1" customFormat="1" x14ac:dyDescent="0.25">
      <c r="A166" s="7" t="s">
        <v>166</v>
      </c>
      <c r="B166" s="7" t="s">
        <v>630</v>
      </c>
      <c r="C166" s="7" t="str">
        <f t="shared" si="2"/>
        <v>Anaxagoras Alves De Moraes</v>
      </c>
      <c r="D166" s="7" t="s">
        <v>930</v>
      </c>
      <c r="E166" s="7" t="s">
        <v>1096</v>
      </c>
    </row>
    <row r="167" spans="1:5" s="1" customFormat="1" x14ac:dyDescent="0.25">
      <c r="A167" s="7" t="s">
        <v>167</v>
      </c>
      <c r="B167" s="7" t="s">
        <v>631</v>
      </c>
      <c r="C167" s="7" t="str">
        <f t="shared" si="2"/>
        <v>Moesio Morais De Sales</v>
      </c>
      <c r="D167" s="7" t="s">
        <v>931</v>
      </c>
      <c r="E167" s="7" t="s">
        <v>1097</v>
      </c>
    </row>
    <row r="168" spans="1:5" s="1" customFormat="1" x14ac:dyDescent="0.25">
      <c r="A168" s="7" t="s">
        <v>168</v>
      </c>
      <c r="B168" s="7" t="s">
        <v>632</v>
      </c>
      <c r="C168" s="7" t="str">
        <f t="shared" si="2"/>
        <v>Emerson Ronald Pereira</v>
      </c>
      <c r="D168" s="7" t="s">
        <v>930</v>
      </c>
      <c r="E168" s="7" t="s">
        <v>1098</v>
      </c>
    </row>
    <row r="169" spans="1:5" s="1" customFormat="1" x14ac:dyDescent="0.25">
      <c r="A169" s="7" t="s">
        <v>169</v>
      </c>
      <c r="B169" s="7" t="s">
        <v>633</v>
      </c>
      <c r="C169" s="7" t="str">
        <f t="shared" si="2"/>
        <v>Admilson Alves Dos Santos</v>
      </c>
      <c r="D169" s="7" t="s">
        <v>930</v>
      </c>
      <c r="E169" s="7" t="s">
        <v>1099</v>
      </c>
    </row>
    <row r="170" spans="1:5" s="1" customFormat="1" x14ac:dyDescent="0.25">
      <c r="A170" s="7" t="s">
        <v>170</v>
      </c>
      <c r="B170" s="7" t="s">
        <v>634</v>
      </c>
      <c r="C170" s="7" t="str">
        <f t="shared" si="2"/>
        <v>Liliana Karla Jorge De Moura</v>
      </c>
      <c r="D170" s="7" t="s">
        <v>931</v>
      </c>
      <c r="E170" s="7" t="s">
        <v>1100</v>
      </c>
    </row>
    <row r="171" spans="1:5" s="1" customFormat="1" x14ac:dyDescent="0.25">
      <c r="A171" s="7" t="s">
        <v>171</v>
      </c>
      <c r="B171" s="7" t="s">
        <v>635</v>
      </c>
      <c r="C171" s="7" t="str">
        <f t="shared" si="2"/>
        <v>Walter Araujo Rocha Junior</v>
      </c>
      <c r="D171" s="7" t="s">
        <v>930</v>
      </c>
      <c r="E171" s="7" t="s">
        <v>1101</v>
      </c>
    </row>
    <row r="172" spans="1:5" s="1" customFormat="1" x14ac:dyDescent="0.25">
      <c r="A172" s="7" t="s">
        <v>172</v>
      </c>
      <c r="B172" s="7" t="s">
        <v>636</v>
      </c>
      <c r="C172" s="7" t="str">
        <f t="shared" si="2"/>
        <v>Iran Barros Lima</v>
      </c>
      <c r="D172" s="7" t="s">
        <v>930</v>
      </c>
      <c r="E172" s="7" t="s">
        <v>1102</v>
      </c>
    </row>
    <row r="173" spans="1:5" s="1" customFormat="1" x14ac:dyDescent="0.25">
      <c r="A173" s="7" t="s">
        <v>173</v>
      </c>
      <c r="B173" s="7" t="s">
        <v>637</v>
      </c>
      <c r="C173" s="7" t="str">
        <f t="shared" si="2"/>
        <v>Igor Schmidke Ribeiro</v>
      </c>
      <c r="D173" s="7" t="s">
        <v>931</v>
      </c>
      <c r="E173" s="7" t="s">
        <v>1103</v>
      </c>
    </row>
    <row r="174" spans="1:5" s="1" customFormat="1" x14ac:dyDescent="0.25">
      <c r="A174" s="7" t="s">
        <v>174</v>
      </c>
      <c r="B174" s="7" t="s">
        <v>638</v>
      </c>
      <c r="C174" s="7" t="str">
        <f t="shared" si="2"/>
        <v>Renato Rodrigues Silva</v>
      </c>
      <c r="D174" s="7" t="s">
        <v>930</v>
      </c>
      <c r="E174" s="7" t="s">
        <v>1104</v>
      </c>
    </row>
    <row r="175" spans="1:5" s="1" customFormat="1" x14ac:dyDescent="0.25">
      <c r="A175" s="7" t="s">
        <v>175</v>
      </c>
      <c r="B175" s="7" t="s">
        <v>639</v>
      </c>
      <c r="C175" s="7" t="str">
        <f t="shared" si="2"/>
        <v>Daniel Ribeiro Da Fonseca</v>
      </c>
      <c r="D175" s="7" t="s">
        <v>931</v>
      </c>
      <c r="E175" s="7" t="s">
        <v>1105</v>
      </c>
    </row>
    <row r="176" spans="1:5" s="1" customFormat="1" x14ac:dyDescent="0.25">
      <c r="A176" s="7" t="s">
        <v>176</v>
      </c>
      <c r="B176" s="7" t="s">
        <v>640</v>
      </c>
      <c r="C176" s="7" t="str">
        <f t="shared" si="2"/>
        <v>Ivan Jose Coser</v>
      </c>
      <c r="D176" s="7" t="s">
        <v>931</v>
      </c>
      <c r="E176" s="7" t="s">
        <v>1106</v>
      </c>
    </row>
    <row r="177" spans="1:5" s="1" customFormat="1" x14ac:dyDescent="0.25">
      <c r="A177" s="7" t="s">
        <v>177</v>
      </c>
      <c r="B177" s="7" t="s">
        <v>641</v>
      </c>
      <c r="C177" s="7" t="str">
        <f t="shared" si="2"/>
        <v>Hugo Leonardo De Moraes</v>
      </c>
      <c r="D177" s="7" t="s">
        <v>931</v>
      </c>
      <c r="E177" s="7" t="s">
        <v>1107</v>
      </c>
    </row>
    <row r="178" spans="1:5" s="1" customFormat="1" x14ac:dyDescent="0.25">
      <c r="A178" s="7" t="s">
        <v>178</v>
      </c>
      <c r="B178" s="7" t="s">
        <v>642</v>
      </c>
      <c r="C178" s="7" t="str">
        <f t="shared" si="2"/>
        <v>Julimar Carlos De Oliveira</v>
      </c>
      <c r="D178" s="7" t="s">
        <v>930</v>
      </c>
      <c r="E178" s="7" t="s">
        <v>1108</v>
      </c>
    </row>
    <row r="179" spans="1:5" s="1" customFormat="1" x14ac:dyDescent="0.25">
      <c r="A179" s="7" t="s">
        <v>179</v>
      </c>
      <c r="B179" s="7" t="s">
        <v>643</v>
      </c>
      <c r="C179" s="7" t="str">
        <f t="shared" si="2"/>
        <v>Suelma Do Nascimento Brito Lobo</v>
      </c>
      <c r="D179" s="7" t="s">
        <v>930</v>
      </c>
      <c r="E179" s="7" t="s">
        <v>1109</v>
      </c>
    </row>
    <row r="180" spans="1:5" s="4" customFormat="1" x14ac:dyDescent="0.25">
      <c r="A180" s="7" t="s">
        <v>180</v>
      </c>
      <c r="B180" s="7" t="s">
        <v>644</v>
      </c>
      <c r="C180" s="7" t="str">
        <f t="shared" si="2"/>
        <v>Sandra De Aquino Maia</v>
      </c>
      <c r="D180" s="7" t="s">
        <v>930</v>
      </c>
      <c r="E180" s="7" t="s">
        <v>1110</v>
      </c>
    </row>
    <row r="181" spans="1:5" s="1" customFormat="1" x14ac:dyDescent="0.25">
      <c r="A181" s="7" t="s">
        <v>181</v>
      </c>
      <c r="B181" s="7" t="s">
        <v>645</v>
      </c>
      <c r="C181" s="7" t="str">
        <f t="shared" si="2"/>
        <v>Claudenor Ancelmo Da Silva</v>
      </c>
      <c r="D181" s="7" t="s">
        <v>930</v>
      </c>
      <c r="E181" s="7" t="s">
        <v>1111</v>
      </c>
    </row>
    <row r="182" spans="1:5" s="1" customFormat="1" x14ac:dyDescent="0.25">
      <c r="A182" s="7" t="s">
        <v>182</v>
      </c>
      <c r="B182" s="7" t="s">
        <v>646</v>
      </c>
      <c r="C182" s="7" t="str">
        <f t="shared" si="2"/>
        <v>Cledinardo Bernardo Laurentino</v>
      </c>
      <c r="D182" s="7" t="s">
        <v>931</v>
      </c>
      <c r="E182" s="7" t="s">
        <v>1112</v>
      </c>
    </row>
    <row r="183" spans="1:5" s="1" customFormat="1" x14ac:dyDescent="0.25">
      <c r="A183" s="7" t="s">
        <v>183</v>
      </c>
      <c r="B183" s="7" t="s">
        <v>647</v>
      </c>
      <c r="C183" s="7" t="str">
        <f t="shared" si="2"/>
        <v>Carlos Andre Neiva De Oliveira</v>
      </c>
      <c r="D183" s="7" t="s">
        <v>931</v>
      </c>
      <c r="E183" s="7" t="s">
        <v>1113</v>
      </c>
    </row>
    <row r="184" spans="1:5" s="1" customFormat="1" x14ac:dyDescent="0.25">
      <c r="A184" s="7" t="s">
        <v>184</v>
      </c>
      <c r="B184" s="7" t="s">
        <v>648</v>
      </c>
      <c r="C184" s="7" t="str">
        <f t="shared" si="2"/>
        <v>Michael Gandhi Monteiro Dos Santos</v>
      </c>
      <c r="D184" s="7" t="s">
        <v>931</v>
      </c>
      <c r="E184" s="7" t="s">
        <v>1114</v>
      </c>
    </row>
    <row r="185" spans="1:5" s="1" customFormat="1" x14ac:dyDescent="0.25">
      <c r="A185" s="7" t="s">
        <v>185</v>
      </c>
      <c r="B185" s="7" t="s">
        <v>649</v>
      </c>
      <c r="C185" s="7" t="str">
        <f t="shared" si="2"/>
        <v>Paulo Cardoso Jales</v>
      </c>
      <c r="D185" s="7" t="s">
        <v>930</v>
      </c>
      <c r="E185" s="7" t="s">
        <v>1115</v>
      </c>
    </row>
    <row r="186" spans="1:5" s="1" customFormat="1" x14ac:dyDescent="0.25">
      <c r="A186" s="7" t="s">
        <v>186</v>
      </c>
      <c r="B186" s="7" t="s">
        <v>650</v>
      </c>
      <c r="C186" s="7" t="str">
        <f t="shared" si="2"/>
        <v>Marcos Antonio Da Costa</v>
      </c>
      <c r="D186" s="7" t="s">
        <v>931</v>
      </c>
      <c r="E186" s="7" t="s">
        <v>1116</v>
      </c>
    </row>
    <row r="187" spans="1:5" s="1" customFormat="1" x14ac:dyDescent="0.25">
      <c r="A187" s="7" t="s">
        <v>187</v>
      </c>
      <c r="B187" s="7" t="s">
        <v>651</v>
      </c>
      <c r="C187" s="7" t="str">
        <f t="shared" si="2"/>
        <v>Cledson Santos Do Nascimento</v>
      </c>
      <c r="D187" s="7" t="s">
        <v>930</v>
      </c>
      <c r="E187" s="7" t="s">
        <v>1117</v>
      </c>
    </row>
    <row r="188" spans="1:5" s="1" customFormat="1" x14ac:dyDescent="0.25">
      <c r="A188" s="7" t="s">
        <v>188</v>
      </c>
      <c r="B188" s="7" t="s">
        <v>652</v>
      </c>
      <c r="C188" s="7" t="str">
        <f t="shared" si="2"/>
        <v>Miguel Angelo Moraes De Sousa</v>
      </c>
      <c r="D188" s="7" t="s">
        <v>931</v>
      </c>
      <c r="E188" s="7" t="s">
        <v>1118</v>
      </c>
    </row>
    <row r="189" spans="1:5" s="1" customFormat="1" x14ac:dyDescent="0.25">
      <c r="A189" s="7" t="s">
        <v>189</v>
      </c>
      <c r="B189" s="7" t="s">
        <v>653</v>
      </c>
      <c r="C189" s="7" t="str">
        <f t="shared" si="2"/>
        <v>Gustavo Rodrigues De Lisboa</v>
      </c>
      <c r="D189" s="7" t="s">
        <v>930</v>
      </c>
      <c r="E189" s="7" t="s">
        <v>1119</v>
      </c>
    </row>
    <row r="190" spans="1:5" s="1" customFormat="1" x14ac:dyDescent="0.25">
      <c r="A190" s="7" t="s">
        <v>190</v>
      </c>
      <c r="B190" s="7" t="s">
        <v>654</v>
      </c>
      <c r="C190" s="7" t="str">
        <f t="shared" si="2"/>
        <v>Wanderson Da Silva Batista</v>
      </c>
      <c r="D190" s="7" t="s">
        <v>931</v>
      </c>
      <c r="E190" s="7" t="s">
        <v>1120</v>
      </c>
    </row>
    <row r="191" spans="1:5" s="1" customFormat="1" x14ac:dyDescent="0.25">
      <c r="A191" s="7" t="s">
        <v>191</v>
      </c>
      <c r="B191" s="7" t="s">
        <v>655</v>
      </c>
      <c r="C191" s="7" t="str">
        <f t="shared" si="2"/>
        <v>Jordan Ramires Santana</v>
      </c>
      <c r="D191" s="7" t="s">
        <v>930</v>
      </c>
      <c r="E191" s="7" t="s">
        <v>1121</v>
      </c>
    </row>
    <row r="192" spans="1:5" s="1" customFormat="1" x14ac:dyDescent="0.25">
      <c r="A192" s="7" t="s">
        <v>192</v>
      </c>
      <c r="B192" s="7" t="s">
        <v>656</v>
      </c>
      <c r="C192" s="7" t="str">
        <f t="shared" si="2"/>
        <v>Jarles Oliveira Silva Noleto</v>
      </c>
      <c r="D192" s="7" t="s">
        <v>931</v>
      </c>
      <c r="E192" s="7" t="s">
        <v>1122</v>
      </c>
    </row>
    <row r="193" spans="1:5" s="1" customFormat="1" x14ac:dyDescent="0.25">
      <c r="A193" s="7" t="s">
        <v>193</v>
      </c>
      <c r="B193" s="7" t="s">
        <v>657</v>
      </c>
      <c r="C193" s="7" t="str">
        <f t="shared" si="2"/>
        <v>Jose Ueslei Marques Pascoal</v>
      </c>
      <c r="D193" s="7" t="s">
        <v>930</v>
      </c>
      <c r="E193" s="7" t="s">
        <v>1123</v>
      </c>
    </row>
    <row r="194" spans="1:5" s="1" customFormat="1" x14ac:dyDescent="0.25">
      <c r="A194" s="7" t="s">
        <v>194</v>
      </c>
      <c r="B194" s="7" t="s">
        <v>658</v>
      </c>
      <c r="C194" s="7" t="str">
        <f t="shared" si="2"/>
        <v>Fabio Barbosa De Oliveira</v>
      </c>
      <c r="D194" s="7" t="s">
        <v>931</v>
      </c>
      <c r="E194" s="7" t="s">
        <v>1124</v>
      </c>
    </row>
    <row r="195" spans="1:5" s="1" customFormat="1" x14ac:dyDescent="0.25">
      <c r="A195" s="7" t="s">
        <v>195</v>
      </c>
      <c r="B195" s="7" t="s">
        <v>659</v>
      </c>
      <c r="C195" s="7" t="str">
        <f t="shared" ref="C195:C258" si="3">PROPER(B195)</f>
        <v>Julio Cezar Cordeiro De Paula</v>
      </c>
      <c r="D195" s="7" t="s">
        <v>930</v>
      </c>
      <c r="E195" s="7" t="s">
        <v>1125</v>
      </c>
    </row>
    <row r="196" spans="1:5" s="1" customFormat="1" x14ac:dyDescent="0.25">
      <c r="A196" s="7" t="s">
        <v>196</v>
      </c>
      <c r="B196" s="7" t="s">
        <v>660</v>
      </c>
      <c r="C196" s="7" t="str">
        <f t="shared" si="3"/>
        <v>Leda Koguishi Utiamada</v>
      </c>
      <c r="D196" s="7" t="s">
        <v>931</v>
      </c>
      <c r="E196" s="7" t="s">
        <v>1126</v>
      </c>
    </row>
    <row r="197" spans="1:5" s="1" customFormat="1" x14ac:dyDescent="0.25">
      <c r="A197" s="7" t="s">
        <v>197</v>
      </c>
      <c r="B197" s="7" t="s">
        <v>661</v>
      </c>
      <c r="C197" s="7" t="str">
        <f t="shared" si="3"/>
        <v>Jesse Carvalho Da Silva</v>
      </c>
      <c r="D197" s="7" t="s">
        <v>931</v>
      </c>
      <c r="E197" s="7" t="s">
        <v>1127</v>
      </c>
    </row>
    <row r="198" spans="1:5" s="1" customFormat="1" x14ac:dyDescent="0.25">
      <c r="A198" s="7" t="s">
        <v>198</v>
      </c>
      <c r="B198" s="7" t="s">
        <v>662</v>
      </c>
      <c r="C198" s="7" t="str">
        <f t="shared" si="3"/>
        <v>Gilberto Augusto Soares</v>
      </c>
      <c r="D198" s="7" t="s">
        <v>931</v>
      </c>
      <c r="E198" s="7" t="s">
        <v>1128</v>
      </c>
    </row>
    <row r="199" spans="1:5" s="1" customFormat="1" x14ac:dyDescent="0.25">
      <c r="A199" s="7" t="s">
        <v>199</v>
      </c>
      <c r="B199" s="7" t="s">
        <v>663</v>
      </c>
      <c r="C199" s="7" t="str">
        <f t="shared" si="3"/>
        <v>Francisco Heber Da Silva</v>
      </c>
      <c r="D199" s="7" t="s">
        <v>931</v>
      </c>
      <c r="E199" s="7" t="s">
        <v>1129</v>
      </c>
    </row>
    <row r="200" spans="1:5" s="1" customFormat="1" x14ac:dyDescent="0.25">
      <c r="A200" s="7" t="s">
        <v>200</v>
      </c>
      <c r="B200" s="7" t="s">
        <v>664</v>
      </c>
      <c r="C200" s="7" t="str">
        <f t="shared" si="3"/>
        <v>Jorge Porto De Sousa</v>
      </c>
      <c r="D200" s="7" t="s">
        <v>930</v>
      </c>
      <c r="E200" s="7" t="s">
        <v>1130</v>
      </c>
    </row>
    <row r="201" spans="1:5" s="1" customFormat="1" x14ac:dyDescent="0.25">
      <c r="A201" s="7" t="s">
        <v>201</v>
      </c>
      <c r="B201" s="7" t="s">
        <v>665</v>
      </c>
      <c r="C201" s="7" t="str">
        <f t="shared" si="3"/>
        <v>Hugo Cesar Peixoto</v>
      </c>
      <c r="D201" s="7" t="s">
        <v>931</v>
      </c>
      <c r="E201" s="7" t="s">
        <v>1131</v>
      </c>
    </row>
    <row r="202" spans="1:5" s="1" customFormat="1" x14ac:dyDescent="0.25">
      <c r="A202" s="7" t="s">
        <v>202</v>
      </c>
      <c r="B202" s="7" t="s">
        <v>666</v>
      </c>
      <c r="C202" s="7" t="str">
        <f t="shared" si="3"/>
        <v>Rogerio Sullyvan E Silva</v>
      </c>
      <c r="D202" s="7" t="s">
        <v>930</v>
      </c>
      <c r="E202" s="7" t="s">
        <v>1132</v>
      </c>
    </row>
    <row r="203" spans="1:5" s="1" customFormat="1" x14ac:dyDescent="0.25">
      <c r="A203" s="7" t="s">
        <v>203</v>
      </c>
      <c r="B203" s="7" t="s">
        <v>667</v>
      </c>
      <c r="C203" s="7" t="str">
        <f t="shared" si="3"/>
        <v>Rinaldo Pereira Barbosa</v>
      </c>
      <c r="D203" s="7" t="s">
        <v>930</v>
      </c>
      <c r="E203" s="7" t="s">
        <v>1133</v>
      </c>
    </row>
    <row r="204" spans="1:5" s="1" customFormat="1" x14ac:dyDescent="0.25">
      <c r="A204" s="7" t="s">
        <v>204</v>
      </c>
      <c r="B204" s="7" t="s">
        <v>668</v>
      </c>
      <c r="C204" s="7" t="str">
        <f t="shared" si="3"/>
        <v>Janilson Claydson Silva Brito</v>
      </c>
      <c r="D204" s="7" t="s">
        <v>931</v>
      </c>
      <c r="E204" s="7" t="s">
        <v>1134</v>
      </c>
    </row>
    <row r="205" spans="1:5" s="1" customFormat="1" x14ac:dyDescent="0.25">
      <c r="A205" s="7" t="s">
        <v>205</v>
      </c>
      <c r="B205" s="7" t="s">
        <v>669</v>
      </c>
      <c r="C205" s="7" t="str">
        <f t="shared" si="3"/>
        <v>Emanuel Gomes Lourenco</v>
      </c>
      <c r="D205" s="7" t="s">
        <v>931</v>
      </c>
      <c r="E205" s="7" t="s">
        <v>1135</v>
      </c>
    </row>
    <row r="206" spans="1:5" s="1" customFormat="1" x14ac:dyDescent="0.25">
      <c r="A206" s="7" t="s">
        <v>206</v>
      </c>
      <c r="B206" s="7" t="s">
        <v>670</v>
      </c>
      <c r="C206" s="7" t="str">
        <f t="shared" si="3"/>
        <v>Marta Aparecida Vital</v>
      </c>
      <c r="D206" s="7" t="s">
        <v>931</v>
      </c>
      <c r="E206" s="7" t="s">
        <v>1136</v>
      </c>
    </row>
    <row r="207" spans="1:5" s="1" customFormat="1" x14ac:dyDescent="0.25">
      <c r="A207" s="7" t="s">
        <v>207</v>
      </c>
      <c r="B207" s="7" t="s">
        <v>671</v>
      </c>
      <c r="C207" s="7" t="str">
        <f t="shared" si="3"/>
        <v>Antonio Luis Neves Sousa</v>
      </c>
      <c r="D207" s="7" t="s">
        <v>931</v>
      </c>
      <c r="E207" s="7" t="s">
        <v>1137</v>
      </c>
    </row>
    <row r="208" spans="1:5" s="1" customFormat="1" x14ac:dyDescent="0.25">
      <c r="A208" s="7" t="s">
        <v>208</v>
      </c>
      <c r="B208" s="7" t="s">
        <v>672</v>
      </c>
      <c r="C208" s="7" t="str">
        <f t="shared" si="3"/>
        <v>Neydiwan Ferreira Da Silva</v>
      </c>
      <c r="D208" s="7" t="s">
        <v>930</v>
      </c>
      <c r="E208" s="7" t="s">
        <v>1138</v>
      </c>
    </row>
    <row r="209" spans="1:5" s="1" customFormat="1" x14ac:dyDescent="0.25">
      <c r="A209" s="7" t="s">
        <v>209</v>
      </c>
      <c r="B209" s="7" t="s">
        <v>673</v>
      </c>
      <c r="C209" s="7" t="str">
        <f t="shared" si="3"/>
        <v>Avido Sadote De Barros Neto</v>
      </c>
      <c r="D209" s="7" t="s">
        <v>931</v>
      </c>
      <c r="E209" s="7" t="s">
        <v>1139</v>
      </c>
    </row>
    <row r="210" spans="1:5" s="1" customFormat="1" x14ac:dyDescent="0.25">
      <c r="A210" s="7" t="s">
        <v>210</v>
      </c>
      <c r="B210" s="7" t="s">
        <v>674</v>
      </c>
      <c r="C210" s="7" t="str">
        <f t="shared" si="3"/>
        <v>Lucia Pereira Dos Santos Gomes</v>
      </c>
      <c r="D210" s="7" t="s">
        <v>931</v>
      </c>
      <c r="E210" s="7" t="s">
        <v>1140</v>
      </c>
    </row>
    <row r="211" spans="1:5" s="1" customFormat="1" x14ac:dyDescent="0.25">
      <c r="A211" s="7" t="s">
        <v>211</v>
      </c>
      <c r="B211" s="7" t="s">
        <v>675</v>
      </c>
      <c r="C211" s="7" t="str">
        <f t="shared" si="3"/>
        <v>Francisco Allan Quintela Silva</v>
      </c>
      <c r="D211" s="7" t="s">
        <v>930</v>
      </c>
      <c r="E211" s="7" t="s">
        <v>1141</v>
      </c>
    </row>
    <row r="212" spans="1:5" s="1" customFormat="1" x14ac:dyDescent="0.25">
      <c r="A212" s="7" t="s">
        <v>212</v>
      </c>
      <c r="B212" s="7" t="s">
        <v>676</v>
      </c>
      <c r="C212" s="7" t="str">
        <f t="shared" si="3"/>
        <v>Alessandro Monteiro De Menezes</v>
      </c>
      <c r="D212" s="7" t="s">
        <v>930</v>
      </c>
      <c r="E212" s="7" t="s">
        <v>1142</v>
      </c>
    </row>
    <row r="213" spans="1:5" s="1" customFormat="1" x14ac:dyDescent="0.25">
      <c r="A213" s="7" t="s">
        <v>213</v>
      </c>
      <c r="B213" s="7" t="s">
        <v>677</v>
      </c>
      <c r="C213" s="7" t="str">
        <f t="shared" si="3"/>
        <v>Marcelo Dos Santos Pereira</v>
      </c>
      <c r="D213" s="7" t="s">
        <v>931</v>
      </c>
      <c r="E213" s="7" t="s">
        <v>1143</v>
      </c>
    </row>
    <row r="214" spans="1:5" s="1" customFormat="1" x14ac:dyDescent="0.25">
      <c r="A214" s="7" t="s">
        <v>214</v>
      </c>
      <c r="B214" s="7" t="s">
        <v>678</v>
      </c>
      <c r="C214" s="7" t="str">
        <f t="shared" si="3"/>
        <v>Alan Martins Rocha</v>
      </c>
      <c r="D214" s="7" t="s">
        <v>931</v>
      </c>
      <c r="E214" s="7" t="s">
        <v>1144</v>
      </c>
    </row>
    <row r="215" spans="1:5" s="1" customFormat="1" x14ac:dyDescent="0.25">
      <c r="A215" s="7" t="s">
        <v>215</v>
      </c>
      <c r="B215" s="7" t="s">
        <v>679</v>
      </c>
      <c r="C215" s="7" t="str">
        <f t="shared" si="3"/>
        <v>Alexander Lucas Voria</v>
      </c>
      <c r="D215" s="7" t="s">
        <v>931</v>
      </c>
      <c r="E215" s="7" t="s">
        <v>1145</v>
      </c>
    </row>
    <row r="216" spans="1:5" s="1" customFormat="1" x14ac:dyDescent="0.25">
      <c r="A216" s="7" t="s">
        <v>216</v>
      </c>
      <c r="B216" s="7" t="s">
        <v>680</v>
      </c>
      <c r="C216" s="7" t="str">
        <f t="shared" si="3"/>
        <v>Jose Renato Buencio</v>
      </c>
      <c r="D216" s="7" t="s">
        <v>930</v>
      </c>
      <c r="E216" s="7" t="s">
        <v>1146</v>
      </c>
    </row>
    <row r="217" spans="1:5" s="1" customFormat="1" x14ac:dyDescent="0.25">
      <c r="A217" s="7" t="s">
        <v>217</v>
      </c>
      <c r="B217" s="7" t="s">
        <v>681</v>
      </c>
      <c r="C217" s="7" t="str">
        <f t="shared" si="3"/>
        <v>Lindberg Barbosa Lira De Almeida</v>
      </c>
      <c r="D217" s="7" t="s">
        <v>930</v>
      </c>
      <c r="E217" s="7" t="s">
        <v>1147</v>
      </c>
    </row>
    <row r="218" spans="1:5" s="1" customFormat="1" x14ac:dyDescent="0.25">
      <c r="A218" s="7" t="s">
        <v>218</v>
      </c>
      <c r="B218" s="7" t="s">
        <v>682</v>
      </c>
      <c r="C218" s="7" t="str">
        <f t="shared" si="3"/>
        <v>Marcio Rodrigues De Castro</v>
      </c>
      <c r="D218" s="7" t="s">
        <v>930</v>
      </c>
      <c r="E218" s="7" t="s">
        <v>1148</v>
      </c>
    </row>
    <row r="219" spans="1:5" s="1" customFormat="1" x14ac:dyDescent="0.25">
      <c r="A219" s="7" t="s">
        <v>219</v>
      </c>
      <c r="B219" s="7" t="s">
        <v>683</v>
      </c>
      <c r="C219" s="7" t="str">
        <f t="shared" si="3"/>
        <v>Jesus Robson Silva Jeronimo Leite</v>
      </c>
      <c r="D219" s="7" t="s">
        <v>930</v>
      </c>
      <c r="E219" s="7" t="s">
        <v>1149</v>
      </c>
    </row>
    <row r="220" spans="1:5" s="1" customFormat="1" x14ac:dyDescent="0.25">
      <c r="A220" s="7" t="s">
        <v>220</v>
      </c>
      <c r="B220" s="7" t="s">
        <v>684</v>
      </c>
      <c r="C220" s="7" t="str">
        <f t="shared" si="3"/>
        <v>Marcos Pinheiro Matos</v>
      </c>
      <c r="D220" s="7" t="s">
        <v>930</v>
      </c>
      <c r="E220" s="7" t="s">
        <v>1150</v>
      </c>
    </row>
    <row r="221" spans="1:5" s="1" customFormat="1" x14ac:dyDescent="0.25">
      <c r="A221" s="7" t="s">
        <v>221</v>
      </c>
      <c r="B221" s="7" t="s">
        <v>685</v>
      </c>
      <c r="C221" s="7" t="str">
        <f t="shared" si="3"/>
        <v>Paulo Henrique Rodrigues Goncalves</v>
      </c>
      <c r="D221" s="7" t="s">
        <v>930</v>
      </c>
      <c r="E221" s="7" t="s">
        <v>1151</v>
      </c>
    </row>
    <row r="222" spans="1:5" s="1" customFormat="1" x14ac:dyDescent="0.25">
      <c r="A222" s="7" t="s">
        <v>222</v>
      </c>
      <c r="B222" s="7" t="s">
        <v>686</v>
      </c>
      <c r="C222" s="7" t="str">
        <f t="shared" si="3"/>
        <v>Sergio Luis Mendes</v>
      </c>
      <c r="D222" s="7" t="s">
        <v>931</v>
      </c>
      <c r="E222" s="7" t="s">
        <v>1152</v>
      </c>
    </row>
    <row r="223" spans="1:5" s="1" customFormat="1" x14ac:dyDescent="0.25">
      <c r="A223" s="7" t="s">
        <v>223</v>
      </c>
      <c r="B223" s="7" t="s">
        <v>687</v>
      </c>
      <c r="C223" s="7" t="str">
        <f t="shared" si="3"/>
        <v>Jose Andre De Alcantara</v>
      </c>
      <c r="D223" s="7" t="s">
        <v>931</v>
      </c>
      <c r="E223" s="7" t="s">
        <v>1153</v>
      </c>
    </row>
    <row r="224" spans="1:5" s="1" customFormat="1" x14ac:dyDescent="0.25">
      <c r="A224" s="7" t="s">
        <v>224</v>
      </c>
      <c r="B224" s="7" t="s">
        <v>688</v>
      </c>
      <c r="C224" s="7" t="str">
        <f t="shared" si="3"/>
        <v>Rildo Cariri Goncalo</v>
      </c>
      <c r="D224" s="7" t="s">
        <v>931</v>
      </c>
      <c r="E224" s="7" t="s">
        <v>1154</v>
      </c>
    </row>
    <row r="225" spans="1:5" s="1" customFormat="1" x14ac:dyDescent="0.25">
      <c r="A225" s="7" t="s">
        <v>225</v>
      </c>
      <c r="B225" s="7" t="s">
        <v>689</v>
      </c>
      <c r="C225" s="7" t="str">
        <f t="shared" si="3"/>
        <v>Carlos Henrique Teixeira</v>
      </c>
      <c r="D225" s="7" t="s">
        <v>931</v>
      </c>
      <c r="E225" s="7" t="s">
        <v>1155</v>
      </c>
    </row>
    <row r="226" spans="1:5" s="1" customFormat="1" x14ac:dyDescent="0.25">
      <c r="A226" s="7" t="s">
        <v>226</v>
      </c>
      <c r="B226" s="7" t="s">
        <v>690</v>
      </c>
      <c r="C226" s="7" t="str">
        <f t="shared" si="3"/>
        <v>Edson De Souza Soares Neto</v>
      </c>
      <c r="D226" s="7" t="s">
        <v>931</v>
      </c>
      <c r="E226" s="7" t="s">
        <v>1156</v>
      </c>
    </row>
    <row r="227" spans="1:5" s="1" customFormat="1" x14ac:dyDescent="0.25">
      <c r="A227" s="7" t="s">
        <v>227</v>
      </c>
      <c r="B227" s="7" t="s">
        <v>691</v>
      </c>
      <c r="C227" s="7" t="str">
        <f t="shared" si="3"/>
        <v>Euclides Cassol</v>
      </c>
      <c r="D227" s="7" t="s">
        <v>931</v>
      </c>
      <c r="E227" s="7" t="s">
        <v>1157</v>
      </c>
    </row>
    <row r="228" spans="1:5" s="1" customFormat="1" x14ac:dyDescent="0.25">
      <c r="A228" s="7" t="s">
        <v>227</v>
      </c>
      <c r="B228" s="7" t="s">
        <v>691</v>
      </c>
      <c r="C228" s="7" t="str">
        <f t="shared" si="3"/>
        <v>Euclides Cassol</v>
      </c>
      <c r="D228" s="7" t="s">
        <v>930</v>
      </c>
      <c r="E228" s="7" t="s">
        <v>1157</v>
      </c>
    </row>
    <row r="229" spans="1:5" s="1" customFormat="1" x14ac:dyDescent="0.25">
      <c r="A229" s="7" t="s">
        <v>228</v>
      </c>
      <c r="B229" s="7" t="s">
        <v>692</v>
      </c>
      <c r="C229" s="7" t="str">
        <f t="shared" si="3"/>
        <v>Reinaldo Gomes</v>
      </c>
      <c r="D229" s="7" t="s">
        <v>931</v>
      </c>
      <c r="E229" s="7" t="s">
        <v>1158</v>
      </c>
    </row>
    <row r="230" spans="1:5" s="1" customFormat="1" x14ac:dyDescent="0.25">
      <c r="A230" s="7" t="s">
        <v>229</v>
      </c>
      <c r="B230" s="7" t="s">
        <v>693</v>
      </c>
      <c r="C230" s="7" t="str">
        <f t="shared" si="3"/>
        <v>Leandro Emanuel Da Silva Rego</v>
      </c>
      <c r="D230" s="7" t="s">
        <v>931</v>
      </c>
      <c r="E230" s="7" t="s">
        <v>1159</v>
      </c>
    </row>
    <row r="231" spans="1:5" s="1" customFormat="1" x14ac:dyDescent="0.25">
      <c r="A231" s="7" t="s">
        <v>230</v>
      </c>
      <c r="B231" s="7" t="s">
        <v>694</v>
      </c>
      <c r="C231" s="7" t="str">
        <f t="shared" si="3"/>
        <v>Valdineia Da Silva Carvalho</v>
      </c>
      <c r="D231" s="7" t="s">
        <v>930</v>
      </c>
      <c r="E231" s="7" t="s">
        <v>1160</v>
      </c>
    </row>
    <row r="232" spans="1:5" s="1" customFormat="1" x14ac:dyDescent="0.25">
      <c r="A232" s="7" t="s">
        <v>231</v>
      </c>
      <c r="B232" s="7" t="s">
        <v>695</v>
      </c>
      <c r="C232" s="7" t="str">
        <f t="shared" si="3"/>
        <v>Henrique Almeida Lima</v>
      </c>
      <c r="D232" s="7" t="s">
        <v>930</v>
      </c>
      <c r="E232" s="7" t="s">
        <v>1161</v>
      </c>
    </row>
    <row r="233" spans="1:5" s="1" customFormat="1" x14ac:dyDescent="0.25">
      <c r="A233" s="7" t="s">
        <v>232</v>
      </c>
      <c r="B233" s="7" t="s">
        <v>696</v>
      </c>
      <c r="C233" s="7" t="str">
        <f t="shared" si="3"/>
        <v>Josivaldo Silva De Melo</v>
      </c>
      <c r="D233" s="7" t="s">
        <v>931</v>
      </c>
      <c r="E233" s="7" t="s">
        <v>1162</v>
      </c>
    </row>
    <row r="234" spans="1:5" s="6" customFormat="1" x14ac:dyDescent="0.25">
      <c r="A234" s="7" t="s">
        <v>233</v>
      </c>
      <c r="B234" s="7" t="s">
        <v>697</v>
      </c>
      <c r="C234" s="7" t="str">
        <f t="shared" si="3"/>
        <v>Daniel Cotrim Camerino</v>
      </c>
      <c r="D234" s="7" t="s">
        <v>930</v>
      </c>
      <c r="E234" s="7" t="s">
        <v>1163</v>
      </c>
    </row>
    <row r="235" spans="1:5" x14ac:dyDescent="0.25">
      <c r="A235" s="7" t="s">
        <v>234</v>
      </c>
      <c r="B235" s="7" t="s">
        <v>698</v>
      </c>
      <c r="C235" s="7" t="str">
        <f t="shared" si="3"/>
        <v>Rosemary Vieira Casanova</v>
      </c>
      <c r="D235" s="7" t="s">
        <v>930</v>
      </c>
      <c r="E235" s="7" t="s">
        <v>1164</v>
      </c>
    </row>
    <row r="236" spans="1:5" x14ac:dyDescent="0.25">
      <c r="A236" s="7" t="s">
        <v>235</v>
      </c>
      <c r="B236" s="7" t="s">
        <v>699</v>
      </c>
      <c r="C236" s="7" t="str">
        <f t="shared" si="3"/>
        <v>Jean Carlos Fideles De Sousa</v>
      </c>
      <c r="D236" s="7" t="s">
        <v>930</v>
      </c>
      <c r="E236" s="7" t="s">
        <v>1165</v>
      </c>
    </row>
    <row r="237" spans="1:5" x14ac:dyDescent="0.25">
      <c r="A237" s="7" t="s">
        <v>236</v>
      </c>
      <c r="B237" s="7" t="s">
        <v>700</v>
      </c>
      <c r="C237" s="7" t="str">
        <f t="shared" si="3"/>
        <v>Cibele Cristina Gomes Barboza Ribas</v>
      </c>
      <c r="D237" s="7" t="s">
        <v>931</v>
      </c>
      <c r="E237" s="7" t="s">
        <v>1166</v>
      </c>
    </row>
    <row r="238" spans="1:5" x14ac:dyDescent="0.25">
      <c r="A238" s="7" t="s">
        <v>237</v>
      </c>
      <c r="B238" s="7" t="s">
        <v>701</v>
      </c>
      <c r="C238" s="7" t="str">
        <f t="shared" si="3"/>
        <v>Fernando Jose Martins Da Rocha</v>
      </c>
      <c r="D238" s="7" t="s">
        <v>931</v>
      </c>
      <c r="E238" s="7" t="s">
        <v>1167</v>
      </c>
    </row>
    <row r="239" spans="1:5" x14ac:dyDescent="0.25">
      <c r="A239" s="7" t="s">
        <v>238</v>
      </c>
      <c r="B239" s="7" t="s">
        <v>702</v>
      </c>
      <c r="C239" s="7" t="str">
        <f t="shared" si="3"/>
        <v>Claudio Amalio De Souza</v>
      </c>
      <c r="D239" s="7" t="s">
        <v>930</v>
      </c>
      <c r="E239" s="7" t="s">
        <v>1168</v>
      </c>
    </row>
    <row r="240" spans="1:5" x14ac:dyDescent="0.25">
      <c r="A240" s="7" t="s">
        <v>239</v>
      </c>
      <c r="B240" s="7" t="s">
        <v>703</v>
      </c>
      <c r="C240" s="7" t="str">
        <f t="shared" si="3"/>
        <v>Cesar Felipe Da Silva Coutinho</v>
      </c>
      <c r="D240" s="7" t="s">
        <v>931</v>
      </c>
      <c r="E240" s="7" t="s">
        <v>1169</v>
      </c>
    </row>
    <row r="241" spans="1:5" x14ac:dyDescent="0.25">
      <c r="A241" s="7" t="s">
        <v>240</v>
      </c>
      <c r="B241" s="7" t="s">
        <v>704</v>
      </c>
      <c r="C241" s="7" t="str">
        <f t="shared" si="3"/>
        <v>Jose Lazaro Da Costa</v>
      </c>
      <c r="D241" s="7" t="s">
        <v>930</v>
      </c>
      <c r="E241" s="7" t="s">
        <v>1170</v>
      </c>
    </row>
    <row r="242" spans="1:5" x14ac:dyDescent="0.25">
      <c r="A242" s="7" t="s">
        <v>241</v>
      </c>
      <c r="B242" s="7" t="s">
        <v>705</v>
      </c>
      <c r="C242" s="7" t="str">
        <f t="shared" si="3"/>
        <v>Cleber Barbosa Passos</v>
      </c>
      <c r="D242" s="7" t="s">
        <v>930</v>
      </c>
      <c r="E242" s="7" t="s">
        <v>1171</v>
      </c>
    </row>
    <row r="243" spans="1:5" x14ac:dyDescent="0.25">
      <c r="A243" s="7" t="s">
        <v>242</v>
      </c>
      <c r="B243" s="7" t="s">
        <v>706</v>
      </c>
      <c r="C243" s="7" t="str">
        <f t="shared" si="3"/>
        <v>Luciano Xavier Gomes Da Nobrega</v>
      </c>
      <c r="D243" s="7" t="s">
        <v>931</v>
      </c>
      <c r="E243" s="7" t="s">
        <v>1172</v>
      </c>
    </row>
    <row r="244" spans="1:5" x14ac:dyDescent="0.25">
      <c r="A244" s="7" t="s">
        <v>243</v>
      </c>
      <c r="B244" s="7" t="s">
        <v>707</v>
      </c>
      <c r="C244" s="7" t="str">
        <f t="shared" si="3"/>
        <v>Marcilio Miranda De Carvalho</v>
      </c>
      <c r="D244" s="7" t="s">
        <v>931</v>
      </c>
      <c r="E244" s="7" t="s">
        <v>1173</v>
      </c>
    </row>
    <row r="245" spans="1:5" x14ac:dyDescent="0.25">
      <c r="A245" s="7" t="s">
        <v>244</v>
      </c>
      <c r="B245" s="7" t="s">
        <v>708</v>
      </c>
      <c r="C245" s="7" t="str">
        <f t="shared" si="3"/>
        <v>Marcio Miranda De Carvalho</v>
      </c>
      <c r="D245" s="7" t="s">
        <v>931</v>
      </c>
      <c r="E245" s="7" t="s">
        <v>1174</v>
      </c>
    </row>
    <row r="246" spans="1:5" x14ac:dyDescent="0.25">
      <c r="A246" s="7" t="s">
        <v>245</v>
      </c>
      <c r="B246" s="7" t="s">
        <v>709</v>
      </c>
      <c r="C246" s="7" t="str">
        <f t="shared" si="3"/>
        <v>Nilson Herminio Nicacio</v>
      </c>
      <c r="D246" s="7" t="s">
        <v>931</v>
      </c>
      <c r="E246" s="7" t="s">
        <v>1175</v>
      </c>
    </row>
    <row r="247" spans="1:5" x14ac:dyDescent="0.25">
      <c r="A247" s="7" t="s">
        <v>246</v>
      </c>
      <c r="B247" s="7" t="s">
        <v>710</v>
      </c>
      <c r="C247" s="7" t="str">
        <f t="shared" si="3"/>
        <v>Leandro Barbosa Paz</v>
      </c>
      <c r="D247" s="7" t="s">
        <v>931</v>
      </c>
      <c r="E247" s="7" t="s">
        <v>1176</v>
      </c>
    </row>
    <row r="248" spans="1:5" x14ac:dyDescent="0.25">
      <c r="A248" s="7" t="s">
        <v>247</v>
      </c>
      <c r="B248" s="7" t="s">
        <v>711</v>
      </c>
      <c r="C248" s="7" t="str">
        <f t="shared" si="3"/>
        <v>Luiz Eduardo Wanderley Buarque De Barros</v>
      </c>
      <c r="D248" s="7" t="s">
        <v>931</v>
      </c>
      <c r="E248" s="7" t="s">
        <v>1177</v>
      </c>
    </row>
    <row r="249" spans="1:5" x14ac:dyDescent="0.25">
      <c r="A249" s="7" t="s">
        <v>248</v>
      </c>
      <c r="B249" s="7" t="s">
        <v>712</v>
      </c>
      <c r="C249" s="7" t="str">
        <f t="shared" si="3"/>
        <v>Jonh Cleidson Da Silva</v>
      </c>
      <c r="D249" s="7" t="s">
        <v>930</v>
      </c>
      <c r="E249" s="7" t="s">
        <v>1178</v>
      </c>
    </row>
    <row r="250" spans="1:5" x14ac:dyDescent="0.25">
      <c r="A250" s="7" t="s">
        <v>249</v>
      </c>
      <c r="B250" s="7" t="s">
        <v>713</v>
      </c>
      <c r="C250" s="7" t="str">
        <f t="shared" si="3"/>
        <v>Pedro Pereira Cortes Filho</v>
      </c>
      <c r="D250" s="7" t="s">
        <v>930</v>
      </c>
      <c r="E250" s="7" t="s">
        <v>1179</v>
      </c>
    </row>
    <row r="251" spans="1:5" x14ac:dyDescent="0.25">
      <c r="A251" s="7" t="s">
        <v>250</v>
      </c>
      <c r="B251" s="7" t="s">
        <v>714</v>
      </c>
      <c r="C251" s="7" t="str">
        <f t="shared" si="3"/>
        <v>Joao Batista Aciole Pereira</v>
      </c>
      <c r="D251" s="7" t="s">
        <v>930</v>
      </c>
      <c r="E251" s="7" t="s">
        <v>1180</v>
      </c>
    </row>
    <row r="252" spans="1:5" x14ac:dyDescent="0.25">
      <c r="A252" s="7" t="s">
        <v>251</v>
      </c>
      <c r="B252" s="7" t="s">
        <v>715</v>
      </c>
      <c r="C252" s="7" t="str">
        <f t="shared" si="3"/>
        <v>Francisco Rosiglei Do Rego</v>
      </c>
      <c r="D252" s="7" t="s">
        <v>930</v>
      </c>
      <c r="E252" s="7" t="s">
        <v>1181</v>
      </c>
    </row>
    <row r="253" spans="1:5" x14ac:dyDescent="0.25">
      <c r="A253" s="7" t="s">
        <v>252</v>
      </c>
      <c r="B253" s="7" t="s">
        <v>716</v>
      </c>
      <c r="C253" s="7" t="str">
        <f t="shared" si="3"/>
        <v>Patricia Mello Bittencourt</v>
      </c>
      <c r="D253" s="7" t="s">
        <v>930</v>
      </c>
      <c r="E253" s="7" t="s">
        <v>1182</v>
      </c>
    </row>
    <row r="254" spans="1:5" x14ac:dyDescent="0.25">
      <c r="A254" s="7" t="s">
        <v>253</v>
      </c>
      <c r="B254" s="7" t="s">
        <v>717</v>
      </c>
      <c r="C254" s="7" t="str">
        <f t="shared" si="3"/>
        <v>Andre Wangles De Araujo</v>
      </c>
      <c r="D254" s="7" t="s">
        <v>930</v>
      </c>
      <c r="E254" s="7" t="s">
        <v>1183</v>
      </c>
    </row>
    <row r="255" spans="1:5" x14ac:dyDescent="0.25">
      <c r="A255" s="7" t="s">
        <v>254</v>
      </c>
      <c r="B255" s="7" t="s">
        <v>718</v>
      </c>
      <c r="C255" s="7" t="str">
        <f t="shared" si="3"/>
        <v>Tenivam Lins Freitas</v>
      </c>
      <c r="D255" s="7" t="s">
        <v>930</v>
      </c>
      <c r="E255" s="7" t="s">
        <v>1184</v>
      </c>
    </row>
    <row r="256" spans="1:5" x14ac:dyDescent="0.25">
      <c r="A256" s="7" t="s">
        <v>255</v>
      </c>
      <c r="B256" s="7" t="s">
        <v>719</v>
      </c>
      <c r="C256" s="7" t="str">
        <f t="shared" si="3"/>
        <v>Pedro Sergio Sales De Sousa</v>
      </c>
      <c r="D256" s="7" t="s">
        <v>930</v>
      </c>
      <c r="E256" s="7" t="s">
        <v>1185</v>
      </c>
    </row>
    <row r="257" spans="1:5" x14ac:dyDescent="0.25">
      <c r="A257" s="7" t="s">
        <v>256</v>
      </c>
      <c r="B257" s="7" t="s">
        <v>720</v>
      </c>
      <c r="C257" s="7" t="str">
        <f t="shared" si="3"/>
        <v>Andre Ricardo Dierings</v>
      </c>
      <c r="D257" s="7" t="s">
        <v>930</v>
      </c>
      <c r="E257" s="7" t="s">
        <v>1186</v>
      </c>
    </row>
    <row r="258" spans="1:5" x14ac:dyDescent="0.25">
      <c r="A258" s="7" t="s">
        <v>257</v>
      </c>
      <c r="B258" s="7" t="s">
        <v>721</v>
      </c>
      <c r="C258" s="7" t="str">
        <f t="shared" si="3"/>
        <v>Jurandir Pereira</v>
      </c>
      <c r="D258" s="7" t="s">
        <v>930</v>
      </c>
      <c r="E258" s="7" t="s">
        <v>1187</v>
      </c>
    </row>
    <row r="259" spans="1:5" x14ac:dyDescent="0.25">
      <c r="A259" s="7" t="s">
        <v>258</v>
      </c>
      <c r="B259" s="7" t="s">
        <v>722</v>
      </c>
      <c r="C259" s="7" t="str">
        <f t="shared" ref="C259:C322" si="4">PROPER(B259)</f>
        <v>Luiza Maria Morais Lima</v>
      </c>
      <c r="D259" s="7" t="s">
        <v>931</v>
      </c>
      <c r="E259" s="7" t="s">
        <v>1188</v>
      </c>
    </row>
    <row r="260" spans="1:5" x14ac:dyDescent="0.25">
      <c r="A260" s="7" t="s">
        <v>259</v>
      </c>
      <c r="B260" s="7" t="s">
        <v>723</v>
      </c>
      <c r="C260" s="7" t="str">
        <f t="shared" si="4"/>
        <v>Jose Edmar Bezerra Junior</v>
      </c>
      <c r="D260" s="7" t="s">
        <v>931</v>
      </c>
      <c r="E260" s="7" t="s">
        <v>1189</v>
      </c>
    </row>
    <row r="261" spans="1:5" x14ac:dyDescent="0.25">
      <c r="A261" s="7" t="s">
        <v>260</v>
      </c>
      <c r="B261" s="7" t="s">
        <v>724</v>
      </c>
      <c r="C261" s="7" t="str">
        <f t="shared" si="4"/>
        <v>Valtercio De Almeida Carvalho</v>
      </c>
      <c r="D261" s="7" t="s">
        <v>931</v>
      </c>
      <c r="E261" s="7" t="s">
        <v>1190</v>
      </c>
    </row>
    <row r="262" spans="1:5" x14ac:dyDescent="0.25">
      <c r="A262" s="7" t="s">
        <v>261</v>
      </c>
      <c r="B262" s="7" t="s">
        <v>725</v>
      </c>
      <c r="C262" s="7" t="str">
        <f t="shared" si="4"/>
        <v>Naralina Viana Soares Da Silva</v>
      </c>
      <c r="D262" s="7" t="s">
        <v>931</v>
      </c>
      <c r="E262" s="7" t="s">
        <v>1191</v>
      </c>
    </row>
    <row r="263" spans="1:5" x14ac:dyDescent="0.25">
      <c r="A263" s="7" t="s">
        <v>262</v>
      </c>
      <c r="B263" s="7" t="s">
        <v>726</v>
      </c>
      <c r="C263" s="7" t="str">
        <f t="shared" si="4"/>
        <v>David Pinto Martins</v>
      </c>
      <c r="D263" s="7" t="s">
        <v>931</v>
      </c>
      <c r="E263" s="7" t="s">
        <v>1192</v>
      </c>
    </row>
    <row r="264" spans="1:5" x14ac:dyDescent="0.25">
      <c r="A264" s="7" t="s">
        <v>263</v>
      </c>
      <c r="B264" s="7" t="s">
        <v>727</v>
      </c>
      <c r="C264" s="7" t="str">
        <f t="shared" si="4"/>
        <v>Vanessa Jacob Da Fonseca</v>
      </c>
      <c r="D264" s="7" t="s">
        <v>931</v>
      </c>
      <c r="E264" s="7" t="s">
        <v>1193</v>
      </c>
    </row>
    <row r="265" spans="1:5" x14ac:dyDescent="0.25">
      <c r="A265" s="7" t="s">
        <v>264</v>
      </c>
      <c r="B265" s="7" t="s">
        <v>728</v>
      </c>
      <c r="C265" s="7" t="str">
        <f t="shared" si="4"/>
        <v>Cleber Alves Cortes</v>
      </c>
      <c r="D265" s="7" t="s">
        <v>930</v>
      </c>
      <c r="E265" s="7" t="s">
        <v>1194</v>
      </c>
    </row>
    <row r="266" spans="1:5" x14ac:dyDescent="0.25">
      <c r="A266" s="7" t="s">
        <v>265</v>
      </c>
      <c r="B266" s="7" t="s">
        <v>729</v>
      </c>
      <c r="C266" s="7" t="str">
        <f t="shared" si="4"/>
        <v>Messias Henrique Vieira Silva</v>
      </c>
      <c r="D266" s="7" t="s">
        <v>930</v>
      </c>
      <c r="E266" s="7" t="s">
        <v>1195</v>
      </c>
    </row>
    <row r="267" spans="1:5" x14ac:dyDescent="0.25">
      <c r="A267" s="7" t="s">
        <v>266</v>
      </c>
      <c r="B267" s="7" t="s">
        <v>730</v>
      </c>
      <c r="C267" s="7" t="str">
        <f t="shared" si="4"/>
        <v>Nivaldo Vitor Da Silva</v>
      </c>
      <c r="D267" s="7" t="s">
        <v>930</v>
      </c>
      <c r="E267" s="7" t="s">
        <v>1196</v>
      </c>
    </row>
    <row r="268" spans="1:5" x14ac:dyDescent="0.25">
      <c r="A268" s="7" t="s">
        <v>267</v>
      </c>
      <c r="B268" s="7" t="s">
        <v>731</v>
      </c>
      <c r="C268" s="7" t="str">
        <f t="shared" si="4"/>
        <v>Welcianne Iris De Queiroz</v>
      </c>
      <c r="D268" s="7" t="s">
        <v>930</v>
      </c>
      <c r="E268" s="7" t="s">
        <v>1197</v>
      </c>
    </row>
    <row r="269" spans="1:5" x14ac:dyDescent="0.25">
      <c r="A269" s="7" t="s">
        <v>268</v>
      </c>
      <c r="B269" s="7" t="s">
        <v>732</v>
      </c>
      <c r="C269" s="7" t="str">
        <f t="shared" si="4"/>
        <v>Rodrigo Carvalho Dias</v>
      </c>
      <c r="D269" s="7" t="s">
        <v>931</v>
      </c>
      <c r="E269" s="7" t="s">
        <v>1198</v>
      </c>
    </row>
    <row r="270" spans="1:5" x14ac:dyDescent="0.25">
      <c r="A270" s="7" t="s">
        <v>269</v>
      </c>
      <c r="B270" s="7" t="s">
        <v>733</v>
      </c>
      <c r="C270" s="7" t="str">
        <f t="shared" si="4"/>
        <v>Fernando Gomes Machado</v>
      </c>
      <c r="D270" s="7" t="s">
        <v>931</v>
      </c>
      <c r="E270" s="7" t="s">
        <v>1199</v>
      </c>
    </row>
    <row r="271" spans="1:5" x14ac:dyDescent="0.25">
      <c r="A271" s="7" t="s">
        <v>270</v>
      </c>
      <c r="B271" s="7" t="s">
        <v>734</v>
      </c>
      <c r="C271" s="7" t="str">
        <f t="shared" si="4"/>
        <v>Marcos Alexandre Goes</v>
      </c>
      <c r="D271" s="7" t="s">
        <v>930</v>
      </c>
      <c r="E271" s="7" t="s">
        <v>1200</v>
      </c>
    </row>
    <row r="272" spans="1:5" x14ac:dyDescent="0.25">
      <c r="A272" s="7" t="s">
        <v>271</v>
      </c>
      <c r="B272" s="7" t="s">
        <v>735</v>
      </c>
      <c r="C272" s="7" t="str">
        <f t="shared" si="4"/>
        <v>Rosangela Araujo Da Silva</v>
      </c>
      <c r="D272" s="7" t="s">
        <v>930</v>
      </c>
      <c r="E272" s="7" t="s">
        <v>1201</v>
      </c>
    </row>
    <row r="273" spans="1:5" x14ac:dyDescent="0.25">
      <c r="A273" s="7" t="s">
        <v>272</v>
      </c>
      <c r="B273" s="7" t="s">
        <v>736</v>
      </c>
      <c r="C273" s="7" t="str">
        <f t="shared" si="4"/>
        <v>Denise Conceicao Costa Espirito Santo</v>
      </c>
      <c r="D273" s="7" t="s">
        <v>930</v>
      </c>
      <c r="E273" s="7" t="s">
        <v>1202</v>
      </c>
    </row>
    <row r="274" spans="1:5" x14ac:dyDescent="0.25">
      <c r="A274" s="7" t="s">
        <v>273</v>
      </c>
      <c r="B274" s="7" t="s">
        <v>737</v>
      </c>
      <c r="C274" s="7" t="str">
        <f t="shared" si="4"/>
        <v>Anderson Ferrari</v>
      </c>
      <c r="D274" s="7" t="s">
        <v>931</v>
      </c>
      <c r="E274" s="7" t="s">
        <v>1203</v>
      </c>
    </row>
    <row r="275" spans="1:5" x14ac:dyDescent="0.25">
      <c r="A275" s="7" t="s">
        <v>274</v>
      </c>
      <c r="B275" s="7" t="s">
        <v>738</v>
      </c>
      <c r="C275" s="7" t="str">
        <f t="shared" si="4"/>
        <v>Rafael Pereira De Melo</v>
      </c>
      <c r="D275" s="7" t="s">
        <v>931</v>
      </c>
      <c r="E275" s="7" t="s">
        <v>1204</v>
      </c>
    </row>
    <row r="276" spans="1:5" x14ac:dyDescent="0.25">
      <c r="A276" s="7" t="s">
        <v>275</v>
      </c>
      <c r="B276" s="7" t="s">
        <v>739</v>
      </c>
      <c r="C276" s="7" t="str">
        <f t="shared" si="4"/>
        <v>Gildeci Jose Justino</v>
      </c>
      <c r="D276" s="7" t="s">
        <v>931</v>
      </c>
      <c r="E276" s="7" t="s">
        <v>1205</v>
      </c>
    </row>
    <row r="277" spans="1:5" x14ac:dyDescent="0.25">
      <c r="A277" s="7" t="s">
        <v>276</v>
      </c>
      <c r="B277" s="7" t="s">
        <v>740</v>
      </c>
      <c r="C277" s="7" t="str">
        <f t="shared" si="4"/>
        <v>Carlos Alves De Almeida Neto</v>
      </c>
      <c r="D277" s="7" t="s">
        <v>930</v>
      </c>
      <c r="E277" s="7" t="s">
        <v>1206</v>
      </c>
    </row>
    <row r="278" spans="1:5" x14ac:dyDescent="0.25">
      <c r="A278" s="7" t="s">
        <v>277</v>
      </c>
      <c r="B278" s="7" t="s">
        <v>741</v>
      </c>
      <c r="C278" s="7" t="str">
        <f t="shared" si="4"/>
        <v>Marcos Roberto Fonceca Conceicao</v>
      </c>
      <c r="D278" s="7" t="s">
        <v>931</v>
      </c>
      <c r="E278" s="7" t="s">
        <v>1207</v>
      </c>
    </row>
    <row r="279" spans="1:5" x14ac:dyDescent="0.25">
      <c r="A279" s="7" t="s">
        <v>278</v>
      </c>
      <c r="B279" s="7" t="s">
        <v>742</v>
      </c>
      <c r="C279" s="7" t="str">
        <f t="shared" si="4"/>
        <v>Sergio Ricardo Dos Santos</v>
      </c>
      <c r="D279" s="7" t="s">
        <v>931</v>
      </c>
      <c r="E279" s="7" t="s">
        <v>1208</v>
      </c>
    </row>
    <row r="280" spans="1:5" x14ac:dyDescent="0.25">
      <c r="A280" s="7" t="s">
        <v>279</v>
      </c>
      <c r="B280" s="7" t="s">
        <v>743</v>
      </c>
      <c r="C280" s="7" t="str">
        <f t="shared" si="4"/>
        <v>Ivonete Friess</v>
      </c>
      <c r="D280" s="7" t="s">
        <v>930</v>
      </c>
      <c r="E280" s="7" t="s">
        <v>1209</v>
      </c>
    </row>
    <row r="281" spans="1:5" x14ac:dyDescent="0.25">
      <c r="A281" s="7" t="s">
        <v>280</v>
      </c>
      <c r="B281" s="7" t="s">
        <v>744</v>
      </c>
      <c r="C281" s="7" t="str">
        <f t="shared" si="4"/>
        <v>Marcio Da Silva Dourado</v>
      </c>
      <c r="D281" s="7" t="s">
        <v>931</v>
      </c>
      <c r="E281" s="7" t="s">
        <v>1210</v>
      </c>
    </row>
    <row r="282" spans="1:5" x14ac:dyDescent="0.25">
      <c r="A282" s="7" t="s">
        <v>281</v>
      </c>
      <c r="B282" s="7" t="s">
        <v>745</v>
      </c>
      <c r="C282" s="7" t="str">
        <f t="shared" si="4"/>
        <v>Wanderlei Verissimo</v>
      </c>
      <c r="D282" s="7" t="s">
        <v>930</v>
      </c>
      <c r="E282" s="7" t="s">
        <v>1211</v>
      </c>
    </row>
    <row r="283" spans="1:5" x14ac:dyDescent="0.25">
      <c r="A283" s="7" t="s">
        <v>282</v>
      </c>
      <c r="B283" s="7" t="s">
        <v>746</v>
      </c>
      <c r="C283" s="7" t="str">
        <f t="shared" si="4"/>
        <v>Francisco Alves Dos Santos</v>
      </c>
      <c r="D283" s="7" t="s">
        <v>930</v>
      </c>
      <c r="E283" s="7" t="s">
        <v>1212</v>
      </c>
    </row>
    <row r="284" spans="1:5" x14ac:dyDescent="0.25">
      <c r="A284" s="7" t="s">
        <v>283</v>
      </c>
      <c r="B284" s="7" t="s">
        <v>747</v>
      </c>
      <c r="C284" s="7" t="str">
        <f t="shared" si="4"/>
        <v>Jose Vilani De Farias</v>
      </c>
      <c r="D284" s="7" t="s">
        <v>931</v>
      </c>
      <c r="E284" s="7" t="s">
        <v>1213</v>
      </c>
    </row>
    <row r="285" spans="1:5" x14ac:dyDescent="0.25">
      <c r="A285" s="7" t="s">
        <v>284</v>
      </c>
      <c r="B285" s="7" t="s">
        <v>748</v>
      </c>
      <c r="C285" s="7" t="str">
        <f t="shared" si="4"/>
        <v>Flavio Antonio Noleto Fernandes</v>
      </c>
      <c r="D285" s="7" t="s">
        <v>930</v>
      </c>
      <c r="E285" s="7" t="s">
        <v>1214</v>
      </c>
    </row>
    <row r="286" spans="1:5" x14ac:dyDescent="0.25">
      <c r="A286" s="7" t="s">
        <v>285</v>
      </c>
      <c r="B286" s="7" t="s">
        <v>749</v>
      </c>
      <c r="C286" s="7" t="str">
        <f t="shared" si="4"/>
        <v>Monica De Paula Tolentino Reis</v>
      </c>
      <c r="D286" s="7" t="s">
        <v>931</v>
      </c>
      <c r="E286" s="7" t="s">
        <v>1215</v>
      </c>
    </row>
    <row r="287" spans="1:5" x14ac:dyDescent="0.25">
      <c r="A287" s="7" t="s">
        <v>286</v>
      </c>
      <c r="B287" s="7" t="s">
        <v>750</v>
      </c>
      <c r="C287" s="7" t="str">
        <f t="shared" si="4"/>
        <v>Evanilson Santos Silva</v>
      </c>
      <c r="D287" s="7" t="s">
        <v>930</v>
      </c>
      <c r="E287" s="7" t="s">
        <v>1216</v>
      </c>
    </row>
    <row r="288" spans="1:5" x14ac:dyDescent="0.25">
      <c r="A288" s="7" t="s">
        <v>287</v>
      </c>
      <c r="B288" s="7" t="s">
        <v>751</v>
      </c>
      <c r="C288" s="7" t="str">
        <f t="shared" si="4"/>
        <v>Gedeilton Santos Maciel</v>
      </c>
      <c r="D288" s="7" t="s">
        <v>930</v>
      </c>
      <c r="E288" s="7" t="s">
        <v>1217</v>
      </c>
    </row>
    <row r="289" spans="1:5" x14ac:dyDescent="0.25">
      <c r="A289" s="7" t="s">
        <v>288</v>
      </c>
      <c r="B289" s="7" t="s">
        <v>752</v>
      </c>
      <c r="C289" s="7" t="str">
        <f t="shared" si="4"/>
        <v>Tatiana Maria Domingues De Oliveira</v>
      </c>
      <c r="D289" s="7" t="s">
        <v>931</v>
      </c>
      <c r="E289" s="7" t="s">
        <v>1218</v>
      </c>
    </row>
    <row r="290" spans="1:5" x14ac:dyDescent="0.25">
      <c r="A290" s="7" t="s">
        <v>289</v>
      </c>
      <c r="B290" s="7" t="s">
        <v>753</v>
      </c>
      <c r="C290" s="7" t="str">
        <f t="shared" si="4"/>
        <v>Mauricio Osmall Jung</v>
      </c>
      <c r="D290" s="7" t="s">
        <v>931</v>
      </c>
      <c r="E290" s="7" t="s">
        <v>1219</v>
      </c>
    </row>
    <row r="291" spans="1:5" x14ac:dyDescent="0.25">
      <c r="A291" s="7" t="s">
        <v>290</v>
      </c>
      <c r="B291" s="7" t="s">
        <v>754</v>
      </c>
      <c r="C291" s="7" t="str">
        <f t="shared" si="4"/>
        <v>Decarte Ferreira Da Silva</v>
      </c>
      <c r="D291" s="7" t="s">
        <v>930</v>
      </c>
      <c r="E291" s="7" t="s">
        <v>1220</v>
      </c>
    </row>
    <row r="292" spans="1:5" x14ac:dyDescent="0.25">
      <c r="A292" s="7" t="s">
        <v>291</v>
      </c>
      <c r="B292" s="7" t="s">
        <v>755</v>
      </c>
      <c r="C292" s="7" t="str">
        <f t="shared" si="4"/>
        <v>Vicente Ferrer Trajano Bezerra</v>
      </c>
      <c r="D292" s="7" t="s">
        <v>930</v>
      </c>
      <c r="E292" s="7" t="s">
        <v>1221</v>
      </c>
    </row>
    <row r="293" spans="1:5" x14ac:dyDescent="0.25">
      <c r="A293" s="7" t="s">
        <v>292</v>
      </c>
      <c r="B293" s="7" t="s">
        <v>756</v>
      </c>
      <c r="C293" s="7" t="str">
        <f t="shared" si="4"/>
        <v>Erisvandro Americo De Araujo</v>
      </c>
      <c r="D293" s="7" t="s">
        <v>931</v>
      </c>
      <c r="E293" s="7" t="s">
        <v>1222</v>
      </c>
    </row>
    <row r="294" spans="1:5" x14ac:dyDescent="0.25">
      <c r="A294" s="7" t="s">
        <v>293</v>
      </c>
      <c r="B294" s="7" t="s">
        <v>757</v>
      </c>
      <c r="C294" s="7" t="str">
        <f t="shared" si="4"/>
        <v>Renato Camara Victorio De Almeida Junior</v>
      </c>
      <c r="D294" s="7" t="s">
        <v>931</v>
      </c>
      <c r="E294" s="7" t="s">
        <v>1223</v>
      </c>
    </row>
    <row r="295" spans="1:5" x14ac:dyDescent="0.25">
      <c r="A295" s="7" t="s">
        <v>294</v>
      </c>
      <c r="B295" s="7" t="s">
        <v>758</v>
      </c>
      <c r="C295" s="7" t="str">
        <f t="shared" si="4"/>
        <v>Andre Luiz Bispo Ferreira</v>
      </c>
      <c r="D295" s="7" t="s">
        <v>930</v>
      </c>
      <c r="E295" s="7" t="s">
        <v>1224</v>
      </c>
    </row>
    <row r="296" spans="1:5" x14ac:dyDescent="0.25">
      <c r="A296" s="7" t="s">
        <v>295</v>
      </c>
      <c r="B296" s="7" t="s">
        <v>759</v>
      </c>
      <c r="C296" s="7" t="str">
        <f t="shared" si="4"/>
        <v>Jorge Prazeres Cardoso</v>
      </c>
      <c r="D296" s="7" t="s">
        <v>931</v>
      </c>
      <c r="E296" s="7" t="s">
        <v>1225</v>
      </c>
    </row>
    <row r="297" spans="1:5" x14ac:dyDescent="0.25">
      <c r="A297" s="7" t="s">
        <v>296</v>
      </c>
      <c r="B297" s="7" t="s">
        <v>760</v>
      </c>
      <c r="C297" s="7" t="str">
        <f t="shared" si="4"/>
        <v>Jozilene Cavalcante De Oliveira Ramos</v>
      </c>
      <c r="D297" s="7" t="s">
        <v>931</v>
      </c>
      <c r="E297" s="7" t="s">
        <v>1226</v>
      </c>
    </row>
    <row r="298" spans="1:5" x14ac:dyDescent="0.25">
      <c r="A298" s="7" t="s">
        <v>297</v>
      </c>
      <c r="B298" s="7" t="s">
        <v>761</v>
      </c>
      <c r="C298" s="7" t="str">
        <f t="shared" si="4"/>
        <v>Ronan Cesar Duarte</v>
      </c>
      <c r="D298" s="7" t="s">
        <v>930</v>
      </c>
      <c r="E298" s="7" t="s">
        <v>1227</v>
      </c>
    </row>
    <row r="299" spans="1:5" x14ac:dyDescent="0.25">
      <c r="A299" s="7" t="s">
        <v>298</v>
      </c>
      <c r="B299" s="7" t="s">
        <v>762</v>
      </c>
      <c r="C299" s="7" t="str">
        <f t="shared" si="4"/>
        <v>Genaldo Oliveira De Araujo</v>
      </c>
      <c r="D299" s="7" t="s">
        <v>930</v>
      </c>
      <c r="E299" s="7" t="s">
        <v>1228</v>
      </c>
    </row>
    <row r="300" spans="1:5" x14ac:dyDescent="0.25">
      <c r="A300" s="7" t="s">
        <v>299</v>
      </c>
      <c r="B300" s="7" t="s">
        <v>763</v>
      </c>
      <c r="C300" s="7" t="str">
        <f t="shared" si="4"/>
        <v>Debora De Oliveira Bastos</v>
      </c>
      <c r="D300" s="7" t="s">
        <v>930</v>
      </c>
      <c r="E300" s="7" t="s">
        <v>1229</v>
      </c>
    </row>
    <row r="301" spans="1:5" x14ac:dyDescent="0.25">
      <c r="A301" s="7" t="s">
        <v>300</v>
      </c>
      <c r="B301" s="7" t="s">
        <v>764</v>
      </c>
      <c r="C301" s="7" t="str">
        <f t="shared" si="4"/>
        <v>Davi Dantas Lima</v>
      </c>
      <c r="D301" s="7" t="s">
        <v>931</v>
      </c>
      <c r="E301" s="7" t="s">
        <v>1230</v>
      </c>
    </row>
    <row r="302" spans="1:5" x14ac:dyDescent="0.25">
      <c r="A302" s="7" t="s">
        <v>301</v>
      </c>
      <c r="B302" s="7" t="s">
        <v>765</v>
      </c>
      <c r="C302" s="7" t="str">
        <f t="shared" si="4"/>
        <v>Antonio Cardoso Do Amaral</v>
      </c>
      <c r="D302" s="7" t="s">
        <v>930</v>
      </c>
      <c r="E302" s="7" t="s">
        <v>1231</v>
      </c>
    </row>
    <row r="303" spans="1:5" x14ac:dyDescent="0.25">
      <c r="A303" s="7" t="s">
        <v>302</v>
      </c>
      <c r="B303" s="7" t="s">
        <v>766</v>
      </c>
      <c r="C303" s="7" t="str">
        <f t="shared" si="4"/>
        <v>Eliane Dos Santos Corsini Lucas</v>
      </c>
      <c r="D303" s="7" t="s">
        <v>931</v>
      </c>
      <c r="E303" s="7" t="s">
        <v>1232</v>
      </c>
    </row>
    <row r="304" spans="1:5" x14ac:dyDescent="0.25">
      <c r="A304" s="7" t="s">
        <v>303</v>
      </c>
      <c r="B304" s="7" t="s">
        <v>767</v>
      </c>
      <c r="C304" s="7" t="str">
        <f t="shared" si="4"/>
        <v>Cleonilson Dos Reis Ferreira</v>
      </c>
      <c r="D304" s="7" t="s">
        <v>931</v>
      </c>
      <c r="E304" s="7" t="s">
        <v>1233</v>
      </c>
    </row>
    <row r="305" spans="1:5" x14ac:dyDescent="0.25">
      <c r="A305" s="7" t="s">
        <v>304</v>
      </c>
      <c r="B305" s="7" t="s">
        <v>768</v>
      </c>
      <c r="C305" s="7" t="str">
        <f t="shared" si="4"/>
        <v>Jose Claudio Da Silva</v>
      </c>
      <c r="D305" s="7" t="s">
        <v>930</v>
      </c>
      <c r="E305" s="7" t="s">
        <v>1234</v>
      </c>
    </row>
    <row r="306" spans="1:5" x14ac:dyDescent="0.25">
      <c r="A306" s="7" t="s">
        <v>305</v>
      </c>
      <c r="B306" s="7" t="s">
        <v>769</v>
      </c>
      <c r="C306" s="7" t="str">
        <f t="shared" si="4"/>
        <v>Josemir Do Carmo</v>
      </c>
      <c r="D306" s="7" t="s">
        <v>930</v>
      </c>
      <c r="E306" s="7" t="s">
        <v>1235</v>
      </c>
    </row>
    <row r="307" spans="1:5" x14ac:dyDescent="0.25">
      <c r="A307" s="7" t="s">
        <v>306</v>
      </c>
      <c r="B307" s="7" t="s">
        <v>770</v>
      </c>
      <c r="C307" s="7" t="str">
        <f t="shared" si="4"/>
        <v>Sergio Augusto Amaral Lopes</v>
      </c>
      <c r="D307" s="7" t="s">
        <v>930</v>
      </c>
      <c r="E307" s="7" t="s">
        <v>1236</v>
      </c>
    </row>
    <row r="308" spans="1:5" x14ac:dyDescent="0.25">
      <c r="A308" s="7" t="s">
        <v>307</v>
      </c>
      <c r="B308" s="7" t="s">
        <v>771</v>
      </c>
      <c r="C308" s="7" t="str">
        <f t="shared" si="4"/>
        <v>Ivan Britto Barreto</v>
      </c>
      <c r="D308" s="7" t="s">
        <v>931</v>
      </c>
      <c r="E308" s="7" t="s">
        <v>1237</v>
      </c>
    </row>
    <row r="309" spans="1:5" x14ac:dyDescent="0.25">
      <c r="A309" s="7" t="s">
        <v>308</v>
      </c>
      <c r="B309" s="7" t="s">
        <v>772</v>
      </c>
      <c r="C309" s="7" t="str">
        <f t="shared" si="4"/>
        <v>Dayonne Soares Dos Santos</v>
      </c>
      <c r="D309" s="7" t="s">
        <v>931</v>
      </c>
      <c r="E309" s="7" t="s">
        <v>1238</v>
      </c>
    </row>
    <row r="310" spans="1:5" x14ac:dyDescent="0.25">
      <c r="A310" s="7" t="s">
        <v>309</v>
      </c>
      <c r="B310" s="7" t="s">
        <v>773</v>
      </c>
      <c r="C310" s="7" t="str">
        <f t="shared" si="4"/>
        <v>Francisco Ferreira De Paulo</v>
      </c>
      <c r="D310" s="7" t="s">
        <v>930</v>
      </c>
      <c r="E310" s="7" t="s">
        <v>1239</v>
      </c>
    </row>
    <row r="311" spans="1:5" x14ac:dyDescent="0.25">
      <c r="A311" s="7" t="s">
        <v>310</v>
      </c>
      <c r="B311" s="7" t="s">
        <v>774</v>
      </c>
      <c r="C311" s="7" t="str">
        <f t="shared" si="4"/>
        <v>Helbet Nonato Dos Santos</v>
      </c>
      <c r="D311" s="7" t="s">
        <v>930</v>
      </c>
      <c r="E311" s="7" t="s">
        <v>1240</v>
      </c>
    </row>
    <row r="312" spans="1:5" x14ac:dyDescent="0.25">
      <c r="A312" s="7" t="s">
        <v>311</v>
      </c>
      <c r="B312" s="7" t="s">
        <v>775</v>
      </c>
      <c r="C312" s="7" t="str">
        <f t="shared" si="4"/>
        <v>Alex Catuzzo Lopes</v>
      </c>
      <c r="D312" s="7" t="s">
        <v>930</v>
      </c>
      <c r="E312" s="7" t="s">
        <v>1241</v>
      </c>
    </row>
    <row r="313" spans="1:5" x14ac:dyDescent="0.25">
      <c r="A313" s="7" t="s">
        <v>312</v>
      </c>
      <c r="B313" s="7" t="s">
        <v>776</v>
      </c>
      <c r="C313" s="7" t="str">
        <f t="shared" si="4"/>
        <v>Marcilio Feitosa Lima Veras</v>
      </c>
      <c r="D313" s="7" t="s">
        <v>931</v>
      </c>
      <c r="E313" s="7" t="s">
        <v>1242</v>
      </c>
    </row>
    <row r="314" spans="1:5" x14ac:dyDescent="0.25">
      <c r="A314" s="7" t="s">
        <v>313</v>
      </c>
      <c r="B314" s="7" t="s">
        <v>777</v>
      </c>
      <c r="C314" s="7" t="str">
        <f t="shared" si="4"/>
        <v>Lazaro Souza Santos</v>
      </c>
      <c r="D314" s="7" t="s">
        <v>930</v>
      </c>
      <c r="E314" s="7" t="s">
        <v>1243</v>
      </c>
    </row>
    <row r="315" spans="1:5" x14ac:dyDescent="0.25">
      <c r="A315" s="7" t="s">
        <v>314</v>
      </c>
      <c r="B315" s="7" t="s">
        <v>778</v>
      </c>
      <c r="C315" s="7" t="str">
        <f t="shared" si="4"/>
        <v>Mario Rogerio Campelo Silva</v>
      </c>
      <c r="D315" s="7" t="s">
        <v>930</v>
      </c>
      <c r="E315" s="7" t="s">
        <v>1244</v>
      </c>
    </row>
    <row r="316" spans="1:5" x14ac:dyDescent="0.25">
      <c r="A316" s="7" t="s">
        <v>315</v>
      </c>
      <c r="B316" s="7" t="s">
        <v>779</v>
      </c>
      <c r="C316" s="7" t="str">
        <f t="shared" si="4"/>
        <v>Odilon Rocha Santana Junior</v>
      </c>
      <c r="D316" s="7" t="s">
        <v>930</v>
      </c>
      <c r="E316" s="7" t="s">
        <v>1245</v>
      </c>
    </row>
    <row r="317" spans="1:5" x14ac:dyDescent="0.25">
      <c r="A317" s="7" t="s">
        <v>316</v>
      </c>
      <c r="B317" s="7" t="s">
        <v>780</v>
      </c>
      <c r="C317" s="7" t="str">
        <f t="shared" si="4"/>
        <v>Rozivaldo Freitas Dos Santos</v>
      </c>
      <c r="D317" s="7" t="s">
        <v>930</v>
      </c>
      <c r="E317" s="7" t="s">
        <v>1246</v>
      </c>
    </row>
    <row r="318" spans="1:5" x14ac:dyDescent="0.25">
      <c r="A318" s="7" t="s">
        <v>317</v>
      </c>
      <c r="B318" s="7" t="s">
        <v>781</v>
      </c>
      <c r="C318" s="7" t="str">
        <f t="shared" si="4"/>
        <v>Claudio De Sousa Galvao</v>
      </c>
      <c r="D318" s="7" t="s">
        <v>931</v>
      </c>
      <c r="E318" s="7" t="s">
        <v>1247</v>
      </c>
    </row>
    <row r="319" spans="1:5" x14ac:dyDescent="0.25">
      <c r="A319" s="7" t="s">
        <v>318</v>
      </c>
      <c r="B319" s="7" t="s">
        <v>782</v>
      </c>
      <c r="C319" s="7" t="str">
        <f t="shared" si="4"/>
        <v>Francisco Edmilson Fernandes Da Silva</v>
      </c>
      <c r="D319" s="7" t="s">
        <v>930</v>
      </c>
      <c r="E319" s="7" t="s">
        <v>1248</v>
      </c>
    </row>
    <row r="320" spans="1:5" x14ac:dyDescent="0.25">
      <c r="A320" s="7" t="s">
        <v>319</v>
      </c>
      <c r="B320" s="7" t="s">
        <v>783</v>
      </c>
      <c r="C320" s="7" t="str">
        <f>PROPER(B320)</f>
        <v>Jose Roberto Freitas</v>
      </c>
      <c r="D320" s="7" t="s">
        <v>931</v>
      </c>
      <c r="E320" s="7" t="s">
        <v>1249</v>
      </c>
    </row>
    <row r="321" spans="1:14" x14ac:dyDescent="0.25">
      <c r="A321" s="7" t="s">
        <v>320</v>
      </c>
      <c r="B321" s="7" t="s">
        <v>784</v>
      </c>
      <c r="C321" s="7" t="str">
        <f t="shared" si="4"/>
        <v>Paulo Roberto Fernandes Ii</v>
      </c>
      <c r="D321" s="7" t="s">
        <v>931</v>
      </c>
      <c r="E321" s="7" t="s">
        <v>1250</v>
      </c>
    </row>
    <row r="322" spans="1:14" x14ac:dyDescent="0.25">
      <c r="A322" s="7" t="s">
        <v>321</v>
      </c>
      <c r="B322" s="7" t="s">
        <v>785</v>
      </c>
      <c r="C322" s="7" t="str">
        <f t="shared" si="4"/>
        <v>Crispiano Barros Uchoa</v>
      </c>
      <c r="D322" s="7" t="s">
        <v>930</v>
      </c>
      <c r="E322" s="7" t="s">
        <v>1251</v>
      </c>
    </row>
    <row r="323" spans="1:14" ht="15.75" thickBot="1" x14ac:dyDescent="0.3">
      <c r="A323" s="7" t="s">
        <v>322</v>
      </c>
      <c r="B323" s="7" t="s">
        <v>786</v>
      </c>
      <c r="C323" s="7" t="str">
        <f t="shared" ref="C323:C386" si="5">PROPER(B323)</f>
        <v>Jussara Canazza De Macedo</v>
      </c>
      <c r="D323" s="7" t="s">
        <v>931</v>
      </c>
      <c r="E323" s="7" t="s">
        <v>1252</v>
      </c>
      <c r="N323" s="5"/>
    </row>
    <row r="324" spans="1:14" ht="15.75" thickTop="1" x14ac:dyDescent="0.25">
      <c r="A324" s="7" t="s">
        <v>323</v>
      </c>
      <c r="B324" s="7" t="s">
        <v>787</v>
      </c>
      <c r="C324" s="7" t="str">
        <f t="shared" si="5"/>
        <v>Robertson De Carvalho Borges</v>
      </c>
      <c r="D324" s="7" t="s">
        <v>930</v>
      </c>
      <c r="E324" s="7" t="s">
        <v>1253</v>
      </c>
    </row>
    <row r="325" spans="1:14" x14ac:dyDescent="0.25">
      <c r="A325" s="7" t="s">
        <v>324</v>
      </c>
      <c r="B325" s="7" t="s">
        <v>788</v>
      </c>
      <c r="C325" s="7" t="str">
        <f t="shared" si="5"/>
        <v>Jose Soares Da Silva</v>
      </c>
      <c r="D325" s="7" t="s">
        <v>930</v>
      </c>
      <c r="E325" s="7" t="s">
        <v>1254</v>
      </c>
    </row>
    <row r="326" spans="1:14" x14ac:dyDescent="0.25">
      <c r="A326" s="7" t="s">
        <v>325</v>
      </c>
      <c r="B326" s="7" t="s">
        <v>789</v>
      </c>
      <c r="C326" s="7" t="str">
        <f t="shared" si="5"/>
        <v>Luiz Humberto Ribeiro Dos Santos</v>
      </c>
      <c r="D326" s="7" t="s">
        <v>931</v>
      </c>
      <c r="E326" s="7" t="s">
        <v>1255</v>
      </c>
    </row>
    <row r="327" spans="1:14" x14ac:dyDescent="0.25">
      <c r="A327" s="7" t="s">
        <v>326</v>
      </c>
      <c r="B327" s="7" t="s">
        <v>790</v>
      </c>
      <c r="C327" s="7" t="str">
        <f t="shared" si="5"/>
        <v>Milton Floriano Siqueira Filho</v>
      </c>
      <c r="D327" s="7" t="s">
        <v>930</v>
      </c>
      <c r="E327" s="7" t="s">
        <v>1256</v>
      </c>
    </row>
    <row r="328" spans="1:14" x14ac:dyDescent="0.25">
      <c r="A328" s="7" t="s">
        <v>327</v>
      </c>
      <c r="B328" s="7" t="s">
        <v>791</v>
      </c>
      <c r="C328" s="7" t="str">
        <f t="shared" si="5"/>
        <v>Luciano Gomes Neto</v>
      </c>
      <c r="D328" s="7" t="s">
        <v>930</v>
      </c>
      <c r="E328" s="7" t="s">
        <v>1257</v>
      </c>
    </row>
    <row r="329" spans="1:14" x14ac:dyDescent="0.25">
      <c r="A329" s="7" t="s">
        <v>328</v>
      </c>
      <c r="B329" s="7" t="s">
        <v>792</v>
      </c>
      <c r="C329" s="7" t="str">
        <f t="shared" si="5"/>
        <v>Sandra Schmitz Levandoski</v>
      </c>
      <c r="D329" s="7" t="s">
        <v>931</v>
      </c>
      <c r="E329" s="7" t="s">
        <v>1258</v>
      </c>
    </row>
    <row r="330" spans="1:14" x14ac:dyDescent="0.25">
      <c r="A330" s="7" t="s">
        <v>329</v>
      </c>
      <c r="B330" s="7" t="s">
        <v>793</v>
      </c>
      <c r="C330" s="7" t="str">
        <f t="shared" si="5"/>
        <v>Kleber Jorge Canuto</v>
      </c>
      <c r="D330" s="7" t="s">
        <v>930</v>
      </c>
      <c r="E330" s="7" t="s">
        <v>1259</v>
      </c>
    </row>
    <row r="331" spans="1:14" x14ac:dyDescent="0.25">
      <c r="A331" s="7" t="s">
        <v>330</v>
      </c>
      <c r="B331" s="7" t="s">
        <v>794</v>
      </c>
      <c r="C331" s="7" t="str">
        <f t="shared" si="5"/>
        <v>Guilherme Alves De Souza</v>
      </c>
      <c r="D331" s="7" t="s">
        <v>930</v>
      </c>
      <c r="E331" s="7" t="s">
        <v>1260</v>
      </c>
    </row>
    <row r="332" spans="1:14" x14ac:dyDescent="0.25">
      <c r="A332" s="7" t="s">
        <v>331</v>
      </c>
      <c r="B332" s="7" t="s">
        <v>795</v>
      </c>
      <c r="C332" s="7" t="str">
        <f t="shared" si="5"/>
        <v>Kerly Monroe Pontes</v>
      </c>
      <c r="D332" s="7" t="s">
        <v>930</v>
      </c>
      <c r="E332" s="7" t="s">
        <v>1261</v>
      </c>
    </row>
    <row r="333" spans="1:14" x14ac:dyDescent="0.25">
      <c r="A333" s="7" t="s">
        <v>332</v>
      </c>
      <c r="B333" s="7" t="s">
        <v>796</v>
      </c>
      <c r="C333" s="7" t="str">
        <f t="shared" si="5"/>
        <v>Evilasio Jeronimo Nunes Fernandes</v>
      </c>
      <c r="D333" s="7" t="s">
        <v>931</v>
      </c>
      <c r="E333" s="7" t="s">
        <v>1262</v>
      </c>
    </row>
    <row r="334" spans="1:14" x14ac:dyDescent="0.25">
      <c r="A334" s="7" t="s">
        <v>333</v>
      </c>
      <c r="B334" s="7" t="s">
        <v>797</v>
      </c>
      <c r="C334" s="7" t="str">
        <f t="shared" si="5"/>
        <v>Helias Assuncao Freitas</v>
      </c>
      <c r="D334" s="7" t="s">
        <v>930</v>
      </c>
      <c r="E334" s="7" t="s">
        <v>1263</v>
      </c>
    </row>
    <row r="335" spans="1:14" x14ac:dyDescent="0.25">
      <c r="A335" s="7" t="s">
        <v>334</v>
      </c>
      <c r="B335" s="7" t="s">
        <v>798</v>
      </c>
      <c r="C335" s="7" t="str">
        <f t="shared" si="5"/>
        <v>Mara Lucia Radtke Kruschardt</v>
      </c>
      <c r="D335" s="7" t="s">
        <v>931</v>
      </c>
      <c r="E335" s="7" t="s">
        <v>1264</v>
      </c>
    </row>
    <row r="336" spans="1:14" x14ac:dyDescent="0.25">
      <c r="A336" s="7" t="s">
        <v>335</v>
      </c>
      <c r="B336" s="7" t="s">
        <v>799</v>
      </c>
      <c r="C336" s="7" t="str">
        <f t="shared" si="5"/>
        <v>Ana Luiza Alves Veloso</v>
      </c>
      <c r="D336" s="7" t="s">
        <v>930</v>
      </c>
      <c r="E336" s="7" t="s">
        <v>1265</v>
      </c>
    </row>
    <row r="337" spans="1:5" x14ac:dyDescent="0.25">
      <c r="A337" s="7" t="s">
        <v>336</v>
      </c>
      <c r="B337" s="7" t="s">
        <v>800</v>
      </c>
      <c r="C337" s="7" t="str">
        <f t="shared" si="5"/>
        <v>Andre Luis Neris De Jesus</v>
      </c>
      <c r="D337" s="7" t="s">
        <v>931</v>
      </c>
      <c r="E337" s="7" t="s">
        <v>1266</v>
      </c>
    </row>
    <row r="338" spans="1:5" x14ac:dyDescent="0.25">
      <c r="A338" s="7" t="s">
        <v>337</v>
      </c>
      <c r="B338" s="7" t="s">
        <v>801</v>
      </c>
      <c r="C338" s="7" t="str">
        <f t="shared" si="5"/>
        <v>Flavio Brito Prado</v>
      </c>
      <c r="D338" s="7" t="s">
        <v>931</v>
      </c>
      <c r="E338" s="7" t="s">
        <v>1267</v>
      </c>
    </row>
    <row r="339" spans="1:5" x14ac:dyDescent="0.25">
      <c r="A339" s="7" t="s">
        <v>338</v>
      </c>
      <c r="B339" s="7" t="s">
        <v>802</v>
      </c>
      <c r="C339" s="7" t="str">
        <f t="shared" si="5"/>
        <v>Osiel Gomes Da Silva</v>
      </c>
      <c r="D339" s="7" t="s">
        <v>930</v>
      </c>
      <c r="E339" s="7" t="s">
        <v>1268</v>
      </c>
    </row>
    <row r="340" spans="1:5" x14ac:dyDescent="0.25">
      <c r="A340" s="7" t="s">
        <v>339</v>
      </c>
      <c r="B340" s="7" t="s">
        <v>803</v>
      </c>
      <c r="C340" s="7" t="str">
        <f t="shared" si="5"/>
        <v>Carlos Cesar De Oliveira</v>
      </c>
      <c r="D340" s="7" t="s">
        <v>930</v>
      </c>
      <c r="E340" s="7" t="s">
        <v>1269</v>
      </c>
    </row>
    <row r="341" spans="1:5" x14ac:dyDescent="0.25">
      <c r="A341" s="7" t="s">
        <v>340</v>
      </c>
      <c r="B341" s="7" t="s">
        <v>804</v>
      </c>
      <c r="C341" s="7" t="str">
        <f t="shared" si="5"/>
        <v>Marcelo Andrion Pinto</v>
      </c>
      <c r="D341" s="7" t="s">
        <v>931</v>
      </c>
      <c r="E341" s="7" t="s">
        <v>1270</v>
      </c>
    </row>
    <row r="342" spans="1:5" x14ac:dyDescent="0.25">
      <c r="A342" s="7" t="s">
        <v>341</v>
      </c>
      <c r="B342" s="7" t="s">
        <v>805</v>
      </c>
      <c r="C342" s="7" t="str">
        <f t="shared" si="5"/>
        <v>Renato Fernandes Dos Santos</v>
      </c>
      <c r="D342" s="7" t="s">
        <v>930</v>
      </c>
      <c r="E342" s="7" t="s">
        <v>1271</v>
      </c>
    </row>
    <row r="343" spans="1:5" x14ac:dyDescent="0.25">
      <c r="A343" s="7" t="s">
        <v>342</v>
      </c>
      <c r="B343" s="7" t="s">
        <v>806</v>
      </c>
      <c r="C343" s="7" t="str">
        <f t="shared" si="5"/>
        <v>Tacildo De Souza Araujo</v>
      </c>
      <c r="D343" s="7" t="s">
        <v>931</v>
      </c>
      <c r="E343" s="7" t="s">
        <v>1272</v>
      </c>
    </row>
    <row r="344" spans="1:5" x14ac:dyDescent="0.25">
      <c r="A344" s="7" t="s">
        <v>343</v>
      </c>
      <c r="B344" s="7" t="s">
        <v>807</v>
      </c>
      <c r="C344" s="7" t="str">
        <f t="shared" si="5"/>
        <v>Solange Dutra Martins</v>
      </c>
      <c r="D344" s="7" t="s">
        <v>931</v>
      </c>
      <c r="E344" s="7" t="s">
        <v>1273</v>
      </c>
    </row>
    <row r="345" spans="1:5" x14ac:dyDescent="0.25">
      <c r="A345" s="7" t="s">
        <v>344</v>
      </c>
      <c r="B345" s="7" t="s">
        <v>808</v>
      </c>
      <c r="C345" s="7" t="str">
        <f t="shared" si="5"/>
        <v>Erica Melissa Ottersbach</v>
      </c>
      <c r="D345" s="7" t="s">
        <v>930</v>
      </c>
      <c r="E345" s="7" t="s">
        <v>1274</v>
      </c>
    </row>
    <row r="346" spans="1:5" x14ac:dyDescent="0.25">
      <c r="A346" s="7" t="s">
        <v>345</v>
      </c>
      <c r="B346" s="7" t="s">
        <v>809</v>
      </c>
      <c r="C346" s="7" t="str">
        <f t="shared" si="5"/>
        <v>Murilo Morais Roriz</v>
      </c>
      <c r="D346" s="7" t="s">
        <v>930</v>
      </c>
      <c r="E346" s="7" t="s">
        <v>1275</v>
      </c>
    </row>
    <row r="347" spans="1:5" x14ac:dyDescent="0.25">
      <c r="A347" s="7" t="s">
        <v>346</v>
      </c>
      <c r="B347" s="7" t="s">
        <v>810</v>
      </c>
      <c r="C347" s="7" t="str">
        <f t="shared" si="5"/>
        <v>Ethiamara Da Silva Sousa Venus</v>
      </c>
      <c r="D347" s="7" t="s">
        <v>931</v>
      </c>
      <c r="E347" s="7" t="s">
        <v>1276</v>
      </c>
    </row>
    <row r="348" spans="1:5" x14ac:dyDescent="0.25">
      <c r="A348" s="7" t="s">
        <v>347</v>
      </c>
      <c r="B348" s="7" t="s">
        <v>811</v>
      </c>
      <c r="C348" s="7" t="str">
        <f t="shared" si="5"/>
        <v>Gilberto Pereira Soares Junior</v>
      </c>
      <c r="D348" s="7" t="s">
        <v>930</v>
      </c>
      <c r="E348" s="7" t="s">
        <v>1277</v>
      </c>
    </row>
    <row r="349" spans="1:5" x14ac:dyDescent="0.25">
      <c r="A349" s="7" t="s">
        <v>348</v>
      </c>
      <c r="B349" s="7" t="s">
        <v>812</v>
      </c>
      <c r="C349" s="7" t="str">
        <f t="shared" si="5"/>
        <v>Aldenor Lopes Lemos Filho</v>
      </c>
      <c r="D349" s="7" t="s">
        <v>931</v>
      </c>
      <c r="E349" s="7" t="s">
        <v>1278</v>
      </c>
    </row>
    <row r="350" spans="1:5" x14ac:dyDescent="0.25">
      <c r="A350" s="7" t="s">
        <v>349</v>
      </c>
      <c r="B350" s="7" t="s">
        <v>813</v>
      </c>
      <c r="C350" s="7" t="str">
        <f t="shared" si="5"/>
        <v>Gleisson Rodrigues Santana</v>
      </c>
      <c r="D350" s="7" t="s">
        <v>930</v>
      </c>
      <c r="E350" s="7" t="s">
        <v>1279</v>
      </c>
    </row>
    <row r="351" spans="1:5" x14ac:dyDescent="0.25">
      <c r="A351" s="7" t="s">
        <v>350</v>
      </c>
      <c r="B351" s="7" t="s">
        <v>814</v>
      </c>
      <c r="C351" s="7" t="str">
        <f t="shared" si="5"/>
        <v>Jadson Da Silva Souza</v>
      </c>
      <c r="D351" s="7" t="s">
        <v>931</v>
      </c>
      <c r="E351" s="7" t="s">
        <v>1280</v>
      </c>
    </row>
    <row r="352" spans="1:5" x14ac:dyDescent="0.25">
      <c r="A352" s="7" t="s">
        <v>351</v>
      </c>
      <c r="B352" s="7" t="s">
        <v>815</v>
      </c>
      <c r="C352" s="7" t="str">
        <f t="shared" si="5"/>
        <v>Augusto Lacerda Lopes De Carvalho Junior</v>
      </c>
      <c r="D352" s="7" t="s">
        <v>931</v>
      </c>
      <c r="E352" s="7" t="s">
        <v>1281</v>
      </c>
    </row>
    <row r="353" spans="1:5" x14ac:dyDescent="0.25">
      <c r="A353" s="7" t="s">
        <v>352</v>
      </c>
      <c r="B353" s="7" t="s">
        <v>816</v>
      </c>
      <c r="C353" s="7" t="str">
        <f t="shared" si="5"/>
        <v>Cleber Da Costa Queiroz</v>
      </c>
      <c r="D353" s="7" t="s">
        <v>931</v>
      </c>
      <c r="E353" s="7" t="s">
        <v>1282</v>
      </c>
    </row>
    <row r="354" spans="1:5" x14ac:dyDescent="0.25">
      <c r="A354" s="7" t="s">
        <v>353</v>
      </c>
      <c r="B354" s="7" t="s">
        <v>817</v>
      </c>
      <c r="C354" s="7" t="str">
        <f t="shared" si="5"/>
        <v>Mauricio De Oliveira Horta Barbosa</v>
      </c>
      <c r="D354" s="7" t="s">
        <v>931</v>
      </c>
      <c r="E354" s="7" t="s">
        <v>1283</v>
      </c>
    </row>
    <row r="355" spans="1:5" x14ac:dyDescent="0.25">
      <c r="A355" s="7" t="s">
        <v>354</v>
      </c>
      <c r="B355" s="7" t="s">
        <v>818</v>
      </c>
      <c r="C355" s="7" t="str">
        <f t="shared" si="5"/>
        <v>Ademir Medeiros Dos Santos Junior</v>
      </c>
      <c r="D355" s="7" t="s">
        <v>930</v>
      </c>
      <c r="E355" s="7" t="s">
        <v>1284</v>
      </c>
    </row>
    <row r="356" spans="1:5" x14ac:dyDescent="0.25">
      <c r="A356" s="7" t="s">
        <v>355</v>
      </c>
      <c r="B356" s="7" t="s">
        <v>819</v>
      </c>
      <c r="C356" s="7" t="str">
        <f t="shared" si="5"/>
        <v>Paulo Soares</v>
      </c>
      <c r="D356" s="7" t="s">
        <v>930</v>
      </c>
      <c r="E356" s="7" t="s">
        <v>1285</v>
      </c>
    </row>
    <row r="357" spans="1:5" x14ac:dyDescent="0.25">
      <c r="A357" s="7" t="s">
        <v>356</v>
      </c>
      <c r="B357" s="7" t="s">
        <v>820</v>
      </c>
      <c r="C357" s="7" t="str">
        <f t="shared" si="5"/>
        <v>Aline Martins Da Silva</v>
      </c>
      <c r="D357" s="7" t="s">
        <v>930</v>
      </c>
      <c r="E357" s="7" t="s">
        <v>1286</v>
      </c>
    </row>
    <row r="358" spans="1:5" x14ac:dyDescent="0.25">
      <c r="A358" s="7" t="s">
        <v>357</v>
      </c>
      <c r="B358" s="7" t="s">
        <v>821</v>
      </c>
      <c r="C358" s="7" t="str">
        <f t="shared" si="5"/>
        <v>Emilene Andrea Eichelberger</v>
      </c>
      <c r="D358" s="7" t="s">
        <v>931</v>
      </c>
      <c r="E358" s="7" t="s">
        <v>1287</v>
      </c>
    </row>
    <row r="359" spans="1:5" x14ac:dyDescent="0.25">
      <c r="A359" s="7" t="s">
        <v>358</v>
      </c>
      <c r="B359" s="7" t="s">
        <v>822</v>
      </c>
      <c r="C359" s="7" t="str">
        <f t="shared" si="5"/>
        <v>Jose Carlos Francisco De Oliveira</v>
      </c>
      <c r="D359" s="7" t="s">
        <v>930</v>
      </c>
      <c r="E359" s="7" t="s">
        <v>1288</v>
      </c>
    </row>
    <row r="360" spans="1:5" x14ac:dyDescent="0.25">
      <c r="A360" s="7" t="s">
        <v>359</v>
      </c>
      <c r="B360" s="7" t="s">
        <v>823</v>
      </c>
      <c r="C360" s="7" t="str">
        <f t="shared" si="5"/>
        <v>Magda Braga Chaves Lemos</v>
      </c>
      <c r="D360" s="7" t="s">
        <v>930</v>
      </c>
      <c r="E360" s="7" t="s">
        <v>1289</v>
      </c>
    </row>
    <row r="361" spans="1:5" x14ac:dyDescent="0.25">
      <c r="A361" s="7" t="s">
        <v>360</v>
      </c>
      <c r="B361" s="7" t="s">
        <v>824</v>
      </c>
      <c r="C361" s="7" t="str">
        <f t="shared" si="5"/>
        <v>Hudson Nogueira Cunha</v>
      </c>
      <c r="D361" s="7" t="s">
        <v>931</v>
      </c>
      <c r="E361" s="7" t="s">
        <v>1290</v>
      </c>
    </row>
    <row r="362" spans="1:5" x14ac:dyDescent="0.25">
      <c r="A362" s="7" t="s">
        <v>361</v>
      </c>
      <c r="B362" s="7" t="s">
        <v>825</v>
      </c>
      <c r="C362" s="7" t="str">
        <f t="shared" si="5"/>
        <v>Percival De Souza Coimbra Filho</v>
      </c>
      <c r="D362" s="7" t="s">
        <v>930</v>
      </c>
      <c r="E362" s="7" t="s">
        <v>1291</v>
      </c>
    </row>
    <row r="363" spans="1:5" x14ac:dyDescent="0.25">
      <c r="A363" s="7" t="s">
        <v>362</v>
      </c>
      <c r="B363" s="7" t="s">
        <v>826</v>
      </c>
      <c r="C363" s="7" t="str">
        <f t="shared" si="5"/>
        <v>Marta Aparecida Ferreira De Oliveira</v>
      </c>
      <c r="D363" s="7" t="s">
        <v>930</v>
      </c>
      <c r="E363" s="7" t="s">
        <v>1292</v>
      </c>
    </row>
    <row r="364" spans="1:5" x14ac:dyDescent="0.25">
      <c r="A364" s="7" t="s">
        <v>363</v>
      </c>
      <c r="B364" s="7" t="s">
        <v>827</v>
      </c>
      <c r="C364" s="7" t="str">
        <f t="shared" si="5"/>
        <v>Leandro Macedo Damaceno</v>
      </c>
      <c r="D364" s="7" t="s">
        <v>931</v>
      </c>
      <c r="E364" s="7" t="s">
        <v>1293</v>
      </c>
    </row>
    <row r="365" spans="1:5" x14ac:dyDescent="0.25">
      <c r="A365" s="7" t="s">
        <v>364</v>
      </c>
      <c r="B365" s="7" t="s">
        <v>828</v>
      </c>
      <c r="C365" s="7" t="str">
        <f t="shared" si="5"/>
        <v>Raquel Oliveira Bodart</v>
      </c>
      <c r="D365" s="7" t="s">
        <v>931</v>
      </c>
      <c r="E365" s="7" t="s">
        <v>1294</v>
      </c>
    </row>
    <row r="366" spans="1:5" x14ac:dyDescent="0.25">
      <c r="A366" s="7" t="s">
        <v>365</v>
      </c>
      <c r="B366" s="7" t="s">
        <v>829</v>
      </c>
      <c r="C366" s="7" t="str">
        <f t="shared" si="5"/>
        <v>Orlando Dantona Albuquerque</v>
      </c>
      <c r="D366" s="7" t="s">
        <v>930</v>
      </c>
      <c r="E366" s="7" t="s">
        <v>1295</v>
      </c>
    </row>
    <row r="367" spans="1:5" x14ac:dyDescent="0.25">
      <c r="A367" s="7" t="s">
        <v>366</v>
      </c>
      <c r="B367" s="7" t="s">
        <v>830</v>
      </c>
      <c r="C367" s="7" t="str">
        <f t="shared" si="5"/>
        <v>Lindomar De Oliveira Costa</v>
      </c>
      <c r="D367" s="7" t="s">
        <v>931</v>
      </c>
      <c r="E367" s="7" t="s">
        <v>1296</v>
      </c>
    </row>
    <row r="368" spans="1:5" x14ac:dyDescent="0.25">
      <c r="A368" s="7" t="s">
        <v>367</v>
      </c>
      <c r="B368" s="7" t="s">
        <v>831</v>
      </c>
      <c r="C368" s="7" t="str">
        <f t="shared" si="5"/>
        <v>Fabricio De Paula Farias Barbosa</v>
      </c>
      <c r="D368" s="7" t="s">
        <v>930</v>
      </c>
      <c r="E368" s="7" t="s">
        <v>1297</v>
      </c>
    </row>
    <row r="369" spans="1:5" x14ac:dyDescent="0.25">
      <c r="A369" s="7" t="s">
        <v>368</v>
      </c>
      <c r="B369" s="7" t="s">
        <v>832</v>
      </c>
      <c r="C369" s="7" t="str">
        <f t="shared" si="5"/>
        <v>Cleonice Maria Steimbach</v>
      </c>
      <c r="D369" s="7" t="s">
        <v>931</v>
      </c>
      <c r="E369" s="7" t="s">
        <v>1298</v>
      </c>
    </row>
    <row r="370" spans="1:5" x14ac:dyDescent="0.25">
      <c r="A370" s="7" t="s">
        <v>369</v>
      </c>
      <c r="B370" s="7" t="s">
        <v>833</v>
      </c>
      <c r="C370" s="7" t="str">
        <f t="shared" si="5"/>
        <v>Jackson Reis Dos Santos</v>
      </c>
      <c r="D370" s="7" t="s">
        <v>930</v>
      </c>
      <c r="E370" s="7" t="s">
        <v>1299</v>
      </c>
    </row>
    <row r="371" spans="1:5" x14ac:dyDescent="0.25">
      <c r="A371" s="7" t="s">
        <v>370</v>
      </c>
      <c r="B371" s="7" t="s">
        <v>834</v>
      </c>
      <c r="C371" s="7" t="str">
        <f t="shared" si="5"/>
        <v>Antonio Marcelo Ferreira Aguiar</v>
      </c>
      <c r="D371" s="7" t="s">
        <v>930</v>
      </c>
      <c r="E371" s="7" t="s">
        <v>1300</v>
      </c>
    </row>
    <row r="372" spans="1:5" x14ac:dyDescent="0.25">
      <c r="A372" s="7" t="s">
        <v>371</v>
      </c>
      <c r="B372" s="7" t="s">
        <v>835</v>
      </c>
      <c r="C372" s="7" t="str">
        <f t="shared" si="5"/>
        <v>Amsterda Lopes De Oliveira</v>
      </c>
      <c r="D372" s="7" t="s">
        <v>930</v>
      </c>
      <c r="E372" s="7" t="s">
        <v>1301</v>
      </c>
    </row>
    <row r="373" spans="1:5" x14ac:dyDescent="0.25">
      <c r="A373" s="7" t="s">
        <v>372</v>
      </c>
      <c r="B373" s="7" t="s">
        <v>836</v>
      </c>
      <c r="C373" s="7" t="str">
        <f t="shared" si="5"/>
        <v>Acelio Rodrigues Souza</v>
      </c>
      <c r="D373" s="7" t="s">
        <v>931</v>
      </c>
      <c r="E373" s="7" t="s">
        <v>1302</v>
      </c>
    </row>
    <row r="374" spans="1:5" x14ac:dyDescent="0.25">
      <c r="A374" s="7" t="s">
        <v>373</v>
      </c>
      <c r="B374" s="7" t="s">
        <v>837</v>
      </c>
      <c r="C374" s="7" t="str">
        <f t="shared" si="5"/>
        <v>Faiara Costa Saidelles</v>
      </c>
      <c r="D374" s="7" t="s">
        <v>930</v>
      </c>
      <c r="E374" s="7" t="s">
        <v>1303</v>
      </c>
    </row>
    <row r="375" spans="1:5" x14ac:dyDescent="0.25">
      <c r="A375" s="7" t="s">
        <v>374</v>
      </c>
      <c r="B375" s="7" t="s">
        <v>838</v>
      </c>
      <c r="C375" s="7" t="str">
        <f t="shared" si="5"/>
        <v>Janilson Cleto Oliveira De Sousa</v>
      </c>
      <c r="D375" s="7" t="s">
        <v>931</v>
      </c>
      <c r="E375" s="7" t="s">
        <v>1304</v>
      </c>
    </row>
    <row r="376" spans="1:5" x14ac:dyDescent="0.25">
      <c r="A376" s="7" t="s">
        <v>375</v>
      </c>
      <c r="B376" s="7" t="s">
        <v>839</v>
      </c>
      <c r="C376" s="7" t="str">
        <f t="shared" si="5"/>
        <v>Francisco Wescley Cunha De Almeida</v>
      </c>
      <c r="D376" s="7" t="s">
        <v>930</v>
      </c>
      <c r="E376" s="7" t="s">
        <v>1305</v>
      </c>
    </row>
    <row r="377" spans="1:5" x14ac:dyDescent="0.25">
      <c r="A377" s="7" t="s">
        <v>376</v>
      </c>
      <c r="B377" s="7" t="s">
        <v>840</v>
      </c>
      <c r="C377" s="7" t="str">
        <f t="shared" si="5"/>
        <v>Marcello Pereira Gomes</v>
      </c>
      <c r="D377" s="7" t="s">
        <v>930</v>
      </c>
      <c r="E377" s="7" t="s">
        <v>1306</v>
      </c>
    </row>
    <row r="378" spans="1:5" x14ac:dyDescent="0.25">
      <c r="A378" s="7" t="s">
        <v>377</v>
      </c>
      <c r="B378" s="7" t="s">
        <v>841</v>
      </c>
      <c r="C378" s="7" t="str">
        <f t="shared" si="5"/>
        <v>Silvio Tome Da Silva</v>
      </c>
      <c r="D378" s="7" t="s">
        <v>931</v>
      </c>
      <c r="E378" s="7" t="s">
        <v>1307</v>
      </c>
    </row>
    <row r="379" spans="1:5" x14ac:dyDescent="0.25">
      <c r="A379" s="7" t="s">
        <v>378</v>
      </c>
      <c r="B379" s="7" t="s">
        <v>842</v>
      </c>
      <c r="C379" s="7" t="str">
        <f t="shared" si="5"/>
        <v>Armanda Salgado Lopes</v>
      </c>
      <c r="D379" s="7" t="s">
        <v>931</v>
      </c>
      <c r="E379" s="7" t="s">
        <v>1308</v>
      </c>
    </row>
    <row r="380" spans="1:5" x14ac:dyDescent="0.25">
      <c r="A380" s="7" t="s">
        <v>379</v>
      </c>
      <c r="B380" s="7" t="s">
        <v>843</v>
      </c>
      <c r="C380" s="7" t="str">
        <f t="shared" si="5"/>
        <v>Andre Bispo Calderaro</v>
      </c>
      <c r="D380" s="7" t="s">
        <v>931</v>
      </c>
      <c r="E380" s="7" t="s">
        <v>1309</v>
      </c>
    </row>
    <row r="381" spans="1:5" x14ac:dyDescent="0.25">
      <c r="A381" s="7" t="s">
        <v>380</v>
      </c>
      <c r="B381" s="7" t="s">
        <v>844</v>
      </c>
      <c r="C381" s="7" t="str">
        <f t="shared" si="5"/>
        <v>Junio Cesar Mendes Simao</v>
      </c>
      <c r="D381" s="7" t="s">
        <v>931</v>
      </c>
      <c r="E381" s="7" t="s">
        <v>1310</v>
      </c>
    </row>
    <row r="382" spans="1:5" x14ac:dyDescent="0.25">
      <c r="A382" s="7" t="s">
        <v>381</v>
      </c>
      <c r="B382" s="7" t="s">
        <v>845</v>
      </c>
      <c r="C382" s="7" t="str">
        <f t="shared" si="5"/>
        <v>Muhamad Subhi Mahmud Hasan Husein</v>
      </c>
      <c r="D382" s="7" t="s">
        <v>930</v>
      </c>
      <c r="E382" s="7" t="s">
        <v>1311</v>
      </c>
    </row>
    <row r="383" spans="1:5" x14ac:dyDescent="0.25">
      <c r="A383" s="7" t="s">
        <v>382</v>
      </c>
      <c r="B383" s="7" t="s">
        <v>846</v>
      </c>
      <c r="C383" s="7" t="str">
        <f t="shared" si="5"/>
        <v>Verissimo Docarmo Neto</v>
      </c>
      <c r="D383" s="7" t="s">
        <v>930</v>
      </c>
      <c r="E383" s="7" t="s">
        <v>1312</v>
      </c>
    </row>
    <row r="384" spans="1:5" x14ac:dyDescent="0.25">
      <c r="A384" s="7" t="s">
        <v>383</v>
      </c>
      <c r="B384" s="7" t="s">
        <v>847</v>
      </c>
      <c r="C384" s="7" t="str">
        <f t="shared" si="5"/>
        <v>Iris Martins De Moura</v>
      </c>
      <c r="D384" s="7" t="s">
        <v>930</v>
      </c>
      <c r="E384" s="7" t="s">
        <v>1313</v>
      </c>
    </row>
    <row r="385" spans="1:5" x14ac:dyDescent="0.25">
      <c r="A385" s="7" t="s">
        <v>384</v>
      </c>
      <c r="B385" s="7" t="s">
        <v>848</v>
      </c>
      <c r="C385" s="7" t="str">
        <f t="shared" si="5"/>
        <v>Walley Mendonca</v>
      </c>
      <c r="D385" s="7" t="s">
        <v>931</v>
      </c>
      <c r="E385" s="7" t="s">
        <v>1314</v>
      </c>
    </row>
    <row r="386" spans="1:5" x14ac:dyDescent="0.25">
      <c r="A386" s="7" t="s">
        <v>385</v>
      </c>
      <c r="B386" s="7" t="s">
        <v>849</v>
      </c>
      <c r="C386" s="7" t="str">
        <f t="shared" si="5"/>
        <v>Joao Henrique Bueno De Godoy Filho</v>
      </c>
      <c r="D386" s="7" t="s">
        <v>931</v>
      </c>
      <c r="E386" s="7" t="s">
        <v>1315</v>
      </c>
    </row>
    <row r="387" spans="1:5" x14ac:dyDescent="0.25">
      <c r="A387" s="7" t="s">
        <v>386</v>
      </c>
      <c r="B387" s="7" t="s">
        <v>850</v>
      </c>
      <c r="C387" s="7" t="str">
        <f t="shared" ref="C387:C450" si="6">PROPER(B387)</f>
        <v>Rosipleia Souza Dos Santos</v>
      </c>
      <c r="D387" s="7" t="s">
        <v>930</v>
      </c>
      <c r="E387" s="7" t="s">
        <v>1316</v>
      </c>
    </row>
    <row r="388" spans="1:5" x14ac:dyDescent="0.25">
      <c r="A388" s="7" t="s">
        <v>387</v>
      </c>
      <c r="B388" s="7" t="s">
        <v>851</v>
      </c>
      <c r="C388" s="7" t="str">
        <f t="shared" si="6"/>
        <v>Claudia Souza Y Silva</v>
      </c>
      <c r="D388" s="7" t="s">
        <v>931</v>
      </c>
      <c r="E388" s="7" t="s">
        <v>1317</v>
      </c>
    </row>
    <row r="389" spans="1:5" x14ac:dyDescent="0.25">
      <c r="A389" s="7" t="s">
        <v>388</v>
      </c>
      <c r="B389" s="7" t="s">
        <v>852</v>
      </c>
      <c r="C389" s="7" t="str">
        <f t="shared" si="6"/>
        <v>Karina Guerra Cardoso Alvim</v>
      </c>
      <c r="D389" s="7" t="s">
        <v>931</v>
      </c>
      <c r="E389" s="7" t="s">
        <v>1318</v>
      </c>
    </row>
    <row r="390" spans="1:5" x14ac:dyDescent="0.25">
      <c r="A390" s="7" t="s">
        <v>389</v>
      </c>
      <c r="B390" s="7" t="s">
        <v>853</v>
      </c>
      <c r="C390" s="7" t="str">
        <f t="shared" si="6"/>
        <v>Marcelo De Moura Costa</v>
      </c>
      <c r="D390" s="7" t="s">
        <v>931</v>
      </c>
      <c r="E390" s="7" t="s">
        <v>1319</v>
      </c>
    </row>
    <row r="391" spans="1:5" x14ac:dyDescent="0.25">
      <c r="A391" s="7" t="s">
        <v>390</v>
      </c>
      <c r="B391" s="7" t="s">
        <v>854</v>
      </c>
      <c r="C391" s="7" t="str">
        <f t="shared" si="6"/>
        <v>Edinei Jesus Teixeira De Paula</v>
      </c>
      <c r="D391" s="7" t="s">
        <v>931</v>
      </c>
      <c r="E391" s="7" t="s">
        <v>1320</v>
      </c>
    </row>
    <row r="392" spans="1:5" x14ac:dyDescent="0.25">
      <c r="A392" s="7" t="s">
        <v>391</v>
      </c>
      <c r="B392" s="7" t="s">
        <v>855</v>
      </c>
      <c r="C392" s="7" t="str">
        <f t="shared" si="6"/>
        <v>Rogerio Da Silva Cavalcante</v>
      </c>
      <c r="D392" s="7" t="s">
        <v>931</v>
      </c>
      <c r="E392" s="7" t="s">
        <v>1321</v>
      </c>
    </row>
    <row r="393" spans="1:5" x14ac:dyDescent="0.25">
      <c r="A393" s="7" t="s">
        <v>392</v>
      </c>
      <c r="B393" s="7" t="s">
        <v>856</v>
      </c>
      <c r="C393" s="7" t="str">
        <f t="shared" si="6"/>
        <v>Daniel Messias Da Silva</v>
      </c>
      <c r="D393" s="7" t="s">
        <v>931</v>
      </c>
      <c r="E393" s="7" t="s">
        <v>1322</v>
      </c>
    </row>
    <row r="394" spans="1:5" x14ac:dyDescent="0.25">
      <c r="A394" s="7" t="s">
        <v>393</v>
      </c>
      <c r="B394" s="7" t="s">
        <v>857</v>
      </c>
      <c r="C394" s="7" t="str">
        <f t="shared" si="6"/>
        <v>Gustavo Feltrin Rossini</v>
      </c>
      <c r="D394" s="7" t="s">
        <v>931</v>
      </c>
      <c r="E394" s="7" t="s">
        <v>1323</v>
      </c>
    </row>
    <row r="395" spans="1:5" x14ac:dyDescent="0.25">
      <c r="A395" s="7" t="s">
        <v>394</v>
      </c>
      <c r="B395" s="7" t="s">
        <v>858</v>
      </c>
      <c r="C395" s="7" t="str">
        <f t="shared" si="6"/>
        <v>Rafael Pereira Andres</v>
      </c>
      <c r="D395" s="7" t="s">
        <v>930</v>
      </c>
      <c r="E395" s="7" t="s">
        <v>1324</v>
      </c>
    </row>
    <row r="396" spans="1:5" x14ac:dyDescent="0.25">
      <c r="A396" s="7" t="s">
        <v>395</v>
      </c>
      <c r="B396" s="7" t="s">
        <v>859</v>
      </c>
      <c r="C396" s="7" t="str">
        <f t="shared" si="6"/>
        <v>Cedigles Lima Dos Santos</v>
      </c>
      <c r="D396" s="7" t="s">
        <v>930</v>
      </c>
      <c r="E396" s="7" t="s">
        <v>1325</v>
      </c>
    </row>
    <row r="397" spans="1:5" x14ac:dyDescent="0.25">
      <c r="A397" s="7" t="s">
        <v>396</v>
      </c>
      <c r="B397" s="7" t="s">
        <v>860</v>
      </c>
      <c r="C397" s="7" t="str">
        <f t="shared" si="6"/>
        <v>Tiago Da Silva Goncalves</v>
      </c>
      <c r="D397" s="7" t="s">
        <v>931</v>
      </c>
      <c r="E397" s="7" t="s">
        <v>1326</v>
      </c>
    </row>
    <row r="398" spans="1:5" x14ac:dyDescent="0.25">
      <c r="A398" s="7" t="s">
        <v>397</v>
      </c>
      <c r="B398" s="7" t="s">
        <v>861</v>
      </c>
      <c r="C398" s="7" t="str">
        <f t="shared" si="6"/>
        <v>Adilson Pedro Roveran</v>
      </c>
      <c r="D398" s="7" t="s">
        <v>930</v>
      </c>
      <c r="E398" s="7" t="s">
        <v>1327</v>
      </c>
    </row>
    <row r="399" spans="1:5" x14ac:dyDescent="0.25">
      <c r="A399" s="7" t="s">
        <v>398</v>
      </c>
      <c r="B399" s="7" t="s">
        <v>862</v>
      </c>
      <c r="C399" s="7" t="str">
        <f t="shared" si="6"/>
        <v>Salvador Da Silva Bruno</v>
      </c>
      <c r="D399" s="7" t="s">
        <v>930</v>
      </c>
      <c r="E399" s="7" t="s">
        <v>1328</v>
      </c>
    </row>
    <row r="400" spans="1:5" x14ac:dyDescent="0.25">
      <c r="A400" s="7" t="s">
        <v>399</v>
      </c>
      <c r="B400" s="7" t="s">
        <v>863</v>
      </c>
      <c r="C400" s="7" t="str">
        <f t="shared" si="6"/>
        <v>Jose Helio Barbosa Junior</v>
      </c>
      <c r="D400" s="7" t="s">
        <v>931</v>
      </c>
      <c r="E400" s="7" t="s">
        <v>1329</v>
      </c>
    </row>
    <row r="401" spans="1:5" x14ac:dyDescent="0.25">
      <c r="A401" s="7" t="s">
        <v>400</v>
      </c>
      <c r="B401" s="7" t="s">
        <v>864</v>
      </c>
      <c r="C401" s="7" t="str">
        <f t="shared" si="6"/>
        <v>Josimar Jose Da Silva</v>
      </c>
      <c r="D401" s="7" t="s">
        <v>931</v>
      </c>
      <c r="E401" s="7" t="s">
        <v>1330</v>
      </c>
    </row>
    <row r="402" spans="1:5" x14ac:dyDescent="0.25">
      <c r="A402" s="7" t="s">
        <v>401</v>
      </c>
      <c r="B402" s="7" t="s">
        <v>865</v>
      </c>
      <c r="C402" s="7" t="str">
        <f t="shared" si="6"/>
        <v>Andreilson Oliveira Da Silva</v>
      </c>
      <c r="D402" s="7" t="s">
        <v>931</v>
      </c>
      <c r="E402" s="7" t="s">
        <v>1331</v>
      </c>
    </row>
    <row r="403" spans="1:5" x14ac:dyDescent="0.25">
      <c r="A403" s="7" t="s">
        <v>402</v>
      </c>
      <c r="B403" s="7" t="s">
        <v>866</v>
      </c>
      <c r="C403" s="7" t="str">
        <f t="shared" si="6"/>
        <v>Sergio Dos Santos Afonso</v>
      </c>
      <c r="D403" s="7" t="s">
        <v>930</v>
      </c>
      <c r="E403" s="7" t="s">
        <v>1332</v>
      </c>
    </row>
    <row r="404" spans="1:5" x14ac:dyDescent="0.25">
      <c r="A404" s="7" t="s">
        <v>403</v>
      </c>
      <c r="B404" s="7" t="s">
        <v>867</v>
      </c>
      <c r="C404" s="7" t="str">
        <f t="shared" si="6"/>
        <v>Expedito Henrique Ulisses Pereira</v>
      </c>
      <c r="D404" s="7" t="s">
        <v>930</v>
      </c>
      <c r="E404" s="7" t="s">
        <v>1333</v>
      </c>
    </row>
    <row r="405" spans="1:5" x14ac:dyDescent="0.25">
      <c r="A405" s="7" t="s">
        <v>404</v>
      </c>
      <c r="B405" s="7" t="s">
        <v>868</v>
      </c>
      <c r="C405" s="7" t="str">
        <f t="shared" si="6"/>
        <v>Alex Honorio Brasil</v>
      </c>
      <c r="D405" s="7" t="s">
        <v>931</v>
      </c>
      <c r="E405" s="7" t="s">
        <v>1334</v>
      </c>
    </row>
    <row r="406" spans="1:5" x14ac:dyDescent="0.25">
      <c r="A406" s="7" t="s">
        <v>405</v>
      </c>
      <c r="B406" s="7" t="s">
        <v>869</v>
      </c>
      <c r="C406" s="7" t="str">
        <f t="shared" si="6"/>
        <v>Jose Roberto Penachia Parreira</v>
      </c>
      <c r="D406" s="7" t="s">
        <v>930</v>
      </c>
      <c r="E406" s="7" t="s">
        <v>1335</v>
      </c>
    </row>
    <row r="407" spans="1:5" x14ac:dyDescent="0.25">
      <c r="A407" s="7" t="s">
        <v>406</v>
      </c>
      <c r="B407" s="7" t="s">
        <v>870</v>
      </c>
      <c r="C407" s="7" t="str">
        <f t="shared" si="6"/>
        <v>Marcos Takashi Aoki</v>
      </c>
      <c r="D407" s="7" t="s">
        <v>930</v>
      </c>
      <c r="E407" s="7" t="s">
        <v>1336</v>
      </c>
    </row>
    <row r="408" spans="1:5" x14ac:dyDescent="0.25">
      <c r="A408" s="7" t="s">
        <v>407</v>
      </c>
      <c r="B408" s="7" t="s">
        <v>871</v>
      </c>
      <c r="C408" s="7" t="str">
        <f t="shared" si="6"/>
        <v>Geordano Cleriston Roveda</v>
      </c>
      <c r="D408" s="7" t="s">
        <v>931</v>
      </c>
      <c r="E408" s="7" t="s">
        <v>1337</v>
      </c>
    </row>
    <row r="409" spans="1:5" x14ac:dyDescent="0.25">
      <c r="A409" s="7" t="s">
        <v>408</v>
      </c>
      <c r="B409" s="7" t="s">
        <v>872</v>
      </c>
      <c r="C409" s="7" t="str">
        <f t="shared" si="6"/>
        <v>Adriano Carneiro Tavares</v>
      </c>
      <c r="D409" s="7" t="s">
        <v>930</v>
      </c>
      <c r="E409" s="7" t="s">
        <v>1338</v>
      </c>
    </row>
    <row r="410" spans="1:5" x14ac:dyDescent="0.25">
      <c r="A410" s="7" t="s">
        <v>409</v>
      </c>
      <c r="B410" s="7" t="s">
        <v>873</v>
      </c>
      <c r="C410" s="7" t="str">
        <f t="shared" si="6"/>
        <v>Jose Bertoloto Junior</v>
      </c>
      <c r="D410" s="7" t="s">
        <v>930</v>
      </c>
      <c r="E410" s="7" t="s">
        <v>1339</v>
      </c>
    </row>
    <row r="411" spans="1:5" x14ac:dyDescent="0.25">
      <c r="A411" s="7" t="s">
        <v>410</v>
      </c>
      <c r="B411" s="7" t="s">
        <v>874</v>
      </c>
      <c r="C411" s="7" t="str">
        <f t="shared" si="6"/>
        <v>Leandro De Oliveira Mendes</v>
      </c>
      <c r="D411" s="7" t="s">
        <v>931</v>
      </c>
      <c r="E411" s="7" t="s">
        <v>1340</v>
      </c>
    </row>
    <row r="412" spans="1:5" x14ac:dyDescent="0.25">
      <c r="A412" s="7" t="s">
        <v>411</v>
      </c>
      <c r="B412" s="7" t="s">
        <v>875</v>
      </c>
      <c r="C412" s="7" t="str">
        <f t="shared" si="6"/>
        <v>Jean Vaz De Almeida</v>
      </c>
      <c r="D412" s="7" t="s">
        <v>930</v>
      </c>
      <c r="E412" s="7" t="s">
        <v>1341</v>
      </c>
    </row>
    <row r="413" spans="1:5" x14ac:dyDescent="0.25">
      <c r="A413" s="7" t="s">
        <v>412</v>
      </c>
      <c r="B413" s="7" t="s">
        <v>876</v>
      </c>
      <c r="C413" s="7" t="str">
        <f t="shared" si="6"/>
        <v>Alcimar De Oliveira Junior</v>
      </c>
      <c r="D413" s="7" t="s">
        <v>930</v>
      </c>
      <c r="E413" s="7" t="s">
        <v>1342</v>
      </c>
    </row>
    <row r="414" spans="1:5" x14ac:dyDescent="0.25">
      <c r="A414" s="7" t="s">
        <v>413</v>
      </c>
      <c r="B414" s="7" t="s">
        <v>877</v>
      </c>
      <c r="C414" s="7" t="str">
        <f t="shared" si="6"/>
        <v>Leandro De Oliveira</v>
      </c>
      <c r="D414" s="7" t="s">
        <v>930</v>
      </c>
      <c r="E414" s="7" t="s">
        <v>1343</v>
      </c>
    </row>
    <row r="415" spans="1:5" x14ac:dyDescent="0.25">
      <c r="A415" s="7" t="s">
        <v>414</v>
      </c>
      <c r="B415" s="7" t="s">
        <v>878</v>
      </c>
      <c r="C415" s="7" t="str">
        <f t="shared" si="6"/>
        <v>Osnildo Andrade Carvalho</v>
      </c>
      <c r="D415" s="7" t="s">
        <v>930</v>
      </c>
      <c r="E415" s="7" t="s">
        <v>1344</v>
      </c>
    </row>
    <row r="416" spans="1:5" x14ac:dyDescent="0.25">
      <c r="A416" s="7" t="s">
        <v>415</v>
      </c>
      <c r="B416" s="7" t="s">
        <v>879</v>
      </c>
      <c r="C416" s="7" t="str">
        <f t="shared" si="6"/>
        <v>Silvan Avelino Dos Santos</v>
      </c>
      <c r="D416" s="7" t="s">
        <v>930</v>
      </c>
      <c r="E416" s="7" t="s">
        <v>1345</v>
      </c>
    </row>
    <row r="417" spans="1:5" x14ac:dyDescent="0.25">
      <c r="A417" s="7" t="s">
        <v>416</v>
      </c>
      <c r="B417" s="7" t="s">
        <v>880</v>
      </c>
      <c r="C417" s="7" t="str">
        <f t="shared" si="6"/>
        <v>Jorge Luis Lopes Fagundes</v>
      </c>
      <c r="D417" s="7" t="s">
        <v>931</v>
      </c>
      <c r="E417" s="7" t="s">
        <v>1346</v>
      </c>
    </row>
    <row r="418" spans="1:5" x14ac:dyDescent="0.25">
      <c r="A418" s="7" t="s">
        <v>417</v>
      </c>
      <c r="B418" s="7" t="s">
        <v>881</v>
      </c>
      <c r="C418" s="7" t="str">
        <f t="shared" si="6"/>
        <v>Erivelto Bauer De Matos</v>
      </c>
      <c r="D418" s="7" t="s">
        <v>930</v>
      </c>
      <c r="E418" s="7" t="s">
        <v>1347</v>
      </c>
    </row>
    <row r="419" spans="1:5" x14ac:dyDescent="0.25">
      <c r="A419" s="7" t="s">
        <v>418</v>
      </c>
      <c r="B419" s="7" t="s">
        <v>882</v>
      </c>
      <c r="C419" s="7" t="str">
        <f t="shared" si="6"/>
        <v>Edson Ribeiro Machado</v>
      </c>
      <c r="D419" s="7" t="s">
        <v>930</v>
      </c>
      <c r="E419" s="7" t="s">
        <v>1348</v>
      </c>
    </row>
    <row r="420" spans="1:5" x14ac:dyDescent="0.25">
      <c r="A420" s="7" t="s">
        <v>419</v>
      </c>
      <c r="B420" s="7" t="s">
        <v>883</v>
      </c>
      <c r="C420" s="7" t="str">
        <f t="shared" si="6"/>
        <v>Francisco De Assis De Albuquerque</v>
      </c>
      <c r="D420" s="7" t="s">
        <v>930</v>
      </c>
      <c r="E420" s="7" t="s">
        <v>1349</v>
      </c>
    </row>
    <row r="421" spans="1:5" x14ac:dyDescent="0.25">
      <c r="A421" s="7" t="s">
        <v>420</v>
      </c>
      <c r="B421" s="7" t="s">
        <v>884</v>
      </c>
      <c r="C421" s="7" t="str">
        <f t="shared" si="6"/>
        <v>Francisco Das Chagas Da Silva</v>
      </c>
      <c r="D421" s="7" t="s">
        <v>931</v>
      </c>
      <c r="E421" s="7" t="s">
        <v>1350</v>
      </c>
    </row>
    <row r="422" spans="1:5" x14ac:dyDescent="0.25">
      <c r="A422" s="7" t="s">
        <v>421</v>
      </c>
      <c r="B422" s="7" t="s">
        <v>885</v>
      </c>
      <c r="C422" s="7" t="str">
        <f t="shared" si="6"/>
        <v>Marcia Shizue Matsumoto</v>
      </c>
      <c r="D422" s="7" t="s">
        <v>931</v>
      </c>
      <c r="E422" s="7" t="s">
        <v>1351</v>
      </c>
    </row>
    <row r="423" spans="1:5" x14ac:dyDescent="0.25">
      <c r="A423" s="7" t="s">
        <v>422</v>
      </c>
      <c r="B423" s="7" t="s">
        <v>886</v>
      </c>
      <c r="C423" s="7" t="str">
        <f t="shared" si="6"/>
        <v>Ari De Campos Junior</v>
      </c>
      <c r="D423" s="7" t="s">
        <v>930</v>
      </c>
      <c r="E423" s="7" t="s">
        <v>1352</v>
      </c>
    </row>
    <row r="424" spans="1:5" x14ac:dyDescent="0.25">
      <c r="A424" s="7" t="s">
        <v>423</v>
      </c>
      <c r="B424" s="7" t="s">
        <v>887</v>
      </c>
      <c r="C424" s="7" t="str">
        <f t="shared" si="6"/>
        <v>Herbert Jose Cavalcanti De Souza</v>
      </c>
      <c r="D424" s="7" t="s">
        <v>931</v>
      </c>
      <c r="E424" s="7" t="s">
        <v>1353</v>
      </c>
    </row>
    <row r="425" spans="1:5" x14ac:dyDescent="0.25">
      <c r="A425" s="7" t="s">
        <v>424</v>
      </c>
      <c r="B425" s="7" t="s">
        <v>888</v>
      </c>
      <c r="C425" s="7" t="str">
        <f t="shared" si="6"/>
        <v>Edson Dos Santos</v>
      </c>
      <c r="D425" s="7" t="s">
        <v>931</v>
      </c>
      <c r="E425" s="7" t="s">
        <v>1354</v>
      </c>
    </row>
    <row r="426" spans="1:5" x14ac:dyDescent="0.25">
      <c r="A426" s="7" t="s">
        <v>425</v>
      </c>
      <c r="B426" s="7" t="s">
        <v>889</v>
      </c>
      <c r="C426" s="7" t="str">
        <f t="shared" si="6"/>
        <v>Ednaldo Sena Dos Santos</v>
      </c>
      <c r="D426" s="7" t="s">
        <v>931</v>
      </c>
      <c r="E426" s="7" t="s">
        <v>1355</v>
      </c>
    </row>
    <row r="427" spans="1:5" x14ac:dyDescent="0.25">
      <c r="A427" s="7" t="s">
        <v>426</v>
      </c>
      <c r="B427" s="7" t="s">
        <v>890</v>
      </c>
      <c r="C427" s="7" t="str">
        <f t="shared" si="6"/>
        <v>Renata Magarinus</v>
      </c>
      <c r="D427" s="7" t="s">
        <v>931</v>
      </c>
      <c r="E427" s="7" t="s">
        <v>1356</v>
      </c>
    </row>
    <row r="428" spans="1:5" x14ac:dyDescent="0.25">
      <c r="A428" s="7" t="s">
        <v>427</v>
      </c>
      <c r="B428" s="7" t="s">
        <v>891</v>
      </c>
      <c r="C428" s="7" t="str">
        <f t="shared" si="6"/>
        <v>Silvani Margarete Budske Cardoso</v>
      </c>
      <c r="D428" s="7" t="s">
        <v>930</v>
      </c>
      <c r="E428" s="7" t="s">
        <v>1357</v>
      </c>
    </row>
    <row r="429" spans="1:5" x14ac:dyDescent="0.25">
      <c r="A429" s="7" t="s">
        <v>428</v>
      </c>
      <c r="B429" s="7" t="s">
        <v>892</v>
      </c>
      <c r="C429" s="7" t="str">
        <f t="shared" si="6"/>
        <v>Leonardo Bernardes Nogueira</v>
      </c>
      <c r="D429" s="7" t="s">
        <v>931</v>
      </c>
      <c r="E429" s="7" t="s">
        <v>1358</v>
      </c>
    </row>
    <row r="430" spans="1:5" x14ac:dyDescent="0.25">
      <c r="A430" s="7" t="s">
        <v>429</v>
      </c>
      <c r="B430" s="7" t="s">
        <v>893</v>
      </c>
      <c r="C430" s="7" t="str">
        <f t="shared" si="6"/>
        <v>Lucia Andreia De Souza Rocha</v>
      </c>
      <c r="D430" s="7" t="s">
        <v>931</v>
      </c>
      <c r="E430" s="7" t="s">
        <v>1359</v>
      </c>
    </row>
    <row r="431" spans="1:5" x14ac:dyDescent="0.25">
      <c r="A431" s="7" t="s">
        <v>430</v>
      </c>
      <c r="B431" s="7" t="s">
        <v>894</v>
      </c>
      <c r="C431" s="7" t="str">
        <f t="shared" si="6"/>
        <v>Ana Lucia Camarano Resende</v>
      </c>
      <c r="D431" s="7" t="s">
        <v>931</v>
      </c>
      <c r="E431" s="7" t="s">
        <v>1360</v>
      </c>
    </row>
    <row r="432" spans="1:5" x14ac:dyDescent="0.25">
      <c r="A432" s="7" t="s">
        <v>431</v>
      </c>
      <c r="B432" s="7" t="s">
        <v>895</v>
      </c>
      <c r="C432" s="7" t="str">
        <f t="shared" si="6"/>
        <v>Amarildo Lima Dos Santos</v>
      </c>
      <c r="D432" s="7" t="s">
        <v>930</v>
      </c>
      <c r="E432" s="7" t="s">
        <v>1361</v>
      </c>
    </row>
    <row r="433" spans="1:5" x14ac:dyDescent="0.25">
      <c r="A433" s="7" t="s">
        <v>432</v>
      </c>
      <c r="B433" s="7" t="s">
        <v>896</v>
      </c>
      <c r="C433" s="7" t="str">
        <f t="shared" si="6"/>
        <v>Flavio Cavalcanti Dos Santos</v>
      </c>
      <c r="D433" s="7" t="s">
        <v>931</v>
      </c>
      <c r="E433" s="7" t="s">
        <v>1362</v>
      </c>
    </row>
    <row r="434" spans="1:5" x14ac:dyDescent="0.25">
      <c r="A434" s="7" t="s">
        <v>433</v>
      </c>
      <c r="B434" s="7" t="s">
        <v>897</v>
      </c>
      <c r="C434" s="7" t="str">
        <f t="shared" si="6"/>
        <v>Romulo Marcos Pinheiro Junior</v>
      </c>
      <c r="D434" s="7" t="s">
        <v>930</v>
      </c>
      <c r="E434" s="7" t="s">
        <v>1363</v>
      </c>
    </row>
    <row r="435" spans="1:5" x14ac:dyDescent="0.25">
      <c r="A435" s="7" t="s">
        <v>434</v>
      </c>
      <c r="B435" s="7" t="s">
        <v>898</v>
      </c>
      <c r="C435" s="7" t="str">
        <f t="shared" si="6"/>
        <v>Miguel Luiz Veiga De Oliveira</v>
      </c>
      <c r="D435" s="7" t="s">
        <v>930</v>
      </c>
      <c r="E435" s="7" t="s">
        <v>1364</v>
      </c>
    </row>
    <row r="436" spans="1:5" x14ac:dyDescent="0.25">
      <c r="A436" s="7" t="s">
        <v>435</v>
      </c>
      <c r="B436" s="7" t="s">
        <v>899</v>
      </c>
      <c r="C436" s="7" t="str">
        <f t="shared" si="6"/>
        <v>Genilson Valdez De Araujo</v>
      </c>
      <c r="D436" s="7" t="s">
        <v>931</v>
      </c>
      <c r="E436" s="7" t="s">
        <v>1365</v>
      </c>
    </row>
    <row r="437" spans="1:5" x14ac:dyDescent="0.25">
      <c r="A437" s="7" t="s">
        <v>436</v>
      </c>
      <c r="B437" s="7" t="s">
        <v>900</v>
      </c>
      <c r="C437" s="7" t="str">
        <f t="shared" si="6"/>
        <v>Raquel Angela Arpini</v>
      </c>
      <c r="D437" s="7" t="s">
        <v>931</v>
      </c>
      <c r="E437" s="7" t="s">
        <v>1366</v>
      </c>
    </row>
    <row r="438" spans="1:5" x14ac:dyDescent="0.25">
      <c r="A438" s="7" t="s">
        <v>437</v>
      </c>
      <c r="B438" s="7" t="s">
        <v>901</v>
      </c>
      <c r="C438" s="7" t="str">
        <f t="shared" si="6"/>
        <v>Sebastiao Roberto Ribeiro</v>
      </c>
      <c r="D438" s="7" t="s">
        <v>931</v>
      </c>
      <c r="E438" s="7" t="s">
        <v>1367</v>
      </c>
    </row>
    <row r="439" spans="1:5" x14ac:dyDescent="0.25">
      <c r="A439" s="7" t="s">
        <v>438</v>
      </c>
      <c r="B439" s="7" t="s">
        <v>902</v>
      </c>
      <c r="C439" s="7" t="str">
        <f t="shared" si="6"/>
        <v>Wagner Medeiros Miranda</v>
      </c>
      <c r="D439" s="7" t="s">
        <v>930</v>
      </c>
      <c r="E439" s="7" t="s">
        <v>1368</v>
      </c>
    </row>
    <row r="440" spans="1:5" x14ac:dyDescent="0.25">
      <c r="A440" s="7" t="s">
        <v>439</v>
      </c>
      <c r="B440" s="7" t="s">
        <v>903</v>
      </c>
      <c r="C440" s="7" t="str">
        <f t="shared" si="6"/>
        <v>Jose Egnaldo Pereira</v>
      </c>
      <c r="D440" s="7" t="s">
        <v>931</v>
      </c>
      <c r="E440" s="7" t="s">
        <v>1369</v>
      </c>
    </row>
    <row r="441" spans="1:5" x14ac:dyDescent="0.25">
      <c r="A441" s="7" t="s">
        <v>440</v>
      </c>
      <c r="B441" s="7" t="s">
        <v>904</v>
      </c>
      <c r="C441" s="7" t="str">
        <f t="shared" si="6"/>
        <v>Celio Da Silva Cardoso</v>
      </c>
      <c r="D441" s="7" t="s">
        <v>930</v>
      </c>
      <c r="E441" s="7" t="s">
        <v>1370</v>
      </c>
    </row>
    <row r="442" spans="1:5" x14ac:dyDescent="0.25">
      <c r="A442" s="7" t="s">
        <v>441</v>
      </c>
      <c r="B442" s="7" t="s">
        <v>905</v>
      </c>
      <c r="C442" s="7" t="str">
        <f t="shared" si="6"/>
        <v>Ivan Fabricio Braum Einhardt</v>
      </c>
      <c r="D442" s="7" t="s">
        <v>930</v>
      </c>
      <c r="E442" s="7" t="s">
        <v>1371</v>
      </c>
    </row>
    <row r="443" spans="1:5" x14ac:dyDescent="0.25">
      <c r="A443" s="7" t="s">
        <v>442</v>
      </c>
      <c r="B443" s="7" t="s">
        <v>906</v>
      </c>
      <c r="C443" s="7" t="str">
        <f t="shared" si="6"/>
        <v>Wagner Jose Dos Santos</v>
      </c>
      <c r="D443" s="7" t="s">
        <v>931</v>
      </c>
      <c r="E443" s="7" t="s">
        <v>1372</v>
      </c>
    </row>
    <row r="444" spans="1:5" x14ac:dyDescent="0.25">
      <c r="A444" s="7" t="s">
        <v>443</v>
      </c>
      <c r="B444" s="7" t="s">
        <v>907</v>
      </c>
      <c r="C444" s="7" t="str">
        <f t="shared" si="6"/>
        <v>Gilliard Giovanni Silveira Hortencio</v>
      </c>
      <c r="D444" s="7" t="s">
        <v>930</v>
      </c>
      <c r="E444" s="7" t="s">
        <v>1373</v>
      </c>
    </row>
    <row r="445" spans="1:5" x14ac:dyDescent="0.25">
      <c r="A445" s="7" t="s">
        <v>444</v>
      </c>
      <c r="B445" s="7" t="s">
        <v>908</v>
      </c>
      <c r="C445" s="7" t="str">
        <f t="shared" si="6"/>
        <v>Mario Andre De Oliveira</v>
      </c>
      <c r="D445" s="7" t="s">
        <v>931</v>
      </c>
      <c r="E445" s="7" t="s">
        <v>1374</v>
      </c>
    </row>
    <row r="446" spans="1:5" x14ac:dyDescent="0.25">
      <c r="A446" s="7" t="s">
        <v>445</v>
      </c>
      <c r="B446" s="7" t="s">
        <v>909</v>
      </c>
      <c r="C446" s="7" t="str">
        <f t="shared" si="6"/>
        <v>Denis Apolinario Da Silva</v>
      </c>
      <c r="D446" s="7" t="s">
        <v>930</v>
      </c>
      <c r="E446" s="7" t="s">
        <v>1375</v>
      </c>
    </row>
    <row r="447" spans="1:5" x14ac:dyDescent="0.25">
      <c r="A447" s="7" t="s">
        <v>446</v>
      </c>
      <c r="B447" s="7" t="s">
        <v>910</v>
      </c>
      <c r="C447" s="7" t="str">
        <f t="shared" si="6"/>
        <v>Alan George Ferreira Da Cruz</v>
      </c>
      <c r="D447" s="7" t="s">
        <v>930</v>
      </c>
      <c r="E447" s="7" t="s">
        <v>1376</v>
      </c>
    </row>
    <row r="448" spans="1:5" x14ac:dyDescent="0.25">
      <c r="A448" s="7" t="s">
        <v>447</v>
      </c>
      <c r="B448" s="7" t="s">
        <v>911</v>
      </c>
      <c r="C448" s="7" t="str">
        <f t="shared" si="6"/>
        <v>Luciano Da Silva Torma</v>
      </c>
      <c r="D448" s="7" t="s">
        <v>930</v>
      </c>
      <c r="E448" s="7" t="s">
        <v>1377</v>
      </c>
    </row>
    <row r="449" spans="1:5" x14ac:dyDescent="0.25">
      <c r="A449" s="7" t="s">
        <v>448</v>
      </c>
      <c r="B449" s="7" t="s">
        <v>912</v>
      </c>
      <c r="C449" s="7" t="str">
        <f t="shared" si="6"/>
        <v>Valdencastro Pereira Vilas Boas Junior</v>
      </c>
      <c r="D449" s="7" t="s">
        <v>930</v>
      </c>
      <c r="E449" s="7" t="s">
        <v>1378</v>
      </c>
    </row>
    <row r="450" spans="1:5" x14ac:dyDescent="0.25">
      <c r="A450" s="7" t="s">
        <v>449</v>
      </c>
      <c r="B450" s="7" t="s">
        <v>913</v>
      </c>
      <c r="C450" s="7" t="str">
        <f t="shared" si="6"/>
        <v>Evandro De Freitas</v>
      </c>
      <c r="D450" s="7" t="s">
        <v>931</v>
      </c>
      <c r="E450" s="7" t="s">
        <v>1379</v>
      </c>
    </row>
    <row r="451" spans="1:5" x14ac:dyDescent="0.25">
      <c r="A451" s="7" t="s">
        <v>450</v>
      </c>
      <c r="B451" s="7" t="s">
        <v>914</v>
      </c>
      <c r="C451" s="7" t="str">
        <f t="shared" ref="C451:C466" si="7">PROPER(B451)</f>
        <v>Rodrigo Duarte De Souza</v>
      </c>
      <c r="D451" s="7" t="s">
        <v>931</v>
      </c>
      <c r="E451" s="7" t="s">
        <v>1380</v>
      </c>
    </row>
    <row r="452" spans="1:5" x14ac:dyDescent="0.25">
      <c r="A452" s="7" t="s">
        <v>451</v>
      </c>
      <c r="B452" s="7" t="s">
        <v>915</v>
      </c>
      <c r="C452" s="7" t="str">
        <f t="shared" si="7"/>
        <v>Welton De Souza Dutra</v>
      </c>
      <c r="D452" s="7" t="s">
        <v>930</v>
      </c>
      <c r="E452" s="7" t="s">
        <v>1381</v>
      </c>
    </row>
    <row r="453" spans="1:5" x14ac:dyDescent="0.25">
      <c r="A453" s="7" t="s">
        <v>452</v>
      </c>
      <c r="B453" s="7" t="s">
        <v>916</v>
      </c>
      <c r="C453" s="7" t="str">
        <f t="shared" si="7"/>
        <v>Adelmo Araujo Dias</v>
      </c>
      <c r="D453" s="7" t="s">
        <v>930</v>
      </c>
      <c r="E453" s="7" t="s">
        <v>1382</v>
      </c>
    </row>
    <row r="454" spans="1:5" x14ac:dyDescent="0.25">
      <c r="A454" s="7" t="s">
        <v>453</v>
      </c>
      <c r="B454" s="7" t="s">
        <v>917</v>
      </c>
      <c r="C454" s="7" t="str">
        <f t="shared" si="7"/>
        <v>Daniela Macedo Damaceno Pinheiro</v>
      </c>
      <c r="D454" s="7" t="s">
        <v>930</v>
      </c>
      <c r="E454" s="7" t="s">
        <v>1383</v>
      </c>
    </row>
    <row r="455" spans="1:5" x14ac:dyDescent="0.25">
      <c r="A455" s="7" t="s">
        <v>454</v>
      </c>
      <c r="B455" s="7" t="s">
        <v>918</v>
      </c>
      <c r="C455" s="7" t="str">
        <f>PROPER(B455)</f>
        <v>Elisangela Ribeiro Silva Costa</v>
      </c>
      <c r="D455" s="7" t="s">
        <v>931</v>
      </c>
      <c r="E455" s="7" t="s">
        <v>1384</v>
      </c>
    </row>
    <row r="456" spans="1:5" x14ac:dyDescent="0.25">
      <c r="A456" s="7" t="s">
        <v>455</v>
      </c>
      <c r="B456" s="7" t="s">
        <v>919</v>
      </c>
      <c r="C456" s="7" t="str">
        <f t="shared" si="7"/>
        <v>Rodrigo Novaes Dourado</v>
      </c>
      <c r="D456" s="7" t="s">
        <v>930</v>
      </c>
      <c r="E456" s="7" t="s">
        <v>1385</v>
      </c>
    </row>
    <row r="457" spans="1:5" x14ac:dyDescent="0.25">
      <c r="A457" s="7" t="s">
        <v>456</v>
      </c>
      <c r="B457" s="7" t="s">
        <v>920</v>
      </c>
      <c r="C457" s="7" t="str">
        <f t="shared" si="7"/>
        <v>Ivanildo Rocha Porto</v>
      </c>
      <c r="D457" s="7" t="s">
        <v>930</v>
      </c>
      <c r="E457" s="7" t="s">
        <v>1386</v>
      </c>
    </row>
    <row r="458" spans="1:5" x14ac:dyDescent="0.25">
      <c r="A458" s="7" t="s">
        <v>457</v>
      </c>
      <c r="B458" s="7" t="s">
        <v>921</v>
      </c>
      <c r="C458" s="7" t="str">
        <f>PROPER(B458)</f>
        <v>Jose Walter De Araujo Ferreira</v>
      </c>
      <c r="D458" s="7" t="s">
        <v>930</v>
      </c>
      <c r="E458" s="7" t="s">
        <v>1387</v>
      </c>
    </row>
    <row r="459" spans="1:5" x14ac:dyDescent="0.25">
      <c r="A459" s="7" t="s">
        <v>458</v>
      </c>
      <c r="B459" s="7" t="s">
        <v>922</v>
      </c>
      <c r="C459" s="7" t="str">
        <f t="shared" si="7"/>
        <v>Joao Da Cruz Almeida</v>
      </c>
      <c r="D459" s="7" t="s">
        <v>930</v>
      </c>
      <c r="E459" s="7" t="s">
        <v>1388</v>
      </c>
    </row>
    <row r="460" spans="1:5" x14ac:dyDescent="0.25">
      <c r="A460" s="7" t="s">
        <v>459</v>
      </c>
      <c r="B460" s="7" t="s">
        <v>923</v>
      </c>
      <c r="C460" s="7" t="str">
        <f t="shared" si="7"/>
        <v>Gilvan Andrade Santos</v>
      </c>
      <c r="D460" s="7" t="s">
        <v>931</v>
      </c>
      <c r="E460" s="7" t="s">
        <v>1389</v>
      </c>
    </row>
    <row r="461" spans="1:5" x14ac:dyDescent="0.25">
      <c r="A461" s="7" t="s">
        <v>460</v>
      </c>
      <c r="B461" s="7" t="s">
        <v>924</v>
      </c>
      <c r="C461" s="7" t="str">
        <f t="shared" si="7"/>
        <v>Dionisio Nogueira Neto</v>
      </c>
      <c r="D461" s="7" t="s">
        <v>930</v>
      </c>
      <c r="E461" s="7" t="s">
        <v>1390</v>
      </c>
    </row>
    <row r="462" spans="1:5" x14ac:dyDescent="0.25">
      <c r="A462" s="7" t="s">
        <v>461</v>
      </c>
      <c r="B462" s="7" t="s">
        <v>925</v>
      </c>
      <c r="C462" s="7" t="str">
        <f t="shared" si="7"/>
        <v>Waldizar Borges De Araujo Franca</v>
      </c>
      <c r="D462" s="7" t="s">
        <v>930</v>
      </c>
      <c r="E462" s="7" t="s">
        <v>1391</v>
      </c>
    </row>
    <row r="463" spans="1:5" x14ac:dyDescent="0.25">
      <c r="A463" s="7" t="s">
        <v>462</v>
      </c>
      <c r="B463" s="7" t="s">
        <v>926</v>
      </c>
      <c r="C463" s="7" t="str">
        <f t="shared" si="7"/>
        <v>Max Deyvis Lesseski Da Silva</v>
      </c>
      <c r="D463" s="7" t="s">
        <v>930</v>
      </c>
      <c r="E463" s="7" t="s">
        <v>1392</v>
      </c>
    </row>
    <row r="464" spans="1:5" x14ac:dyDescent="0.25">
      <c r="A464" s="7" t="s">
        <v>463</v>
      </c>
      <c r="B464" s="7" t="s">
        <v>927</v>
      </c>
      <c r="C464" s="7" t="str">
        <f>PROPER(B464)</f>
        <v>Giseli Duardo Maciano Campos</v>
      </c>
      <c r="D464" s="7" t="s">
        <v>931</v>
      </c>
      <c r="E464" s="7" t="s">
        <v>1393</v>
      </c>
    </row>
    <row r="465" spans="1:5" x14ac:dyDescent="0.25">
      <c r="A465" s="7" t="s">
        <v>464</v>
      </c>
      <c r="B465" s="7" t="s">
        <v>928</v>
      </c>
      <c r="C465" s="7" t="str">
        <f t="shared" si="7"/>
        <v>Willian Jose Dos Santos</v>
      </c>
      <c r="D465" s="7" t="s">
        <v>930</v>
      </c>
      <c r="E465" s="7" t="s">
        <v>1394</v>
      </c>
    </row>
    <row r="466" spans="1:5" x14ac:dyDescent="0.25">
      <c r="A466" s="7" t="s">
        <v>465</v>
      </c>
      <c r="B466" s="7" t="s">
        <v>929</v>
      </c>
      <c r="C466" s="7" t="str">
        <f t="shared" si="7"/>
        <v>Rafael Luz Duarte</v>
      </c>
      <c r="D466" s="7" t="s">
        <v>931</v>
      </c>
      <c r="E466" s="7" t="s">
        <v>1395</v>
      </c>
    </row>
  </sheetData>
  <hyperlinks>
    <hyperlink ref="E2" r:id="rId1" display="https://sei.capes.gov.br/sei/controlador.php?acao=arvore_visualizar&amp;acao_origem=procedimento_visualizar&amp;id_procedimento=1121842&amp;infra_sistema=100000100&amp;infra_unidade_atual=110000084&amp;infra_hash=5f4ddbe1eb14854568dd1b46323317d47d390fa375a5d2ce2ed3fa32f3cfa149"/>
    <hyperlink ref="E17" r:id="rId2" tooltip="PROFMAT: Acompanhamento de Egressos" display="https://sei.capes.gov.br/sei/controlador.php?acao=procedimento_trabalhar&amp;acao_origem=rel_bloco_protocolo_listar&amp;acao_retorno=rel_bloco_protocolo_listar&amp;id_procedimento=1122033&amp;infra_sistema=100000100&amp;infra_unidade_atual=110000084&amp;infra_hash=7efea4cd32e5b4f1a58c1eedb98ca9bf9d207020deef205e55892ec154617372"/>
    <hyperlink ref="E43" r:id="rId3" tooltip="PROFMAT: Acompanhamento de Egressos" display="https://sei.capes.gov.br/sei/controlador.php?acao=procedimento_trabalhar&amp;acao_origem=rel_bloco_protocolo_listar&amp;acao_retorno=rel_bloco_protocolo_listar&amp;id_procedimento=1122324&amp;infra_sistema=100000100&amp;infra_unidade_atual=110000084&amp;infra_hash=66ea04b5c0f8e0c83e0b760188ff432757c58e0f34849bb417c20816ce01ed59"/>
    <hyperlink ref="E58" r:id="rId4" tooltip="PROFMAT: Acompanhamento de Egressos" display="https://sei.capes.gov.br/sei/controlador.php?acao=procedimento_trabalhar&amp;acao_origem=rel_bloco_protocolo_listar&amp;acao_retorno=rel_bloco_protocolo_listar&amp;id_procedimento=1122416&amp;infra_sistema=100000100&amp;infra_unidade_atual=110000084&amp;infra_hash=30745504ccf62e3afa9f08c2fba34e3d9448ad10c2b8754253f1b37f725ce786"/>
    <hyperlink ref="E73" r:id="rId5" tooltip="PROFMAT: Acompanhamento de Egressos" display="https://sei.capes.gov.br/sei/controlador.php?acao=procedimento_trabalhar&amp;acao_origem=rel_bloco_protocolo_listar&amp;acao_retorno=rel_bloco_protocolo_listar&amp;id_procedimento=1122542&amp;infra_sistema=100000100&amp;infra_unidade_atual=110000084&amp;infra_hash=cd6ddce0b8fcd8208050d4566569c3a48ee3e101b725451728d57821f6a685ce"/>
    <hyperlink ref="E74" r:id="rId6" tooltip="PROFMAT: Acompanhamento de Egressos" display="https://sei.capes.gov.br/sei/controlador.php?acao=procedimento_trabalhar&amp;acao_origem=rel_bloco_protocolo_listar&amp;acao_retorno=rel_bloco_protocolo_listar&amp;id_procedimento=1122551&amp;infra_sistema=100000100&amp;infra_unidade_atual=110000084&amp;infra_hash=04b606ba8bb6145a71d2cb38a330f35b0630782880826c07b7d3da644426d780"/>
    <hyperlink ref="E75" r:id="rId7" tooltip="PROFMAT: Acompanhamento de Egressos" display="https://sei.capes.gov.br/sei/controlador.php?acao=procedimento_trabalhar&amp;acao_origem=rel_bloco_protocolo_listar&amp;acao_retorno=rel_bloco_protocolo_listar&amp;id_procedimento=1122555&amp;infra_sistema=100000100&amp;infra_unidade_atual=110000084&amp;infra_hash=d845343ffc4d5b511e72572c2386330d10e9a90a86d8aed1946ae2c0bce1f883"/>
    <hyperlink ref="E76" r:id="rId8" tooltip="PROFMAT: Acompanhamento de Egressos" display="https://sei.capes.gov.br/sei/controlador.php?acao=procedimento_trabalhar&amp;acao_origem=rel_bloco_protocolo_listar&amp;acao_retorno=rel_bloco_protocolo_listar&amp;id_procedimento=1122562&amp;infra_sistema=100000100&amp;infra_unidade_atual=110000084&amp;infra_hash=c57ecb2a4ca5bbefa01f0c92c4e24a49ba8e8d84944957897932055b246ece86"/>
    <hyperlink ref="E77" r:id="rId9" tooltip="PROFMAT: Acompanhamento de Egressos" display="https://sei.capes.gov.br/sei/controlador.php?acao=procedimento_trabalhar&amp;acao_origem=rel_bloco_protocolo_listar&amp;acao_retorno=rel_bloco_protocolo_listar&amp;id_procedimento=1122573&amp;infra_sistema=100000100&amp;infra_unidade_atual=110000084&amp;infra_hash=954404d48e128d914a6f46e99b3cda99e0301ab73c30848f1797bc3bc2f976d2"/>
    <hyperlink ref="E78" r:id="rId10" tooltip="PROFMAT: Acompanhamento de Egressos" display="https://sei.capes.gov.br/sei/controlador.php?acao=procedimento_trabalhar&amp;acao_origem=rel_bloco_protocolo_listar&amp;acao_retorno=rel_bloco_protocolo_listar&amp;id_procedimento=1122581&amp;infra_sistema=100000100&amp;infra_unidade_atual=110000084&amp;infra_hash=1cc725a5696efb7386842fb02797bee839dec637d8be3ebda52afadef2c5cb89"/>
    <hyperlink ref="E79" r:id="rId11" tooltip="PROFMAT: Acompanhamento de Egressos" display="https://sei.capes.gov.br/sei/controlador.php?acao=procedimento_trabalhar&amp;acao_origem=rel_bloco_protocolo_listar&amp;acao_retorno=rel_bloco_protocolo_listar&amp;id_procedimento=1122585&amp;infra_sistema=100000100&amp;infra_unidade_atual=110000084&amp;infra_hash=6fdfbd4db51437eba6102ffa304b2f25547c931e866afeabc0715f1df9a606fc"/>
    <hyperlink ref="E80" r:id="rId12" tooltip="PROFMAT: Acompanhamento de Egressos" display="https://sei.capes.gov.br/sei/controlador.php?acao=procedimento_trabalhar&amp;acao_origem=rel_bloco_protocolo_listar&amp;acao_retorno=rel_bloco_protocolo_listar&amp;id_procedimento=1122596&amp;infra_sistema=100000100&amp;infra_unidade_atual=110000084&amp;infra_hash=70931187c71291ecd2913c0871759a8d4f0da206aad40efa9423cf49cfe01a3c"/>
    <hyperlink ref="E81" r:id="rId13" tooltip="PROFMAT: Acompanhamento de Egressos" display="https://sei.capes.gov.br/sei/controlador.php?acao=procedimento_trabalhar&amp;acao_origem=rel_bloco_protocolo_listar&amp;acao_retorno=rel_bloco_protocolo_listar&amp;id_procedimento=1122603&amp;infra_sistema=100000100&amp;infra_unidade_atual=110000084&amp;infra_hash=865a0f2cdabca5a91b69b03621eb12fe722327a5e3dce1262267f985e378739c"/>
    <hyperlink ref="E82" r:id="rId14" tooltip="PROFMAT: Acompanhamento de Egressos" display="https://sei.capes.gov.br/sei/controlador.php?acao=procedimento_trabalhar&amp;acao_origem=rel_bloco_protocolo_listar&amp;acao_retorno=rel_bloco_protocolo_listar&amp;id_procedimento=1122608&amp;infra_sistema=100000100&amp;infra_unidade_atual=110000084&amp;infra_hash=1b6830893922614a875902f0c69b09166267b4f9f34c7eb02402493d48c62a46"/>
    <hyperlink ref="E83" r:id="rId15" tooltip="PROFMAT: Acompanhamento de Egressos" display="https://sei.capes.gov.br/sei/controlador.php?acao=procedimento_trabalhar&amp;acao_origem=rel_bloco_protocolo_listar&amp;acao_retorno=rel_bloco_protocolo_listar&amp;id_procedimento=1122613&amp;infra_sistema=100000100&amp;infra_unidade_atual=110000084&amp;infra_hash=2adb4875ddb022aadee41a271ce6bdc3edda9374ca3053db6e239c7e43d3b265"/>
    <hyperlink ref="E84" r:id="rId16" tooltip="PROFMAT: Acompanhamento de Egressos" display="https://sei.capes.gov.br/sei/controlador.php?acao=procedimento_trabalhar&amp;acao_origem=rel_bloco_protocolo_listar&amp;acao_retorno=rel_bloco_protocolo_listar&amp;id_procedimento=1122624&amp;infra_sistema=100000100&amp;infra_unidade_atual=110000084&amp;infra_hash=d1d88d9bebf8de95ffb6ad48ed6bb7677dab554685d216ff1a33c0a8aecb2722"/>
    <hyperlink ref="E86" r:id="rId17" tooltip="PROFMAT: Acompanhamento de Egressos" display="https://sei.capes.gov.br/sei/controlador.php?acao=procedimento_trabalhar&amp;acao_origem=rel_bloco_protocolo_listar&amp;acao_retorno=rel_bloco_protocolo_listar&amp;id_procedimento=1122642&amp;infra_sistema=100000100&amp;infra_unidade_atual=110000084&amp;infra_hash=753bbe22ce301bbb45b8b65e2f762b4ed80320eb23b9bfb1f9f35ecf3c086b18"/>
    <hyperlink ref="E87" r:id="rId18" tooltip="PROFMAT: Acompanhamento de Egressos" display="https://sei.capes.gov.br/sei/controlador.php?acao=procedimento_trabalhar&amp;acao_origem=rel_bloco_protocolo_listar&amp;acao_retorno=rel_bloco_protocolo_listar&amp;id_procedimento=1122649&amp;infra_sistema=100000100&amp;infra_unidade_atual=110000084&amp;infra_hash=8a7c9dece8771aea9bdc1fa0915a8066a5d20598f13d73fabc2f6b595768da8e"/>
    <hyperlink ref="E88" r:id="rId19" tooltip="PROFMAT: Acompanhamento de Egressos" display="https://sei.capes.gov.br/sei/controlador.php?acao=procedimento_trabalhar&amp;acao_origem=rel_bloco_protocolo_listar&amp;acao_retorno=rel_bloco_protocolo_listar&amp;id_procedimento=1122658&amp;infra_sistema=100000100&amp;infra_unidade_atual=110000084&amp;infra_hash=07fe788549884c7314468b033d9d2e5c48ada80b49ddac4113d39311c8ebdbf1"/>
    <hyperlink ref="E89" r:id="rId20" tooltip="PROFMAT: Acompanhamento de Egressos" display="https://sei.capes.gov.br/sei/controlador.php?acao=procedimento_trabalhar&amp;acao_origem=rel_bloco_protocolo_listar&amp;acao_retorno=rel_bloco_protocolo_listar&amp;id_procedimento=1122664&amp;infra_sistema=100000100&amp;infra_unidade_atual=110000084&amp;infra_hash=7834a758c45f841f47ab1ad5782e918a2d0cddafba4e87966910c5a8108cac48"/>
    <hyperlink ref="E90" r:id="rId21" tooltip="PROFMAT: Acompanhamento de Egressos" display="https://sei.capes.gov.br/sei/controlador.php?acao=procedimento_trabalhar&amp;acao_origem=rel_bloco_protocolo_listar&amp;acao_retorno=rel_bloco_protocolo_listar&amp;id_procedimento=1122674&amp;infra_sistema=100000100&amp;infra_unidade_atual=110000084&amp;infra_hash=9a6cd56ce5d1f9b35403e20cf2b80fef5753162da0095baa791972cfe53fb4ff"/>
    <hyperlink ref="E94" r:id="rId22" tooltip="PROFMAT: Acompanhamento de Egressos" display="https://sei.capes.gov.br/sei/controlador.php?acao=procedimento_trabalhar&amp;acao_origem=rel_bloco_protocolo_listar&amp;acao_retorno=rel_bloco_protocolo_listar&amp;id_procedimento=1123060&amp;infra_sistema=100000100&amp;infra_unidade_atual=110000084&amp;infra_hash=c9796f154b8adef83ff08d4680f8b6b22c14f47ed999aa791da19469c1a68140"/>
    <hyperlink ref="E95" r:id="rId23" tooltip="PROFMAT: Acompanhamento de Egressos" display="https://sei.capes.gov.br/sei/controlador.php?acao=procedimento_trabalhar&amp;acao_origem=rel_bloco_protocolo_listar&amp;acao_retorno=rel_bloco_protocolo_listar&amp;id_procedimento=1123065&amp;infra_sistema=100000100&amp;infra_unidade_atual=110000084&amp;infra_hash=d3c58ae434b3d630107af09f9e5c62fd02d9c498c52faad5d51319b8c5d9c3db"/>
    <hyperlink ref="E96" r:id="rId24" tooltip="PROFMAT: Acompanhamento de Egressos" display="https://sei.capes.gov.br/sei/controlador.php?acao=procedimento_trabalhar&amp;acao_origem=rel_bloco_protocolo_listar&amp;acao_retorno=rel_bloco_protocolo_listar&amp;id_procedimento=1123067&amp;infra_sistema=100000100&amp;infra_unidade_atual=110000084&amp;infra_hash=a0b59a6d83fb052bfd9f93c4a1068add26377286f6e9c6e13204b478ae783c8b"/>
    <hyperlink ref="E97" r:id="rId25" tooltip="PROFMAT: Acompanhamento de Egressos" display="https://sei.capes.gov.br/sei/controlador.php?acao=procedimento_trabalhar&amp;acao_origem=rel_bloco_protocolo_listar&amp;acao_retorno=rel_bloco_protocolo_listar&amp;id_procedimento=1123070&amp;infra_sistema=100000100&amp;infra_unidade_atual=110000084&amp;infra_hash=5a6dcbc34eea056e8fac7df37256f6b7ee973bf06e9972965c4f5a3e625c46bb"/>
    <hyperlink ref="E98" r:id="rId26" tooltip="PROFMAT: Acompanhamento de Egressos" display="https://sei.capes.gov.br/sei/controlador.php?acao=procedimento_trabalhar&amp;acao_origem=rel_bloco_protocolo_listar&amp;acao_retorno=rel_bloco_protocolo_listar&amp;id_procedimento=1123072&amp;infra_sistema=100000100&amp;infra_unidade_atual=110000084&amp;infra_hash=ab95d9dfe17f5d51d6b4b17124db939eab1e6a85e1d051b3bcbd8d9939bd8201"/>
    <hyperlink ref="E99" r:id="rId27" tooltip="PROFMAT: Acompanhamento de Egressos" display="https://sei.capes.gov.br/sei/controlador.php?acao=procedimento_trabalhar&amp;acao_origem=rel_bloco_protocolo_listar&amp;acao_retorno=rel_bloco_protocolo_listar&amp;id_procedimento=1123074&amp;infra_sistema=100000100&amp;infra_unidade_atual=110000084&amp;infra_hash=ed618d46cdbcd5c30d167caed4820b95a7f84802bdd01a627751cd7b6b9ab19c"/>
    <hyperlink ref="E100" r:id="rId28" tooltip="PROFMAT: Acompanhamento de Egressos" display="https://sei.capes.gov.br/sei/controlador.php?acao=procedimento_trabalhar&amp;acao_origem=rel_bloco_protocolo_listar&amp;acao_retorno=rel_bloco_protocolo_listar&amp;id_procedimento=1123077&amp;infra_sistema=100000100&amp;infra_unidade_atual=110000084&amp;infra_hash=b881294dd9f6dbe65b93c66488666f9a387ae4e92ea5f2eb40a5b59b7312c2cd"/>
    <hyperlink ref="E101" r:id="rId29" tooltip="PROFMAT: Acompanhamento de Egressos" display="https://sei.capes.gov.br/sei/controlador.php?acao=procedimento_trabalhar&amp;acao_origem=rel_bloco_protocolo_listar&amp;acao_retorno=rel_bloco_protocolo_listar&amp;id_procedimento=1123084&amp;infra_sistema=100000100&amp;infra_unidade_atual=110000084&amp;infra_hash=9a8f843675382dbe1f346a2eb116ce77e09bb1eb04586503a3f36fed423f351c"/>
    <hyperlink ref="E102" r:id="rId30" tooltip="PROFMAT: Acompanhamento de Egressos" display="https://sei.capes.gov.br/sei/controlador.php?acao=procedimento_trabalhar&amp;acao_origem=rel_bloco_protocolo_listar&amp;acao_retorno=rel_bloco_protocolo_listar&amp;id_procedimento=1123086&amp;infra_sistema=100000100&amp;infra_unidade_atual=110000084&amp;infra_hash=97d1143c58ea0023e7465e6e24f3dc2567e4f9182b5a82558cc58f63d34647cf"/>
    <hyperlink ref="E103" r:id="rId31" tooltip="PROFMAT: Acompanhamento de Egressos" display="https://sei.capes.gov.br/sei/controlador.php?acao=procedimento_trabalhar&amp;acao_origem=rel_bloco_protocolo_listar&amp;acao_retorno=rel_bloco_protocolo_listar&amp;id_procedimento=1123088&amp;infra_sistema=100000100&amp;infra_unidade_atual=110000084&amp;infra_hash=db94e231063a8cf8a0f2f9964b1c70be9a2a005f80a381a30a0a0c235e8b9ad0"/>
    <hyperlink ref="E104" r:id="rId32" tooltip="PROFMAT: Acompanhamento de Egressos" display="https://sei.capes.gov.br/sei/controlador.php?acao=procedimento_trabalhar&amp;acao_origem=rel_bloco_protocolo_listar&amp;acao_retorno=rel_bloco_protocolo_listar&amp;id_procedimento=1123091&amp;infra_sistema=100000100&amp;infra_unidade_atual=110000084&amp;infra_hash=2b19d617c7594a6ea2a54ad1cc51d86387554b296230e64d4d7e701f56ac0073"/>
    <hyperlink ref="E105" r:id="rId33" tooltip="PROFMAT: Acompanhamento de Egressos" display="https://sei.capes.gov.br/sei/controlador.php?acao=procedimento_trabalhar&amp;acao_origem=rel_bloco_protocolo_listar&amp;acao_retorno=rel_bloco_protocolo_listar&amp;id_procedimento=1123094&amp;infra_sistema=100000100&amp;infra_unidade_atual=110000084&amp;infra_hash=591b9a6d422ac7ed56deebec05eb68452350bfb75ca0e9e9e4ebea8fc2cae1dd"/>
    <hyperlink ref="E106" r:id="rId34" tooltip="PROFMAT: Acompanhamento de Egressos" display="https://sei.capes.gov.br/sei/controlador.php?acao=procedimento_trabalhar&amp;acao_origem=rel_bloco_protocolo_listar&amp;acao_retorno=rel_bloco_protocolo_listar&amp;id_procedimento=1123098&amp;infra_sistema=100000100&amp;infra_unidade_atual=110000084&amp;infra_hash=721962f4f307321f4c4313b414890a20b469e3e13ab84415cd2c2a8aec29de56"/>
    <hyperlink ref="E107" r:id="rId35" tooltip="PROFMAT: Acompanhamento de Egressos" display="https://sei.capes.gov.br/sei/controlador.php?acao=procedimento_trabalhar&amp;acao_origem=rel_bloco_protocolo_listar&amp;acao_retorno=rel_bloco_protocolo_listar&amp;id_procedimento=1123103&amp;infra_sistema=100000100&amp;infra_unidade_atual=110000084&amp;infra_hash=43a924ff2e997d6036be762cae1754931e33d145203da5ee689acd75846c5396"/>
    <hyperlink ref="E108" r:id="rId36" tooltip="PROFMAT: Acompanhamento de Egressos" display="https://sei.capes.gov.br/sei/controlador.php?acao=procedimento_trabalhar&amp;acao_origem=rel_bloco_protocolo_listar&amp;acao_retorno=rel_bloco_protocolo_listar&amp;id_procedimento=1123104&amp;infra_sistema=100000100&amp;infra_unidade_atual=110000084&amp;infra_hash=61ac9b591b3cbf4f0642c2659e16b0bcb516cc8d74f140d5e4caf8c367880fea"/>
    <hyperlink ref="E109" r:id="rId37" tooltip="PROFMAT: Acompanhamento de Egressos" display="https://sei.capes.gov.br/sei/controlador.php?acao=procedimento_trabalhar&amp;acao_origem=rel_bloco_protocolo_listar&amp;acao_retorno=rel_bloco_protocolo_listar&amp;id_procedimento=1123110&amp;infra_sistema=100000100&amp;infra_unidade_atual=110000084&amp;infra_hash=5915c62501d350dda021a2976d4a299d38dc2466d0cadd0618f2d107003c827d"/>
    <hyperlink ref="E110" r:id="rId38" tooltip="PROFMAT: Acompanhamento de Egressos" display="https://sei.capes.gov.br/sei/controlador.php?acao=procedimento_trabalhar&amp;acao_origem=rel_bloco_protocolo_listar&amp;acao_retorno=rel_bloco_protocolo_listar&amp;id_procedimento=1123114&amp;infra_sistema=100000100&amp;infra_unidade_atual=110000084&amp;infra_hash=5d043c5ce5df67594cf5fa307e6e67c07f97e17b4fd4437860ce936ada89e920"/>
    <hyperlink ref="E111" r:id="rId39" tooltip="PROFMAT: Acompanhamento de Egressos" display="https://sei.capes.gov.br/sei/controlador.php?acao=procedimento_trabalhar&amp;acao_origem=rel_bloco_protocolo_listar&amp;acao_retorno=rel_bloco_protocolo_listar&amp;id_procedimento=1123180&amp;infra_sistema=100000100&amp;infra_unidade_atual=110000084&amp;infra_hash=32571ca363d787d7e3778c3b1720a68b7e10270b4d58619eb539609d78064036"/>
    <hyperlink ref="E112" r:id="rId40" tooltip="PROFMAT: Acompanhamento de Egressos" display="https://sei.capes.gov.br/sei/controlador.php?acao=procedimento_trabalhar&amp;acao_origem=rel_bloco_protocolo_listar&amp;acao_retorno=rel_bloco_protocolo_listar&amp;id_procedimento=1123186&amp;infra_sistema=100000100&amp;infra_unidade_atual=110000084&amp;infra_hash=7b72457bd357f13718d511496ace01954402d98d65f5d106bf6a7bcdbc45c3f7"/>
    <hyperlink ref="E113" r:id="rId41" tooltip="PROFMAT: Acompanhamento de Egressos" display="https://sei.capes.gov.br/sei/controlador.php?acao=procedimento_trabalhar&amp;acao_origem=rel_bloco_protocolo_listar&amp;acao_retorno=rel_bloco_protocolo_listar&amp;id_procedimento=1123194&amp;infra_sistema=100000100&amp;infra_unidade_atual=110000084&amp;infra_hash=74ba5852aea876d2136b4366895c462c01ea2e0b3f0076a9e595c71f897c3bf2"/>
    <hyperlink ref="E114" r:id="rId42" tooltip="PROFMAT: Acompanhamento de Egressos" display="https://sei.capes.gov.br/sei/controlador.php?acao=procedimento_trabalhar&amp;acao_origem=rel_bloco_protocolo_listar&amp;acao_retorno=rel_bloco_protocolo_listar&amp;id_procedimento=1123201&amp;infra_sistema=100000100&amp;infra_unidade_atual=110000084&amp;infra_hash=4133a1bf25d4adf64977c2d3a3c2a23d319e0a096a042f4a76c3db9931b7f66e"/>
    <hyperlink ref="E115" r:id="rId43" tooltip="PROFMAT: Acompanhamento de Egressos" display="https://sei.capes.gov.br/sei/controlador.php?acao=procedimento_trabalhar&amp;acao_origem=rel_bloco_protocolo_listar&amp;acao_retorno=rel_bloco_protocolo_listar&amp;id_procedimento=1123211&amp;infra_sistema=100000100&amp;infra_unidade_atual=110000084&amp;infra_hash=3a8324968f52520067756142b8b7ba1ca717889b90bb17efb85a38664b053bbb"/>
    <hyperlink ref="E116" r:id="rId44" tooltip="PROFMAT: Acompanhamento de Egressos" display="https://sei.capes.gov.br/sei/controlador.php?acao=procedimento_trabalhar&amp;acao_origem=rel_bloco_protocolo_listar&amp;acao_retorno=rel_bloco_protocolo_listar&amp;id_procedimento=1123287&amp;infra_sistema=100000100&amp;infra_unidade_atual=110000084&amp;infra_hash=705492921a3a1109151b7cc2e16c718187844b8f7b4f75dbf29f785d64fccad4"/>
    <hyperlink ref="E117" r:id="rId45" tooltip="PROFMAT: Acompanhamento de Egressos" display="https://sei.capes.gov.br/sei/controlador.php?acao=procedimento_trabalhar&amp;acao_origem=rel_bloco_protocolo_listar&amp;acao_retorno=rel_bloco_protocolo_listar&amp;id_procedimento=1123293&amp;infra_sistema=100000100&amp;infra_unidade_atual=110000084&amp;infra_hash=221cacfe1fca7a2de115ced3f33e0f8f9a7fa17b5ca15ad24fa6c883ca23b294"/>
    <hyperlink ref="E118" r:id="rId46" tooltip="PROFMAT: Acompanhamento de Egressos" display="https://sei.capes.gov.br/sei/controlador.php?acao=procedimento_trabalhar&amp;acao_origem=rel_bloco_protocolo_listar&amp;acao_retorno=rel_bloco_protocolo_listar&amp;id_procedimento=1123304&amp;infra_sistema=100000100&amp;infra_unidade_atual=110000084&amp;infra_hash=88c5069a64049a8877f77fa3c3901d5f7e7bd14c811045eb79a9c437c1dbc8e2"/>
    <hyperlink ref="E119" r:id="rId47" tooltip="PROFMAT: Acompanhamento de Egressos" display="https://sei.capes.gov.br/sei/controlador.php?acao=procedimento_trabalhar&amp;acao_origem=rel_bloco_protocolo_listar&amp;acao_retorno=rel_bloco_protocolo_listar&amp;id_procedimento=1123317&amp;infra_sistema=100000100&amp;infra_unidade_atual=110000084&amp;infra_hash=b2977b3a96bef90298488faa84eb28e4042add753dd8e859e4c6241e258ed612"/>
    <hyperlink ref="E120" r:id="rId48" tooltip="PROFMAT: Acompanhamento de Egressos" display="https://sei.capes.gov.br/sei/controlador.php?acao=procedimento_trabalhar&amp;acao_origem=rel_bloco_protocolo_listar&amp;acao_retorno=rel_bloco_protocolo_listar&amp;id_procedimento=1123325&amp;infra_sistema=100000100&amp;infra_unidade_atual=110000084&amp;infra_hash=e43b86a891d30d25ca2bdddb9a69ebbd8af332a3b23b411f945cda23f0fe5353"/>
    <hyperlink ref="E121" r:id="rId49" tooltip="PROFMAT: Acompanhamento de Egressos" display="https://sei.capes.gov.br/sei/controlador.php?acao=procedimento_trabalhar&amp;acao_origem=rel_bloco_protocolo_listar&amp;acao_retorno=rel_bloco_protocolo_listar&amp;id_procedimento=1123332&amp;infra_sistema=100000100&amp;infra_unidade_atual=110000084&amp;infra_hash=19f59ecee63f150cf57b08b3b9fa750505ff7b7727bd32a6f9c22162c7b2043e"/>
    <hyperlink ref="E122" r:id="rId50" tooltip="PROFMAT: Acompanhamento de Egressos" display="https://sei.capes.gov.br/sei/controlador.php?acao=procedimento_trabalhar&amp;acao_origem=rel_bloco_protocolo_listar&amp;acao_retorno=rel_bloco_protocolo_listar&amp;id_procedimento=1123335&amp;infra_sistema=100000100&amp;infra_unidade_atual=110000084&amp;infra_hash=fc98e2db237bcd4bcc5b2713cebe5b5211db419b8e941de687c9d6d489051858"/>
    <hyperlink ref="E123" r:id="rId51" tooltip="PROFMAT: Acompanhamento de Egressos" display="https://sei.capes.gov.br/sei/controlador.php?acao=procedimento_trabalhar&amp;acao_origem=rel_bloco_protocolo_listar&amp;acao_retorno=rel_bloco_protocolo_listar&amp;id_procedimento=1123341&amp;infra_sistema=100000100&amp;infra_unidade_atual=110000084&amp;infra_hash=26eb993e6bc772f6824aa4c1abc28ab1124e2d2d3c368edb6eb12335d2496331"/>
    <hyperlink ref="E124" r:id="rId52" tooltip="PROFMAT: Acompanhamento de Egressos" display="https://sei.capes.gov.br/sei/controlador.php?acao=procedimento_trabalhar&amp;acao_origem=rel_bloco_protocolo_listar&amp;acao_retorno=rel_bloco_protocolo_listar&amp;id_procedimento=1123348&amp;infra_sistema=100000100&amp;infra_unidade_atual=110000084&amp;infra_hash=abe0ff04e784f4f7a5c853a75a67a48992746c2cd86c8d4567bb0167645e1d8d"/>
    <hyperlink ref="E125" r:id="rId53" tooltip="PROFMAT: Acompanhamento de Egressos" display="https://sei.capes.gov.br/sei/controlador.php?acao=procedimento_trabalhar&amp;acao_origem=rel_bloco_protocolo_listar&amp;acao_retorno=rel_bloco_protocolo_listar&amp;id_procedimento=1123352&amp;infra_sistema=100000100&amp;infra_unidade_atual=110000084&amp;infra_hash=84a02135505153e847f140c4a53423d0f9eb4d6773a566c590bdb18811b15160"/>
    <hyperlink ref="E126" r:id="rId54" tooltip="PROFMAT: Acompanhamento de Egressos" display="https://sei.capes.gov.br/sei/controlador.php?acao=procedimento_trabalhar&amp;acao_origem=rel_bloco_protocolo_listar&amp;acao_retorno=rel_bloco_protocolo_listar&amp;id_procedimento=1123357&amp;infra_sistema=100000100&amp;infra_unidade_atual=110000084&amp;infra_hash=8198aec6d9e41838db57972b70593e322c18d41bacfd746a0954cbc344e478da"/>
    <hyperlink ref="E127" r:id="rId55" tooltip="PROFMAT: Acompanhamento de Egressos" display="https://sei.capes.gov.br/sei/controlador.php?acao=procedimento_trabalhar&amp;acao_origem=rel_bloco_protocolo_listar&amp;acao_retorno=rel_bloco_protocolo_listar&amp;id_procedimento=1123360&amp;infra_sistema=100000100&amp;infra_unidade_atual=110000084&amp;infra_hash=d323de649fd4268b3b1ca37b98f2acd9c4ff7e6ef0eac0d8570adc190e685ee0"/>
    <hyperlink ref="E128" r:id="rId56" tooltip="PROFMAT: Acompanhamento de Egressos" display="https://sei.capes.gov.br/sei/controlador.php?acao=procedimento_trabalhar&amp;acao_origem=rel_bloco_protocolo_listar&amp;acao_retorno=rel_bloco_protocolo_listar&amp;id_procedimento=1123364&amp;infra_sistema=100000100&amp;infra_unidade_atual=110000084&amp;infra_hash=63828c1d90319cbbc7a20c69b3423ebf68b89441abe9eb27c02d522266934291"/>
    <hyperlink ref="E129" r:id="rId57" tooltip="PROFMAT: Acompanhamento de Egressos" display="https://sei.capes.gov.br/sei/controlador.php?acao=procedimento_trabalhar&amp;acao_origem=rel_bloco_protocolo_listar&amp;acao_retorno=rel_bloco_protocolo_listar&amp;id_procedimento=1123370&amp;infra_sistema=100000100&amp;infra_unidade_atual=110000084&amp;infra_hash=b2124b4e5449248ea9fb122d91ddaa67ac9286fa26bbf71ea1c3dc181273da9f"/>
    <hyperlink ref="E130" r:id="rId58" tooltip="PROFMAT: Acompanhamento de Egressos" display="https://sei.capes.gov.br/sei/controlador.php?acao=procedimento_trabalhar&amp;acao_origem=rel_bloco_protocolo_listar&amp;acao_retorno=rel_bloco_protocolo_listar&amp;id_procedimento=1123374&amp;infra_sistema=100000100&amp;infra_unidade_atual=110000084&amp;infra_hash=36d6a156d556c14d4c046f8a6b3b62484ffa9f1679523d907f15f5b278e41549"/>
    <hyperlink ref="E131" r:id="rId59" tooltip="PROFMAT: Acompanhamento de Egressos" display="https://sei.capes.gov.br/sei/controlador.php?acao=procedimento_trabalhar&amp;acao_origem=rel_bloco_protocolo_listar&amp;acao_retorno=rel_bloco_protocolo_listar&amp;id_procedimento=1123676&amp;infra_sistema=100000100&amp;infra_unidade_atual=110000084&amp;infra_hash=ab378245e190bdb72c74d17b839007cd3145c3afd7a9d3bbab4941706752b22d"/>
    <hyperlink ref="E132" r:id="rId60" tooltip="PROFMAT: Acompanhamento de Egressos" display="https://sei.capes.gov.br/sei/controlador.php?acao=procedimento_trabalhar&amp;acao_origem=rel_bloco_protocolo_listar&amp;acao_retorno=rel_bloco_protocolo_listar&amp;id_procedimento=1123677&amp;infra_sistema=100000100&amp;infra_unidade_atual=110000084&amp;infra_hash=fd2f621e56b9772422bfdb5a2fcc6b5779dc349ce322607e048ad0f4ed178b43"/>
    <hyperlink ref="E133" r:id="rId61" tooltip="PROFMAT: Acompanhamento de Egressos" display="https://sei.capes.gov.br/sei/controlador.php?acao=procedimento_trabalhar&amp;acao_origem=rel_bloco_protocolo_listar&amp;acao_retorno=rel_bloco_protocolo_listar&amp;id_procedimento=1123678&amp;infra_sistema=100000100&amp;infra_unidade_atual=110000084&amp;infra_hash=94d56d5693c2d5166e71950347cd97b319712cae63a6f3e2a6ab59dbdd0db808"/>
    <hyperlink ref="E134" r:id="rId62" tooltip="PROFMAT: Acompanhamento de Egressos" display="https://sei.capes.gov.br/sei/controlador.php?acao=procedimento_trabalhar&amp;acao_origem=rel_bloco_protocolo_listar&amp;acao_retorno=rel_bloco_protocolo_listar&amp;id_procedimento=1123680&amp;infra_sistema=100000100&amp;infra_unidade_atual=110000084&amp;infra_hash=8888a66a7a0735faab101725f9d2ac08beb946508bd0e9ff34176e43fd5df69f"/>
    <hyperlink ref="E135" r:id="rId63" tooltip="PROFMAT: Acompanhamento de Egressos" display="https://sei.capes.gov.br/sei/controlador.php?acao=procedimento_trabalhar&amp;acao_origem=rel_bloco_protocolo_listar&amp;acao_retorno=rel_bloco_protocolo_listar&amp;id_procedimento=1123681&amp;infra_sistema=100000100&amp;infra_unidade_atual=110000084&amp;infra_hash=8d675e3649b77486321d23a471471bd1af4cbe34f479cb95cc70986a55ded7de"/>
    <hyperlink ref="E136" r:id="rId64" tooltip="PROFMAT: Acompanhamento de Egressos" display="https://sei.capes.gov.br/sei/controlador.php?acao=procedimento_trabalhar&amp;acao_origem=rel_bloco_protocolo_listar&amp;acao_retorno=rel_bloco_protocolo_listar&amp;id_procedimento=1123685&amp;infra_sistema=100000100&amp;infra_unidade_atual=110000084&amp;infra_hash=79b0329bf68ace0cea7c439101afcff06d9fcb74818b9fac40fd31ff4f8d3190"/>
    <hyperlink ref="E137" r:id="rId65" tooltip="PROFMAT: Acompanhamento de Egressos" display="https://sei.capes.gov.br/sei/controlador.php?acao=procedimento_trabalhar&amp;acao_origem=rel_bloco_protocolo_listar&amp;acao_retorno=rel_bloco_protocolo_listar&amp;id_procedimento=1123701&amp;infra_sistema=100000100&amp;infra_unidade_atual=110000084&amp;infra_hash=903f66058af120bdd38baea4755ce5d5227b4a24463bbac6ef2ad8b59cbbe6ad"/>
    <hyperlink ref="E138" r:id="rId66" tooltip="PROFMAT: Acompanhamento de Egressos" display="https://sei.capes.gov.br/sei/controlador.php?acao=procedimento_trabalhar&amp;acao_origem=rel_bloco_protocolo_listar&amp;acao_retorno=rel_bloco_protocolo_listar&amp;id_procedimento=1123721&amp;infra_sistema=100000100&amp;infra_unidade_atual=110000084&amp;infra_hash=11deac6a1bdb9d8bc57b26fbb40982ddaa0bddf5f3a3d02d21ff525cfc5cd28a"/>
    <hyperlink ref="E139" r:id="rId67" tooltip="PROFMAT: Acompanhamento de Egressos" display="https://sei.capes.gov.br/sei/controlador.php?acao=procedimento_trabalhar&amp;acao_origem=rel_bloco_protocolo_listar&amp;acao_retorno=rel_bloco_protocolo_listar&amp;id_procedimento=1123723&amp;infra_sistema=100000100&amp;infra_unidade_atual=110000084&amp;infra_hash=f3e276ab4ba0ede10d8a3470a1b30086b2b3541cc08773a3c9f111b7499277f0"/>
    <hyperlink ref="E140" r:id="rId68" tooltip="PROFMAT: Acompanhamento de Egressos" display="https://sei.capes.gov.br/sei/controlador.php?acao=procedimento_trabalhar&amp;acao_origem=rel_bloco_protocolo_listar&amp;acao_retorno=rel_bloco_protocolo_listar&amp;id_procedimento=1123729&amp;infra_sistema=100000100&amp;infra_unidade_atual=110000084&amp;infra_hash=8acd95048a547d7a2cac081a51e5c933900cf46ee50dca36b0a213da80cb2d65"/>
    <hyperlink ref="E141" r:id="rId69" tooltip="PROFMAT: Acompanhamento de Egressos" display="https://sei.capes.gov.br/sei/controlador.php?acao=procedimento_trabalhar&amp;acao_origem=rel_bloco_protocolo_listar&amp;acao_retorno=rel_bloco_protocolo_listar&amp;id_procedimento=1123735&amp;infra_sistema=100000100&amp;infra_unidade_atual=110000084&amp;infra_hash=8b483c48f333693fa14d92ed0acae22a03a907146dd065d3f4aea84a5ffb47e9"/>
    <hyperlink ref="E142" r:id="rId70" tooltip="PROFMAT: Acompanhamento de Egressos" display="https://sei.capes.gov.br/sei/controlador.php?acao=procedimento_trabalhar&amp;acao_origem=rel_bloco_protocolo_listar&amp;acao_retorno=rel_bloco_protocolo_listar&amp;id_procedimento=1123783&amp;infra_sistema=100000100&amp;infra_unidade_atual=110000084&amp;infra_hash=fdebfa1ba85ec9b5438075a3da52d7e8aa88ab57761732ac4a041423cea88eaa"/>
    <hyperlink ref="E143" r:id="rId71" tooltip="PROFMAT: Acompanhamento de Egressos" display="https://sei.capes.gov.br/sei/controlador.php?acao=procedimento_trabalhar&amp;acao_origem=rel_bloco_protocolo_listar&amp;acao_retorno=rel_bloco_protocolo_listar&amp;id_procedimento=1123835&amp;infra_sistema=100000100&amp;infra_unidade_atual=110000084&amp;infra_hash=0f9c84e274bad95047fff3c2fd9050c5e0e9bcf08d2ba36d8ea4e4628dc77652"/>
    <hyperlink ref="E144" r:id="rId72" tooltip="PROFMAT: Acompanhamento de Egressos" display="https://sei.capes.gov.br/sei/controlador.php?acao=procedimento_trabalhar&amp;acao_origem=rel_bloco_protocolo_listar&amp;acao_retorno=rel_bloco_protocolo_listar&amp;id_procedimento=1123858&amp;infra_sistema=100000100&amp;infra_unidade_atual=110000084&amp;infra_hash=bca37972f97b5d72d18f0c8dfd57253deb2ebc424ae2da0b46c62815251b2b3c"/>
    <hyperlink ref="E145" r:id="rId73" tooltip="PROFMAT: Acompanhamento de Egressos" display="https://sei.capes.gov.br/sei/controlador.php?acao=procedimento_trabalhar&amp;acao_origem=rel_bloco_protocolo_listar&amp;acao_retorno=rel_bloco_protocolo_listar&amp;id_procedimento=1123877&amp;infra_sistema=100000100&amp;infra_unidade_atual=110000084&amp;infra_hash=9613613df66694ed3d9a7db294b5760609d80a7f73607c35c4e03578873922a4"/>
    <hyperlink ref="E146" r:id="rId74" tooltip="PROFMAT: Acompanhamento de Egressos" display="https://sei.capes.gov.br/sei/controlador.php?acao=procedimento_trabalhar&amp;acao_origem=rel_bloco_protocolo_listar&amp;acao_retorno=rel_bloco_protocolo_listar&amp;id_procedimento=1123888&amp;infra_sistema=100000100&amp;infra_unidade_atual=110000084&amp;infra_hash=fb1112da40924dddb78195ae148729ea21d9e827f38e1b04cc6ade068a47d2fb"/>
    <hyperlink ref="E152" r:id="rId75" tooltip="PROFMAT: Acompanhamento de Egressos" display="https://sei.capes.gov.br/sei/controlador.php?acao=procedimento_trabalhar&amp;acao_origem=rel_bloco_protocolo_listar&amp;acao_retorno=rel_bloco_protocolo_listar&amp;id_procedimento=1123971&amp;infra_sistema=100000100&amp;infra_unidade_atual=110000084&amp;infra_hash=3108331c28e6a406dbe3e9426a78f9cb14d4c77433817e17279c151b94c218c9"/>
    <hyperlink ref="E153" r:id="rId76" tooltip="PROFMAT: Acompanhamento de Egressos" display="https://sei.capes.gov.br/sei/controlador.php?acao=procedimento_trabalhar&amp;acao_origem=rel_bloco_protocolo_listar&amp;acao_retorno=rel_bloco_protocolo_listar&amp;id_procedimento=1123971&amp;infra_sistema=100000100&amp;infra_unidade_atual=110000084&amp;infra_hash=3108331c28e6a406dbe3e9426a78f9cb14d4c77433817e17279c151b94c218c9"/>
    <hyperlink ref="E154" r:id="rId77" tooltip="PROFMAT: Acompanhamento de Egressos" display="https://sei.capes.gov.br/sei/controlador.php?acao=procedimento_trabalhar&amp;acao_origem=rel_bloco_protocolo_listar&amp;acao_retorno=rel_bloco_protocolo_listar&amp;id_procedimento=1123980&amp;infra_sistema=100000100&amp;infra_unidade_atual=110000084&amp;infra_hash=3091b842b651de9d9bec9424ee03c6f3f564216b2accdf6da4893ec026f52182"/>
    <hyperlink ref="E156" r:id="rId78" tooltip="PROFMAT: Acompanhamento de Egressos" display="https://sei.capes.gov.br/sei/controlador.php?acao=procedimento_trabalhar&amp;acao_origem=rel_bloco_protocolo_listar&amp;acao_retorno=rel_bloco_protocolo_listar&amp;id_procedimento=1123995&amp;infra_sistema=100000100&amp;infra_unidade_atual=110000084&amp;infra_hash=814cd0a1d8791cf81032c9cd04ab40ac6da868f2fe5a439f6aaa157e46fa877d"/>
    <hyperlink ref="E162" r:id="rId79" tooltip="PROFMAT: Acompanhamento de Egressos" display="https://sei.capes.gov.br/sei/controlador.php?acao=procedimento_trabalhar&amp;acao_origem=rel_bloco_protocolo_listar&amp;acao_retorno=rel_bloco_protocolo_listar&amp;id_procedimento=1124070&amp;infra_sistema=100000100&amp;infra_unidade_atual=110000084&amp;infra_hash=69c56e1f92c35593c668e0218743da6298a087240fa18d0abaa1a18d2add5142"/>
    <hyperlink ref="E165" r:id="rId80" tooltip="PROFMAT: Acompanhamento de Egressos" display="https://sei.capes.gov.br/sei/controlador.php?acao=procedimento_trabalhar&amp;acao_origem=rel_bloco_protocolo_listar&amp;acao_retorno=rel_bloco_protocolo_listar&amp;id_procedimento=1124901&amp;infra_sistema=100000100&amp;infra_unidade_atual=110000084&amp;infra_hash=61ec1d416f1f8329705ea9e3722e7245d21d313d3423d0381cd6b1b11f91004d"/>
    <hyperlink ref="E166" r:id="rId81" tooltip="PROFMAT: Acompanhamento de Egressos" display="https://sei.capes.gov.br/sei/controlador.php?acao=procedimento_trabalhar&amp;acao_origem=rel_bloco_protocolo_listar&amp;acao_retorno=rel_bloco_protocolo_listar&amp;id_procedimento=1124917&amp;infra_sistema=100000100&amp;infra_unidade_atual=110000084&amp;infra_hash=23bb5e11c74ccebf93c2eed8224c6bd2596df44f5f3545f466c7b26f50a927f9"/>
    <hyperlink ref="E167" r:id="rId82" tooltip="PROFMAT: Acompanhamento de Egressos" display="https://sei.capes.gov.br/sei/controlador.php?acao=procedimento_trabalhar&amp;acao_origem=rel_bloco_protocolo_listar&amp;acao_retorno=rel_bloco_protocolo_listar&amp;id_procedimento=1124924&amp;infra_sistema=100000100&amp;infra_unidade_atual=110000084&amp;infra_hash=226c75cdf6f747f1a13a4daa2268b2475d82793ceeb1618e8423ed67733e6111"/>
    <hyperlink ref="E168" r:id="rId83" tooltip="PROFMAT: Acompanhamento de Egressos" display="https://sei.capes.gov.br/sei/controlador.php?acao=procedimento_trabalhar&amp;acao_origem=rel_bloco_protocolo_listar&amp;acao_retorno=rel_bloco_protocolo_listar&amp;id_procedimento=1124932&amp;infra_sistema=100000100&amp;infra_unidade_atual=110000084&amp;infra_hash=36d3573ff7aa7602a30c8cca1f94599bbc68cac4958ee20ddb3ef408988a8636"/>
    <hyperlink ref="E169" r:id="rId84" tooltip="PROFMAT: Acompanhamento de Egressos" display="https://sei.capes.gov.br/sei/controlador.php?acao=procedimento_trabalhar&amp;acao_origem=rel_bloco_protocolo_listar&amp;acao_retorno=rel_bloco_protocolo_listar&amp;id_procedimento=1124941&amp;infra_sistema=100000100&amp;infra_unidade_atual=110000084&amp;infra_hash=472a64d793a2678359c1a581ccf23a8cb4db1eb38fae182189de1f8abf96f29e"/>
    <hyperlink ref="E170" r:id="rId85" tooltip="PROFMAT: Acompanhamento de Egressos" display="https://sei.capes.gov.br/sei/controlador.php?acao=procedimento_trabalhar&amp;acao_origem=rel_bloco_protocolo_listar&amp;acao_retorno=rel_bloco_protocolo_listar&amp;id_procedimento=1124947&amp;infra_sistema=100000100&amp;infra_unidade_atual=110000084&amp;infra_hash=9ee87bd1ca670f690c24f8b13205c6ebdf3c5d68cc19dbd1486539f6c65261bf"/>
    <hyperlink ref="E171" r:id="rId86" tooltip="PROFMAT: Acompanhamento de Egressos" display="https://sei.capes.gov.br/sei/controlador.php?acao=procedimento_trabalhar&amp;acao_origem=rel_bloco_protocolo_listar&amp;acao_retorno=rel_bloco_protocolo_listar&amp;id_procedimento=1125377&amp;infra_sistema=100000100&amp;infra_unidade_atual=110000084&amp;infra_hash=e10ca8e1260e7a34e2eaba269fd58a6967eccad7bd0c5a786c1101334c662457"/>
    <hyperlink ref="E172" r:id="rId87" tooltip="PROFMAT: Acompanhamento de Egressos" display="https://sei.capes.gov.br/sei/controlador.php?acao=procedimento_trabalhar&amp;acao_origem=rel_bloco_protocolo_listar&amp;acao_retorno=rel_bloco_protocolo_listar&amp;id_procedimento=1125385&amp;infra_sistema=100000100&amp;infra_unidade_atual=110000084&amp;infra_hash=b1b4b92458fcdf4708c023b98d65809a6eacbf97f625319cad8687734087c2dc"/>
    <hyperlink ref="E173" r:id="rId88" tooltip="PROFMAT: Acompanhamento de Egressos" display="https://sei.capes.gov.br/sei/controlador.php?acao=procedimento_trabalhar&amp;acao_origem=rel_bloco_protocolo_listar&amp;acao_retorno=rel_bloco_protocolo_listar&amp;id_procedimento=1125396&amp;infra_sistema=100000100&amp;infra_unidade_atual=110000084&amp;infra_hash=9a05ae918140cf715225be95c3db452eef7336fc6acc18c282a3c95166cfceb4"/>
    <hyperlink ref="E175" r:id="rId89" tooltip="PROFMAT: Acompanhamento de Egressos" display="https://sei.capes.gov.br/sei/controlador.php?acao=procedimento_trabalhar&amp;acao_origem=rel_bloco_protocolo_listar&amp;acao_retorno=rel_bloco_protocolo_listar&amp;id_procedimento=1125416&amp;infra_sistema=100000100&amp;infra_unidade_atual=110000084&amp;infra_hash=9ff48db0e7f049cb152e54fca7f3c436fb91ba05a7792db2002bf98fcf98e605"/>
    <hyperlink ref="E176" r:id="rId90" tooltip="PROFMAT: Acompanhamento de Egressos" display="https://sei.capes.gov.br/sei/controlador.php?acao=procedimento_trabalhar&amp;acao_origem=rel_bloco_protocolo_listar&amp;acao_retorno=rel_bloco_protocolo_listar&amp;id_procedimento=1125423&amp;infra_sistema=100000100&amp;infra_unidade_atual=110000084&amp;infra_hash=988de9c2b3732c13a353a589d03f8ac7a5f58f28bbeb931f7eac71b1bdf9acc0"/>
    <hyperlink ref="E177" r:id="rId91" tooltip="PROFMAT: Acompanhamento de Egressos" display="https://sei.capes.gov.br/sei/controlador.php?acao=procedimento_trabalhar&amp;acao_origem=rel_bloco_protocolo_listar&amp;acao_retorno=rel_bloco_protocolo_listar&amp;id_procedimento=1125431&amp;infra_sistema=100000100&amp;infra_unidade_atual=110000084&amp;infra_hash=a40d2bd3d5daffa7a30efdadba3a9dd8ed5190c9e638ee5fcb4076aa0831b05d"/>
    <hyperlink ref="E178" r:id="rId92" tooltip="PROFMAT: Acompanhamento de Egressos" display="https://sei.capes.gov.br/sei/controlador.php?acao=procedimento_trabalhar&amp;acao_origem=rel_bloco_protocolo_listar&amp;acao_retorno=rel_bloco_protocolo_listar&amp;id_procedimento=1125443&amp;infra_sistema=100000100&amp;infra_unidade_atual=110000084&amp;infra_hash=1bafef3e2bffc1aa307734f7d4af2347cb585c9b6e5b51aed98571af11d2c139"/>
    <hyperlink ref="E179" r:id="rId93" tooltip="PROFMAT: Acompanhamento de Egressos" display="https://sei.capes.gov.br/sei/controlador.php?acao=procedimento_trabalhar&amp;acao_origem=rel_bloco_protocolo_listar&amp;acao_retorno=rel_bloco_protocolo_listar&amp;id_procedimento=1125453&amp;infra_sistema=100000100&amp;infra_unidade_atual=110000084&amp;infra_hash=3f53ff2f2d6e0698654b0e865df97a9cb0f58a02b2187c6478a109d8361ccefa"/>
    <hyperlink ref="E180" r:id="rId94" tooltip="PROFMAT: Acompanhamento de Egressos" display="https://sei.capes.gov.br/sei/controlador.php?acao=procedimento_trabalhar&amp;acao_origem=rel_bloco_protocolo_listar&amp;acao_retorno=rel_bloco_protocolo_listar&amp;id_procedimento=1125457&amp;infra_sistema=100000100&amp;infra_unidade_atual=110000084&amp;infra_hash=ee72e6399640f058e169a94a9dc25dbccf09c5d5c4e06ec657cf60d2498e6dc5"/>
    <hyperlink ref="E188" r:id="rId95" tooltip="PROFMAT: Acompanhamento de Egressos" display="https://sei.capes.gov.br/sei/controlador.php?acao=procedimento_trabalhar&amp;acao_origem=rel_bloco_protocolo_listar&amp;acao_retorno=rel_bloco_protocolo_listar&amp;id_procedimento=1126372&amp;infra_sistema=100000100&amp;infra_unidade_atual=110000084&amp;infra_hash=caf152276c5cbadf073f0e0bddd183e5f78e233df12e6fbaa982fc61c55102ce"/>
    <hyperlink ref="E189" r:id="rId96" display="https://sei.capes.gov.br/sei/controlador.php?acao=arvore_visualizar&amp;acao_origem=procedimento_visualizar&amp;id_procedimento=1126373&amp;infra_sistema=100000100&amp;infra_unidade_atual=110000084&amp;infra_hash=dd86438085c74198f2197b932c21b5b330d443e129a99d79eb9f62dcc1caccd0"/>
    <hyperlink ref="E190" r:id="rId97" tooltip="PROFMAT: Acompanhamento de Egressos" display="https://sei.capes.gov.br/sei/controlador.php?acao=procedimento_trabalhar&amp;acao_origem=rel_bloco_protocolo_listar&amp;acao_retorno=rel_bloco_protocolo_listar&amp;id_procedimento=1126374&amp;infra_sistema=100000100&amp;infra_unidade_atual=110000084&amp;infra_hash=48c5bf3b6d8fb891323a7c8adafca77715a84641064704aaa6e019a4d31e43b6"/>
    <hyperlink ref="E191" r:id="rId98" tooltip="PROFMAT: Acompanhamento de Egressos" display="https://sei.capes.gov.br/sei/controlador.php?acao=procedimento_trabalhar&amp;acao_origem=rel_bloco_protocolo_listar&amp;acao_retorno=rel_bloco_protocolo_listar&amp;id_procedimento=1126375&amp;infra_sistema=100000100&amp;infra_unidade_atual=110000084&amp;infra_hash=3a51e551725b9aeeddc745580e2034420c3830a606eb37a8e6aa0b4aff3dda7f"/>
    <hyperlink ref="E192" r:id="rId99" tooltip="PROFMAT: Acompanhamento de Egressos" display="https://sei.capes.gov.br/sei/controlador.php?acao=procedimento_trabalhar&amp;acao_origem=rel_bloco_protocolo_listar&amp;acao_retorno=rel_bloco_protocolo_listar&amp;id_procedimento=1126376&amp;infra_sistema=100000100&amp;infra_unidade_atual=110000084&amp;infra_hash=074bd4cbbbb34084379c3ac7bd53361437f20c7932c8f61f969c4693790a95c7"/>
    <hyperlink ref="E193" r:id="rId100" tooltip="PROFMAT: Acompanhamento de Egressos" display="https://sei.capes.gov.br/sei/controlador.php?acao=procedimento_trabalhar&amp;acao_origem=rel_bloco_protocolo_listar&amp;acao_retorno=rel_bloco_protocolo_listar&amp;id_procedimento=1126377&amp;infra_sistema=100000100&amp;infra_unidade_atual=110000084&amp;infra_hash=336886de0066cfa8449c6d09c59290be0840975f836486e8ccd5936950b63a38"/>
    <hyperlink ref="E194" r:id="rId101" tooltip="PROFMAT: Acompanhamento de Egressos" display="https://sei.capes.gov.br/sei/controlador.php?acao=procedimento_trabalhar&amp;acao_origem=rel_bloco_protocolo_listar&amp;acao_retorno=rel_bloco_protocolo_listar&amp;id_procedimento=1126379&amp;infra_sistema=100000100&amp;infra_unidade_atual=110000084&amp;infra_hash=b12ff392740de1550d51925bd9c7d0e6eb9836bc433c52418f5b24ed7da4e425"/>
    <hyperlink ref="E195" r:id="rId102" tooltip="PROFMAT: Acompanhamento de Egressos" display="https://sei.capes.gov.br/sei/controlador.php?acao=procedimento_trabalhar&amp;acao_origem=rel_bloco_protocolo_listar&amp;acao_retorno=rel_bloco_protocolo_listar&amp;id_procedimento=1126382&amp;infra_sistema=100000100&amp;infra_unidade_atual=110000084&amp;infra_hash=329202fd2f8c6184962ba1630474bae37a266f168fe343e38396ea1e1d3f4782"/>
    <hyperlink ref="E196" r:id="rId103" tooltip="PROFMAT: Acompanhamento de Egressos" display="https://sei.capes.gov.br/sei/controlador.php?acao=procedimento_trabalhar&amp;acao_origem=rel_bloco_protocolo_listar&amp;acao_retorno=rel_bloco_protocolo_listar&amp;id_procedimento=1126396&amp;infra_sistema=100000100&amp;infra_unidade_atual=110000084&amp;infra_hash=ac3dda861459871a3aaefc4255699dac3f122015191c4cc572e496cf30b4d52b"/>
    <hyperlink ref="E197" r:id="rId104" tooltip="PROFMAT: Acompanhamento de Egressos" display="https://sei.capes.gov.br/sei/controlador.php?acao=procedimento_trabalhar&amp;acao_origem=rel_bloco_protocolo_listar&amp;acao_retorno=rel_bloco_protocolo_listar&amp;id_procedimento=1126401&amp;infra_sistema=100000100&amp;infra_unidade_atual=110000084&amp;infra_hash=ba32c540675e303d9103526b63bd8d21b982b3eb58c5c5baa31b6620b39e3e52"/>
    <hyperlink ref="E198" r:id="rId105" tooltip="PROFMAT: Acompanhamento de Egressos" display="https://sei.capes.gov.br/sei/controlador.php?acao=procedimento_trabalhar&amp;acao_origem=rel_bloco_protocolo_listar&amp;acao_retorno=rel_bloco_protocolo_listar&amp;id_procedimento=1126408&amp;infra_sistema=100000100&amp;infra_unidade_atual=110000084&amp;infra_hash=504692cd75cdeab2af33e9698eed5fc2a877268a5dd04969062c89114e5fedf4"/>
    <hyperlink ref="E199" r:id="rId106" tooltip="PROFMAT: Acompanhamento de Egressos" display="https://sei.capes.gov.br/sei/controlador.php?acao=procedimento_trabalhar&amp;acao_origem=rel_bloco_protocolo_listar&amp;acao_retorno=rel_bloco_protocolo_listar&amp;id_procedimento=1126412&amp;infra_sistema=100000100&amp;infra_unidade_atual=110000084&amp;infra_hash=d257c7ed6fafe9b1d4806e7d9dec5d1c5a1b722a2a0bd48542506ad14905fd80"/>
    <hyperlink ref="E200" r:id="rId107" tooltip="PROFMAT: Acompanhamento de Egressos" display="https://sei.capes.gov.br/sei/controlador.php?acao=procedimento_trabalhar&amp;acao_origem=rel_bloco_protocolo_listar&amp;acao_retorno=rel_bloco_protocolo_listar&amp;id_procedimento=1126414&amp;infra_sistema=100000100&amp;infra_unidade_atual=110000084&amp;infra_hash=3c41ca4c5f32f4f4547c1d37e4b2b1c129a0f6d351be8ddc946b36984cb4d92e"/>
    <hyperlink ref="E201" r:id="rId108" tooltip="PROFMAT: Acompanhamento de Egressos" display="https://sei.capes.gov.br/sei/controlador.php?acao=procedimento_trabalhar&amp;acao_origem=rel_bloco_protocolo_listar&amp;acao_retorno=rel_bloco_protocolo_listar&amp;id_procedimento=1126486&amp;infra_sistema=100000100&amp;infra_unidade_atual=110000084&amp;infra_hash=100a2c3e5961b8aee7424584b763efcb019a669d2c6bbf9ef34af4e6782cbdd0"/>
    <hyperlink ref="E202" r:id="rId109" tooltip="PROFMAT: Acompanhamento de Egressos" display="https://sei.capes.gov.br/sei/controlador.php?acao=procedimento_trabalhar&amp;acao_origem=rel_bloco_protocolo_listar&amp;acao_retorno=rel_bloco_protocolo_listar&amp;id_procedimento=1126496&amp;infra_sistema=100000100&amp;infra_unidade_atual=110000084&amp;infra_hash=c351179ff3db47b978fb29d312e0c2d7faaeae3bb542d9c332401690dc5d847d"/>
    <hyperlink ref="E203" r:id="rId110" tooltip="PROFMAT: Acompanhamento de Egressos" display="https://sei.capes.gov.br/sei/controlador.php?acao=procedimento_trabalhar&amp;acao_origem=rel_bloco_protocolo_listar&amp;acao_retorno=rel_bloco_protocolo_listar&amp;id_procedimento=1126518&amp;infra_sistema=100000100&amp;infra_unidade_atual=110000084&amp;infra_hash=a70d53af336fa0ff2d6f9ac4364b9ca8b8101761be53fca18c6bd7ff8588b4aa"/>
    <hyperlink ref="E204" r:id="rId111" tooltip="PROFMAT: Acompanhamento de Egressos" display="https://sei.capes.gov.br/sei/controlador.php?acao=procedimento_trabalhar&amp;acao_origem=rel_bloco_protocolo_listar&amp;acao_retorno=rel_bloco_protocolo_listar&amp;id_procedimento=1126522&amp;infra_sistema=100000100&amp;infra_unidade_atual=110000084&amp;infra_hash=1ff32f992054365cd17e2c233384f49d06667e7ef925df748dbed3602df4e891"/>
    <hyperlink ref="E205" r:id="rId112" tooltip="PROFMAT: Acompanhamento de Egressos" display="https://sei.capes.gov.br/sei/controlador.php?acao=procedimento_trabalhar&amp;acao_origem=rel_bloco_protocolo_listar&amp;acao_retorno=rel_bloco_protocolo_listar&amp;id_procedimento=1126524&amp;infra_sistema=100000100&amp;infra_unidade_atual=110000084&amp;infra_hash=9f6b177f460f627c6c7ead9be3c40eb21ea81d8188ebd381eb17fabd25753992"/>
    <hyperlink ref="E206" r:id="rId113" tooltip="PROFMAT: Acompanhamento de Egressos" display="https://sei.capes.gov.br/sei/controlador.php?acao=procedimento_trabalhar&amp;acao_origem=rel_bloco_protocolo_listar&amp;acao_retorno=rel_bloco_protocolo_listar&amp;id_procedimento=1126552&amp;infra_sistema=100000100&amp;infra_unidade_atual=110000084&amp;infra_hash=5f844acbefb3e6b2993bf799bb5cb768d3e50a3d58296824019581f92557b127"/>
    <hyperlink ref="E207" r:id="rId114" tooltip="PROFMAT: Acompanhamento de Egressos" display="https://sei.capes.gov.br/sei/controlador.php?acao=procedimento_trabalhar&amp;acao_origem=rel_bloco_protocolo_listar&amp;acao_retorno=rel_bloco_protocolo_listar&amp;id_procedimento=1126558&amp;infra_sistema=100000100&amp;infra_unidade_atual=110000084&amp;infra_hash=59d9c375a44b97d128b3c81bea8dc4a6812c93894cf905d865ac8a9dd7bf3ace"/>
    <hyperlink ref="E208" r:id="rId115" tooltip="PROFMAT: Acompanhamento de Egressos" display="https://sei.capes.gov.br/sei/controlador.php?acao=procedimento_trabalhar&amp;acao_origem=rel_bloco_protocolo_listar&amp;acao_retorno=rel_bloco_protocolo_listar&amp;id_procedimento=1126561&amp;infra_sistema=100000100&amp;infra_unidade_atual=110000084&amp;infra_hash=2139b4c9f73a5f4b62f019fa60b37ae98f946d13cdf1f08000ed39e9b9c1dd3e"/>
    <hyperlink ref="E209" r:id="rId116" tooltip="PROFMAT: Acompanhamento de Egressos" display="https://sei.capes.gov.br/sei/controlador.php?acao=procedimento_trabalhar&amp;acao_origem=rel_bloco_protocolo_listar&amp;acao_retorno=rel_bloco_protocolo_listar&amp;id_procedimento=1126569&amp;infra_sistema=100000100&amp;infra_unidade_atual=110000084&amp;infra_hash=287d9716d1cb495f5fa204507f8c3d63096a603f54e4c6727421300b63768a1a"/>
    <hyperlink ref="E210" r:id="rId117" tooltip="PROFMAT: Acompanhamento de Egressos" display="https://sei.capes.gov.br/sei/controlador.php?acao=procedimento_trabalhar&amp;acao_origem=rel_bloco_protocolo_listar&amp;acao_retorno=rel_bloco_protocolo_listar&amp;id_procedimento=1126580&amp;infra_sistema=100000100&amp;infra_unidade_atual=110000084&amp;infra_hash=329e62cd4ba03afd4339aa9b0acefaf44f08866757f300801908b913a102d3e5"/>
    <hyperlink ref="E211" r:id="rId118" tooltip="PROFMAT: Acompanhamento de Egressos" display="https://sei.capes.gov.br/sei/controlador.php?acao=procedimento_trabalhar&amp;acao_origem=rel_bloco_protocolo_listar&amp;acao_retorno=rel_bloco_protocolo_listar&amp;id_procedimento=1126596&amp;infra_sistema=100000100&amp;infra_unidade_atual=110000084&amp;infra_hash=d767df99cf7b3a781bcf9dc8b0d6160570e4cce01831d7dca5c7696f722e7419"/>
    <hyperlink ref="E212" r:id="rId119" tooltip="PROFMAT: Acompanhamento de Egressos" display="https://sei.capes.gov.br/sei/controlador.php?acao=procedimento_trabalhar&amp;acao_origem=rel_bloco_protocolo_listar&amp;acao_retorno=rel_bloco_protocolo_listar&amp;id_procedimento=1126680&amp;infra_sistema=100000100&amp;infra_unidade_atual=110000084&amp;infra_hash=7998f69c01f4c599e2f3945d47fd26935885424ee9827c3008a90985f17ad879"/>
    <hyperlink ref="E213" r:id="rId120" tooltip="PROFMAT: Acompanhamento de Egressos" display="https://sei.capes.gov.br/sei/controlador.php?acao=procedimento_trabalhar&amp;acao_origem=rel_bloco_protocolo_listar&amp;acao_retorno=rel_bloco_protocolo_listar&amp;id_procedimento=1126687&amp;infra_sistema=100000100&amp;infra_unidade_atual=110000084&amp;infra_hash=d86cc5e0e5d6afd56db7952c337a0c845d0271aa52db770f0c38d567cb97e38e"/>
    <hyperlink ref="E214" r:id="rId121" tooltip="PROFMAT: Acompanhamento de Egressos" display="https://sei.capes.gov.br/sei/controlador.php?acao=procedimento_trabalhar&amp;acao_origem=rel_bloco_protocolo_listar&amp;acao_retorno=rel_bloco_protocolo_listar&amp;id_procedimento=1126690&amp;infra_sistema=100000100&amp;infra_unidade_atual=110000084&amp;infra_hash=899656742b692097ef9e549bc09cafe80c89c0eb448d3b1d35e782111d365f52"/>
    <hyperlink ref="E215" r:id="rId122" tooltip="PROFMAT: Acompanhamento de Egressos" display="https://sei.capes.gov.br/sei/controlador.php?acao=procedimento_trabalhar&amp;acao_origem=rel_bloco_protocolo_listar&amp;acao_retorno=rel_bloco_protocolo_listar&amp;id_procedimento=1126693&amp;infra_sistema=100000100&amp;infra_unidade_atual=110000084&amp;infra_hash=b9402f4a6a041675bbe942f5f0d41e3063dbd059b5b43800171b7144502eeee1"/>
    <hyperlink ref="E216" r:id="rId123" tooltip="PROFMAT: Acompanhamento de Egressos" display="https://sei.capes.gov.br/sei/controlador.php?acao=procedimento_trabalhar&amp;acao_origem=rel_bloco_protocolo_listar&amp;acao_retorno=rel_bloco_protocolo_listar&amp;id_procedimento=1126697&amp;infra_sistema=100000100&amp;infra_unidade_atual=110000084&amp;infra_hash=9db99d2e862ea542dd9f368ca6a36d4f47b4a605829d698c7a7cc89d8b747513"/>
    <hyperlink ref="E217" r:id="rId124" tooltip="PROFMAT: Acompanhamento de Egressos" display="https://sei.capes.gov.br/sei/controlador.php?acao=procedimento_trabalhar&amp;acao_origem=rel_bloco_protocolo_listar&amp;acao_retorno=rel_bloco_protocolo_listar&amp;id_procedimento=1126783&amp;infra_sistema=100000100&amp;infra_unidade_atual=110000084&amp;infra_hash=bf866c68e4370c7b5670db8a5e8c30de92b818aad2fe2dbd707d079b9d64a1ea"/>
    <hyperlink ref="E218" r:id="rId125" tooltip="PROFMAT: Acompanhamento de Egressos" display="https://sei.capes.gov.br/sei/controlador.php?acao=procedimento_trabalhar&amp;acao_origem=rel_bloco_protocolo_listar&amp;acao_retorno=rel_bloco_protocolo_listar&amp;id_procedimento=1126789&amp;infra_sistema=100000100&amp;infra_unidade_atual=110000084&amp;infra_hash=d4a184e3ccf48a9d47493c707e41b43077fe93663a85c9c5d5449238c6258f8b"/>
    <hyperlink ref="E219" r:id="rId126" tooltip="PROFMAT: Acompanhamento de Egressos" display="https://sei.capes.gov.br/sei/controlador.php?acao=procedimento_trabalhar&amp;acao_origem=rel_bloco_protocolo_listar&amp;acao_retorno=rel_bloco_protocolo_listar&amp;id_procedimento=1127030&amp;infra_sistema=100000100&amp;infra_unidade_atual=110000084&amp;infra_hash=4032ef90f1affdeba803179ba5a6460d48400691a455bf37bb3abd086eba95f2"/>
    <hyperlink ref="E220" r:id="rId127" display="https://sei.capes.gov.br/sei/controlador.php?acao=arvore_visualizar&amp;acao_origem=procedimento_visualizar&amp;id_procedimento=1127034&amp;infra_sistema=100000100&amp;infra_unidade_atual=110000084&amp;infra_hash=61bc2b834ec1ae45d84e584d88efeac6408815bd1329ece631c2a3c0b331f0ea"/>
    <hyperlink ref="E221" r:id="rId128" tooltip="PROFMAT: Acompanhamento de Egressos" display="https://sei.capes.gov.br/sei/controlador.php?acao=procedimento_trabalhar&amp;acao_origem=rel_bloco_protocolo_listar&amp;acao_retorno=rel_bloco_protocolo_listar&amp;id_procedimento=1127050&amp;infra_sistema=100000100&amp;infra_unidade_atual=110000084&amp;infra_hash=9388edc7eba6297c83350deb6de8fd127f2b6e2281873c90c243825ee4194e10"/>
    <hyperlink ref="E222" r:id="rId129" tooltip="PROFMAT: Acompanhamento de Egressos" display="https://sei.capes.gov.br/sei/controlador.php?acao=procedimento_trabalhar&amp;acao_origem=rel_bloco_protocolo_listar&amp;acao_retorno=rel_bloco_protocolo_listar&amp;id_procedimento=1127058&amp;infra_sistema=100000100&amp;infra_unidade_atual=110000084&amp;infra_hash=22d5e4858c92174a0ec703ecb8143811e80b67e3671433aaed42d41b485dc76b"/>
    <hyperlink ref="E223" r:id="rId130" tooltip="PROFMAT: Acompanhamento de Egressos" display="https://sei.capes.gov.br/sei/controlador.php?acao=procedimento_trabalhar&amp;acao_origem=rel_bloco_protocolo_listar&amp;acao_retorno=rel_bloco_protocolo_listar&amp;id_procedimento=1127063&amp;infra_sistema=100000100&amp;infra_unidade_atual=110000084&amp;infra_hash=e686063840fb828462f711ef1dee269a02f159ae2798383436a23f9e2abbd0ac"/>
    <hyperlink ref="E224" r:id="rId131" tooltip="PROFMAT: Acompanhamento de Egressos" display="https://sei.capes.gov.br/sei/controlador.php?acao=procedimento_trabalhar&amp;acao_origem=rel_bloco_protocolo_listar&amp;acao_retorno=rel_bloco_protocolo_listar&amp;id_procedimento=1127072&amp;infra_sistema=100000100&amp;infra_unidade_atual=110000084&amp;infra_hash=2b425ce2b7fb9284ea8c97c212049bcb95007bba52f2212ca658b11c20377f02"/>
    <hyperlink ref="E225" r:id="rId132" tooltip="PROFMAT: Acompanhamento de Egressos" display="https://sei.capes.gov.br/sei/controlador.php?acao=procedimento_trabalhar&amp;acao_origem=rel_bloco_protocolo_listar&amp;acao_retorno=rel_bloco_protocolo_listar&amp;id_procedimento=1127077&amp;infra_sistema=100000100&amp;infra_unidade_atual=110000084&amp;infra_hash=5aa624b6c1e11bb50075b7f1950b17eb6e7a9b77d2171780d9899ce1afbd3e49"/>
    <hyperlink ref="E226" r:id="rId133" tooltip="PROFMAT: Acompanhamento de Egressos" display="https://sei.capes.gov.br/sei/controlador.php?acao=procedimento_trabalhar&amp;acao_origem=rel_bloco_protocolo_listar&amp;acao_retorno=rel_bloco_protocolo_listar&amp;id_procedimento=1127083&amp;infra_sistema=100000100&amp;infra_unidade_atual=110000084&amp;infra_hash=95f38dc91b83ca7ab618cf020c4620bbe271ddc288277be1f7587131a17b7584"/>
    <hyperlink ref="E227" r:id="rId134" tooltip="PROFMAT: Acompanhamento de Egressos" display="https://sei.capes.gov.br/sei/controlador.php?acao=procedimento_trabalhar&amp;acao_origem=rel_bloco_protocolo_listar&amp;acao_retorno=rel_bloco_protocolo_listar&amp;id_procedimento=1127087&amp;infra_sistema=100000100&amp;infra_unidade_atual=110000084&amp;infra_hash=d7c69df482dccb7f761b80a1e9bf33878c06c6dcb531905d1c019ac7d140c3dc"/>
    <hyperlink ref="E228" r:id="rId135" tooltip="PROFMAT: Acompanhamento de Egressos" display="https://sei.capes.gov.br/sei/controlador.php?acao=procedimento_trabalhar&amp;acao_origem=rel_bloco_protocolo_listar&amp;acao_retorno=rel_bloco_protocolo_listar&amp;id_procedimento=1127087&amp;infra_sistema=100000100&amp;infra_unidade_atual=110000084&amp;infra_hash=d7c69df482dccb7f761b80a1e9bf33878c06c6dcb531905d1c019ac7d140c3dc"/>
    <hyperlink ref="E229" r:id="rId136" tooltip="PROFMAT: Acompanhamento de Egressos" display="https://sei.capes.gov.br/sei/controlador.php?acao=procedimento_trabalhar&amp;acao_origem=rel_bloco_protocolo_listar&amp;acao_retorno=rel_bloco_protocolo_listar&amp;id_procedimento=1127095&amp;infra_sistema=100000100&amp;infra_unidade_atual=110000084&amp;infra_hash=41838f4bf3c7d9ea58660712a835303c292c82205307a22917316f0c9542dd9a"/>
    <hyperlink ref="E230" r:id="rId137" tooltip="PROFMAT: Acompanhamento de Egressos" display="https://sei.capes.gov.br/sei/controlador.php?acao=procedimento_trabalhar&amp;acao_origem=rel_bloco_protocolo_listar&amp;acao_retorno=rel_bloco_protocolo_listar&amp;id_procedimento=1127105&amp;infra_sistema=100000100&amp;infra_unidade_atual=110000084&amp;infra_hash=a0491c53011cdec8a09ea3a567188ce96b91fa93de4b4fa75785db304921a05e"/>
    <hyperlink ref="E231" r:id="rId138" tooltip="PROFMAT: Acompanhamento de Egressos" display="https://sei.capes.gov.br/sei/controlador.php?acao=procedimento_trabalhar&amp;acao_origem=rel_bloco_protocolo_listar&amp;acao_retorno=rel_bloco_protocolo_listar&amp;id_procedimento=1127109&amp;infra_sistema=100000100&amp;infra_unidade_atual=110000084&amp;infra_hash=e9f1b024ba543c56e9f0bddebb4ac88c18ffd5fbe52a1f3279f4b642e42d86c7"/>
    <hyperlink ref="E232" r:id="rId139" tooltip="PROFMAT: Acompanhamento de Egressos" display="https://sei.capes.gov.br/sei/controlador.php?acao=procedimento_trabalhar&amp;acao_origem=rel_bloco_protocolo_listar&amp;acao_retorno=rel_bloco_protocolo_listar&amp;id_procedimento=1127117&amp;infra_sistema=100000100&amp;infra_unidade_atual=110000084&amp;infra_hash=3efd1da024c2d131a6d8ba36e7eff848acfe9cbe9fef5c1738dad255046feadb"/>
    <hyperlink ref="E233" r:id="rId140" tooltip="PROFMAT: Acompanhamento de Egressos" display="https://sei.capes.gov.br/sei/controlador.php?acao=procedimento_trabalhar&amp;acao_origem=rel_bloco_protocolo_listar&amp;acao_retorno=rel_bloco_protocolo_listar&amp;id_procedimento=1127126&amp;infra_sistema=100000100&amp;infra_unidade_atual=110000084&amp;infra_hash=44c5d8810c70adf16a65327f85a84a3c25b0ca1976a44821c0d379b4bc4026b8"/>
    <hyperlink ref="E234" r:id="rId141" tooltip="PROFMAT: Acompanhamento de Egressos" display="https://sei.capes.gov.br/sei/controlador.php?acao=procedimento_trabalhar&amp;acao_origem=rel_bloco_protocolo_listar&amp;acao_retorno=rel_bloco_protocolo_listar&amp;id_procedimento=1127134&amp;infra_sistema=100000100&amp;infra_unidade_atual=110000084&amp;infra_hash=f42808ec74d983cc6250b438231e6b8de242692ad0652007e68d514fb830eee4"/>
    <hyperlink ref="E235" r:id="rId142" tooltip="PROFMAT: Acompanhamento de Egressos" display="https://sei.capes.gov.br/sei/controlador.php?acao=procedimento_trabalhar&amp;acao_origem=rel_bloco_protocolo_listar&amp;acao_retorno=rel_bloco_protocolo_listar&amp;id_procedimento=1127368&amp;infra_sistema=100000100&amp;infra_unidade_atual=110000084&amp;infra_hash=69d57a3fdd534fce02b3b1eae14e63a85c484d35dd3048c870194567934b4d65"/>
    <hyperlink ref="E236" r:id="rId143" tooltip="PROFMAT: Acompanhamento de Egressos" display="https://sei.capes.gov.br/sei/controlador.php?acao=procedimento_trabalhar&amp;acao_origem=rel_bloco_protocolo_listar&amp;acao_retorno=rel_bloco_protocolo_listar&amp;id_procedimento=1127376&amp;infra_sistema=100000100&amp;infra_unidade_atual=110000084&amp;infra_hash=4b0554d09799d8c1df09b708e769bd81c62e068071c7b13d62e0351b223c0145"/>
    <hyperlink ref="E237" r:id="rId144" tooltip="PROFMAT: Acompanhamento de Egressos" display="https://sei.capes.gov.br/sei/controlador.php?acao=procedimento_trabalhar&amp;acao_origem=rel_bloco_protocolo_listar&amp;acao_retorno=rel_bloco_protocolo_listar&amp;id_procedimento=1127382&amp;infra_sistema=100000100&amp;infra_unidade_atual=110000084&amp;infra_hash=84cb39b7bb1d90fde33b3ace2c51a856588ebbe29ce2bc16c37d2c796f6a2ebb"/>
    <hyperlink ref="E238" r:id="rId145" tooltip="PROFMAT: Acompanhamento de Egressos" display="https://sei.capes.gov.br/sei/controlador.php?acao=procedimento_trabalhar&amp;acao_origem=rel_bloco_protocolo_listar&amp;acao_retorno=rel_bloco_protocolo_listar&amp;id_procedimento=1127387&amp;infra_sistema=100000100&amp;infra_unidade_atual=110000084&amp;infra_hash=640853941848fe1f4039f13e3f4b336ef23159e3e647a1331be007196145c578"/>
    <hyperlink ref="E239" r:id="rId146" tooltip="PROFMAT: Acompanhamento de Egressos" display="https://sei.capes.gov.br/sei/controlador.php?acao=procedimento_trabalhar&amp;acao_origem=rel_bloco_protocolo_listar&amp;acao_retorno=rel_bloco_protocolo_listar&amp;id_procedimento=1127389&amp;infra_sistema=100000100&amp;infra_unidade_atual=110000084&amp;infra_hash=420e2055a09385cc7f3b74afdf86e8ded2cc7c7a0726e5412a35ce4195320fd1"/>
    <hyperlink ref="E240" r:id="rId147" tooltip="PROFMAT: Acompanhamento de Egressos" display="https://sei.capes.gov.br/sei/controlador.php?acao=procedimento_trabalhar&amp;acao_origem=rel_bloco_protocolo_listar&amp;acao_retorno=rel_bloco_protocolo_listar&amp;id_procedimento=1127394&amp;infra_sistema=100000100&amp;infra_unidade_atual=110000084&amp;infra_hash=b175d2ba0b34eb0f31dfa7cb2cf76ce0df3d6f6d8921792ad6b02395b5a68b7b"/>
    <hyperlink ref="E241" r:id="rId148" tooltip="PROFMAT: Acompanhamento de Egressos" display="https://sei.capes.gov.br/sei/controlador.php?acao=procedimento_trabalhar&amp;acao_origem=rel_bloco_protocolo_listar&amp;acao_retorno=rel_bloco_protocolo_listar&amp;id_procedimento=1127396&amp;infra_sistema=100000100&amp;infra_unidade_atual=110000084&amp;infra_hash=aa024face83d2c79f4b6fa76c7fbb553294d26e767b06e8a8cc87020c1ff9d40"/>
    <hyperlink ref="E242" r:id="rId149" tooltip="PROFMAT: Acompanhamento de Egressos" display="https://sei.capes.gov.br/sei/controlador.php?acao=procedimento_trabalhar&amp;acao_origem=rel_bloco_protocolo_listar&amp;acao_retorno=rel_bloco_protocolo_listar&amp;id_procedimento=1127408&amp;infra_sistema=100000100&amp;infra_unidade_atual=110000084&amp;infra_hash=a50c2ae70cc2b29c9beff9a2d87660797481eaf0b75f3dcf13c94338ac0be160"/>
    <hyperlink ref="E243" r:id="rId150" tooltip="PROFMAT: Acompanhamento de Egressos" display="https://sei.capes.gov.br/sei/controlador.php?acao=procedimento_trabalhar&amp;acao_origem=rel_bloco_protocolo_listar&amp;acao_retorno=rel_bloco_protocolo_listar&amp;id_procedimento=1127413&amp;infra_sistema=100000100&amp;infra_unidade_atual=110000084&amp;infra_hash=3f0229f3d73ab3e8d0a1a21cc74c2e1df59e46ed81645f6c575d0fba79c32767"/>
    <hyperlink ref="E244" r:id="rId151" tooltip="PROFMAT: Acompanhamento de Egressos" display="https://sei.capes.gov.br/sei/controlador.php?acao=procedimento_trabalhar&amp;acao_origem=rel_bloco_protocolo_listar&amp;acao_retorno=rel_bloco_protocolo_listar&amp;id_procedimento=1127418&amp;infra_sistema=100000100&amp;infra_unidade_atual=110000084&amp;infra_hash=f2275a25d44c38de79e473041999d5de61cfbce15a847d6214233ca3e19731cb"/>
    <hyperlink ref="E245" r:id="rId152" tooltip="PROFMAT: Acompanhamento de Egressos" display="https://sei.capes.gov.br/sei/controlador.php?acao=procedimento_trabalhar&amp;acao_origem=rel_bloco_protocolo_listar&amp;acao_retorno=rel_bloco_protocolo_listar&amp;id_procedimento=1127806&amp;infra_sistema=100000100&amp;infra_unidade_atual=110000084&amp;infra_hash=f0149305c5c00feb301a574f94d735e084e8d16eb17b7e17a65d1e8a7c539530"/>
    <hyperlink ref="E246" r:id="rId153" tooltip="PROFMAT: Acompanhamento de Egressos" display="https://sei.capes.gov.br/sei/controlador.php?acao=procedimento_trabalhar&amp;acao_origem=rel_bloco_protocolo_listar&amp;acao_retorno=rel_bloco_protocolo_listar&amp;id_procedimento=1127810&amp;infra_sistema=100000100&amp;infra_unidade_atual=110000084&amp;infra_hash=ddc197e8b9217a7257a6898393f4afceed3bf47e4c85a455f0745cf1943a8e5f"/>
    <hyperlink ref="E247" r:id="rId154" tooltip="PROFMAT: Acompanhamento de Egressos" display="https://sei.capes.gov.br/sei/controlador.php?acao=procedimento_trabalhar&amp;acao_origem=rel_bloco_protocolo_listar&amp;acao_retorno=rel_bloco_protocolo_listar&amp;id_procedimento=1127815&amp;infra_sistema=100000100&amp;infra_unidade_atual=110000084&amp;infra_hash=57a15b91622affc9946ec69cf5865cde9bff434216afae74dd610d2531151488"/>
    <hyperlink ref="E248" r:id="rId155" display="https://sei.capes.gov.br/sei/controlador.php?acao=arvore_visualizar&amp;acao_origem=procedimento_visualizar&amp;id_procedimento=1127828&amp;infra_sistema=100000100&amp;infra_unidade_atual=110000084&amp;infra_hash=968b38ee67e1447727079172c0ba5a6969cdc88de7060a785070a4006d05f938"/>
    <hyperlink ref="E249" r:id="rId156" display="https://sei.capes.gov.br/sei/controlador.php?acao=arvore_visualizar&amp;acao_origem=procedimento_visualizar&amp;id_procedimento=1127846&amp;infra_sistema=100000100&amp;infra_unidade_atual=110000084&amp;infra_hash=5d9f3bca792c96acb9eb69f1204de42b50b32a426433c5350671973b5de1ac9e"/>
    <hyperlink ref="E250" r:id="rId157" tooltip="PROFMAT: Acompanhamento de Egressos" display="https://sei.capes.gov.br/sei/controlador.php?acao=procedimento_trabalhar&amp;acao_origem=rel_bloco_protocolo_listar&amp;acao_retorno=rel_bloco_protocolo_listar&amp;id_procedimento=1127855&amp;infra_sistema=100000100&amp;infra_unidade_atual=110000084&amp;infra_hash=b5152bd843574e786d412ce6dbd5b516782d81622dfc15f46fb6fce32351f90c"/>
    <hyperlink ref="E251" r:id="rId158" tooltip="PROFMAT: Acompanhamento de Egressos" display="https://sei.capes.gov.br/sei/controlador.php?acao=procedimento_trabalhar&amp;acao_origem=rel_bloco_protocolo_listar&amp;acao_retorno=rel_bloco_protocolo_listar&amp;id_procedimento=1127858&amp;infra_sistema=100000100&amp;infra_unidade_atual=110000084&amp;infra_hash=218cb20cd676c3c76a04ee83bb0a4d6594ee807980dd3b7ba6f3792e31c174b7"/>
    <hyperlink ref="E252" r:id="rId159" display="https://sei.capes.gov.br/sei/controlador.php?acao=arvore_visualizar&amp;acao_origem=procedimento_visualizar&amp;id_procedimento=1127862&amp;infra_sistema=100000100&amp;infra_unidade_atual=110000084&amp;infra_hash=f971276a0ce037a0078ff9814bbb9bfb3b9751d9ae70a328ee11f468c4f0bc15"/>
    <hyperlink ref="E253" r:id="rId160" tooltip="PROFMAT: Acompanhamento de Egressos" display="https://sei.capes.gov.br/sei/controlador.php?acao=procedimento_trabalhar&amp;acao_origem=rel_bloco_protocolo_listar&amp;acao_retorno=rel_bloco_protocolo_listar&amp;id_procedimento=1127875&amp;infra_sistema=100000100&amp;infra_unidade_atual=110000084&amp;infra_hash=c032f08f75706dfa3ae0b6124b2d6c3c408df5bdd0d463b1415c7eb55bb90fdf"/>
    <hyperlink ref="E254" r:id="rId161" tooltip="PROFMAT: Acompanhamento de Egressos" display="https://sei.capes.gov.br/sei/controlador.php?acao=procedimento_trabalhar&amp;acao_origem=rel_bloco_protocolo_listar&amp;acao_retorno=rel_bloco_protocolo_listar&amp;id_procedimento=1127903&amp;infra_sistema=100000100&amp;infra_unidade_atual=110000084&amp;infra_hash=fe1cb1cea14a128e4249cd3e292bd2f332dfb42a78f80e77a855914098ba1b97"/>
    <hyperlink ref="E255" r:id="rId162" tooltip="PROFMAT: Acompanhamento de Egressos" display="https://sei.capes.gov.br/sei/controlador.php?acao=procedimento_trabalhar&amp;acao_origem=rel_bloco_protocolo_listar&amp;acao_retorno=rel_bloco_protocolo_listar&amp;id_procedimento=1127908&amp;infra_sistema=100000100&amp;infra_unidade_atual=110000084&amp;infra_hash=d42c5ae8e9d8c815a9f464c2c422150e44ee06a563680e792dd399edc2f8118d"/>
    <hyperlink ref="E256" r:id="rId163" tooltip="PROFMAT: Acompanhamento de Egressos" display="https://sei.capes.gov.br/sei/controlador.php?acao=procedimento_trabalhar&amp;acao_origem=rel_bloco_protocolo_listar&amp;acao_retorno=rel_bloco_protocolo_listar&amp;id_procedimento=1127916&amp;infra_sistema=100000100&amp;infra_unidade_atual=110000084&amp;infra_hash=b10171334210a39302cd567eb33701c232c9c12ad6a09f1fcd6a1851f28791ec"/>
    <hyperlink ref="E257" r:id="rId164" tooltip="PROFMAT: Acompanhamento de Egressos" display="https://sei.capes.gov.br/sei/controlador.php?acao=procedimento_trabalhar&amp;acao_origem=rel_bloco_protocolo_listar&amp;acao_retorno=rel_bloco_protocolo_listar&amp;id_procedimento=1127924&amp;infra_sistema=100000100&amp;infra_unidade_atual=110000084&amp;infra_hash=b3b79ddc424628b64f1490ddba93c9c7d0acb448ce9ef423ae5a90673fbae017"/>
    <hyperlink ref="E258" r:id="rId165" tooltip="PROFMAT: Acompanhamento de Egressos" display="https://sei.capes.gov.br/sei/controlador.php?acao=procedimento_trabalhar&amp;acao_origem=rel_bloco_protocolo_listar&amp;acao_retorno=rel_bloco_protocolo_listar&amp;id_procedimento=1127938&amp;infra_sistema=100000100&amp;infra_unidade_atual=110000084&amp;infra_hash=c8cdcced0741aeeca83aa3a8632fc99c7b50fa67caa7053943ab6d50830bdd5c"/>
    <hyperlink ref="E260" r:id="rId166" tooltip="PROFMAT: Acompanhamento de Egressos" display="https://sei.capes.gov.br/sei/controlador.php?acao=procedimento_trabalhar&amp;acao_origem=rel_bloco_protocolo_listar&amp;acao_retorno=rel_bloco_protocolo_listar&amp;id_procedimento=1128127&amp;infra_sistema=100000100&amp;infra_unidade_atual=110000084&amp;infra_hash=8c4a93988dd2a51a649dc5b97c0ce46eef67a3b4c03157cfadd9df96a9eba41e"/>
    <hyperlink ref="E261" r:id="rId167" tooltip="PROFMAT: Acompanhamento de Egressos" display="https://sei.capes.gov.br/sei/controlador.php?acao=procedimento_trabalhar&amp;acao_origem=rel_bloco_protocolo_listar&amp;acao_retorno=rel_bloco_protocolo_listar&amp;id_procedimento=1128137&amp;infra_sistema=100000100&amp;infra_unidade_atual=110000084&amp;infra_hash=ab5e9b4e0cb8d366e33dadde83d63717a7273feabf6bd94789ac64e938736f13"/>
    <hyperlink ref="E262" r:id="rId168" tooltip="PROFMAT: Acompanhamento de Egressos" display="https://sei.capes.gov.br/sei/controlador.php?acao=procedimento_trabalhar&amp;acao_origem=rel_bloco_protocolo_listar&amp;acao_retorno=rel_bloco_protocolo_listar&amp;id_procedimento=1128145&amp;infra_sistema=100000100&amp;infra_unidade_atual=110000084&amp;infra_hash=9d4aff1a964b7d862eaac730485f0d2204e53951794a686730c75c8714e426ec"/>
    <hyperlink ref="E263" r:id="rId169" tooltip="PROFMAT: Acompanhamento de Egressos" display="https://sei.capes.gov.br/sei/controlador.php?acao=procedimento_trabalhar&amp;acao_origem=rel_bloco_protocolo_listar&amp;acao_retorno=rel_bloco_protocolo_listar&amp;id_procedimento=1128155&amp;infra_sistema=100000100&amp;infra_unidade_atual=110000084&amp;infra_hash=7cfbb0741943bfb8d8aacbb80fd527a7ba2fdf49fcd0abefcd8d1f635c05efb0"/>
    <hyperlink ref="E264" r:id="rId170" tooltip="PROFMAT: Acompanhamento de Egressos" display="https://sei.capes.gov.br/sei/controlador.php?acao=procedimento_trabalhar&amp;acao_origem=rel_bloco_protocolo_listar&amp;acao_retorno=rel_bloco_protocolo_listar&amp;id_procedimento=1128161&amp;infra_sistema=100000100&amp;infra_unidade_atual=110000084&amp;infra_hash=5f4e40b1c152fdae8dbe3bfb9e09e6a6a44e498441cb2827a45e0ae9174f3753"/>
    <hyperlink ref="E265" r:id="rId171" tooltip="PROFMAT: Acompanhamento de Egressos" display="https://sei.capes.gov.br/sei/controlador.php?acao=procedimento_trabalhar&amp;acao_origem=rel_bloco_protocolo_listar&amp;acao_retorno=rel_bloco_protocolo_listar&amp;id_procedimento=1128614&amp;infra_sistema=100000100&amp;infra_unidade_atual=110000084&amp;infra_hash=76e33c64ce3e1a2592834597aace407d4bc89f02d26c4b2138205d46e611a1d8"/>
    <hyperlink ref="E266" r:id="rId172" tooltip="PROFMAT: Acompanhamento de Egressos" display="https://sei.capes.gov.br/sei/controlador.php?acao=procedimento_trabalhar&amp;acao_origem=rel_bloco_protocolo_listar&amp;acao_retorno=rel_bloco_protocolo_listar&amp;id_procedimento=1128623&amp;infra_sistema=100000100&amp;infra_unidade_atual=110000084&amp;infra_hash=962aba5be92d8efb1084c8ead600b149c8f1715554383e9dcb49f9b3951a1813"/>
    <hyperlink ref="E267" r:id="rId173" display="https://sei.capes.gov.br/sei/controlador.php?acao=arvore_visualizar&amp;acao_origem=procedimento_visualizar&amp;id_procedimento=1128687&amp;infra_sistema=100000100&amp;infra_unidade_atual=110000084&amp;infra_hash=a2c957f07e3cd7b29ce45cc04dfc4a03b22f4e7106e879c974576645e212b231"/>
    <hyperlink ref="E268" r:id="rId174" tooltip="PROFMAT: Acompanhamento de Egressos" display="https://sei.capes.gov.br/sei/controlador.php?acao=procedimento_trabalhar&amp;acao_origem=rel_bloco_protocolo_listar&amp;acao_retorno=rel_bloco_protocolo_listar&amp;id_procedimento=1128692&amp;infra_sistema=100000100&amp;infra_unidade_atual=110000084&amp;infra_hash=91a97a678ece21c38b998ffc8e7c1114871a4ff79b63e33ff1f9a404542b1811"/>
    <hyperlink ref="E269" r:id="rId175" tooltip="PROFMAT: Acompanhamento de Egressos" display="https://sei.capes.gov.br/sei/controlador.php?acao=procedimento_trabalhar&amp;acao_origem=rel_bloco_protocolo_listar&amp;acao_retorno=rel_bloco_protocolo_listar&amp;id_procedimento=1128700&amp;infra_sistema=100000100&amp;infra_unidade_atual=110000084&amp;infra_hash=68ba5432172744fb246e4c6f858d758ead1bf57838bf6764382d4dbb746c7893"/>
    <hyperlink ref="E270" r:id="rId176" tooltip="PROFMAT: Acompanhamento de Egressos" display="https://sei.capes.gov.br/sei/controlador.php?acao=procedimento_trabalhar&amp;acao_origem=rel_bloco_protocolo_listar&amp;acao_retorno=rel_bloco_protocolo_listar&amp;id_procedimento=1128704&amp;infra_sistema=100000100&amp;infra_unidade_atual=110000084&amp;infra_hash=2c8d418698c89f274f299ebac163c583d177f451ed0a01c4beb58d474cd4e16d"/>
    <hyperlink ref="E276" r:id="rId177" tooltip="PROFMAT: Acompanhamento de Egressos" display="https://sei.capes.gov.br/sei/controlador.php?acao=procedimento_trabalhar&amp;acao_origem=rel_bloco_protocolo_listar&amp;acao_retorno=rel_bloco_protocolo_listar&amp;id_procedimento=1128841&amp;infra_sistema=100000100&amp;infra_unidade_atual=110000084&amp;infra_hash=7605ab77a0e5848e0fa046d8aaba183357b03418ce5084d19ea9bc656fbdef7b"/>
    <hyperlink ref="E277" r:id="rId178" display="https://sei.capes.gov.br/sei/controlador.php?acao=arvore_visualizar&amp;acao_origem=procedimento_visualizar&amp;id_procedimento=1128859&amp;infra_sistema=100000100&amp;infra_unidade_atual=110000084&amp;infra_hash=4414e515d4c20d2f9d3ae5a09baa6e4b9051d348061d1c7d1d2c4eb26a4e87ea"/>
    <hyperlink ref="E278" r:id="rId179" tooltip="PROFMAT: Acompanhamento de Egressos" display="https://sei.capes.gov.br/sei/controlador.php?acao=procedimento_trabalhar&amp;acao_origem=rel_bloco_protocolo_listar&amp;acao_retorno=rel_bloco_protocolo_listar&amp;id_procedimento=1128872&amp;infra_sistema=100000100&amp;infra_unidade_atual=110000084&amp;infra_hash=24bf1339a5e754e5faba957e5fc2a75a57bdb67efebd69a70dc70589dce65ec3"/>
    <hyperlink ref="E279" r:id="rId180" tooltip="PROFMAT: Acompanhamento de Egressos" display="https://sei.capes.gov.br/sei/controlador.php?acao=procedimento_trabalhar&amp;acao_origem=rel_bloco_protocolo_listar&amp;acao_retorno=rel_bloco_protocolo_listar&amp;id_procedimento=1128876&amp;infra_sistema=100000100&amp;infra_unidade_atual=110000084&amp;infra_hash=d01d81b7cfa042977c8822bad4f05e7663f5e99d2a7604b0886119449f98ad89"/>
    <hyperlink ref="E280" r:id="rId181" tooltip="PROFMAT: Acompanhamento de Egressos" display="https://sei.capes.gov.br/sei/controlador.php?acao=procedimento_trabalhar&amp;acao_origem=rel_bloco_protocolo_listar&amp;acao_retorno=rel_bloco_protocolo_listar&amp;id_procedimento=1128886&amp;infra_sistema=100000100&amp;infra_unidade_atual=110000084&amp;infra_hash=336667990e12e7c698817a748d9d029763e01f555f7cdce54383e3eb428365bc"/>
    <hyperlink ref="E281" r:id="rId182" tooltip="PROFMAT: Acompanhamento de Egressos" display="https://sei.capes.gov.br/sei/controlador.php?acao=procedimento_trabalhar&amp;acao_origem=rel_bloco_protocolo_listar&amp;acao_retorno=rel_bloco_protocolo_listar&amp;id_procedimento=1128897&amp;infra_sistema=100000100&amp;infra_unidade_atual=110000084&amp;infra_hash=41776e41beabf4ff9d6bdbd62baa46bf5a3a7297bddeaae51a46f1fd3b09c137"/>
    <hyperlink ref="E282" r:id="rId183" tooltip="PROFMAT: Acompanhamento de Egressos" display="https://sei.capes.gov.br/sei/controlador.php?acao=procedimento_trabalhar&amp;acao_origem=rel_bloco_protocolo_listar&amp;acao_retorno=rel_bloco_protocolo_listar&amp;id_procedimento=1128904&amp;infra_sistema=100000100&amp;infra_unidade_atual=110000084&amp;infra_hash=0926caa35f93012e41bbb9ccd3c1627cd84e26fe21a0e07232105d0305c4e3ef"/>
    <hyperlink ref="E283" r:id="rId184" tooltip="PROFMAT: Acompanhamento de Egressos" display="https://sei.capes.gov.br/sei/controlador.php?acao=procedimento_trabalhar&amp;acao_origem=rel_bloco_protocolo_listar&amp;acao_retorno=rel_bloco_protocolo_listar&amp;id_procedimento=1128911&amp;infra_sistema=100000100&amp;infra_unidade_atual=110000084&amp;infra_hash=8cf70ff0c865105e2a6821f06e45177d1f7d61a537453d39f4f21092ac33e658"/>
    <hyperlink ref="E284" r:id="rId185" tooltip="PROFMAT: Acompanhamento de Egressos" display="https://sei.capes.gov.br/sei/controlador.php?acao=procedimento_trabalhar&amp;acao_origem=rel_bloco_protocolo_listar&amp;acao_retorno=rel_bloco_protocolo_listar&amp;id_procedimento=1128916&amp;infra_sistema=100000100&amp;infra_unidade_atual=110000084&amp;infra_hash=b3b07a2f4acc87853d31e3a81cc2eec956952f7f1e7e84acba382d11541b3b8d"/>
    <hyperlink ref="E285" r:id="rId186" tooltip="PROFMAT: Acompanhamento de Egressos" display="https://sei.capes.gov.br/sei/controlador.php?acao=procedimento_trabalhar&amp;acao_origem=rel_bloco_protocolo_listar&amp;acao_retorno=rel_bloco_protocolo_listar&amp;id_procedimento=1129327&amp;infra_sistema=100000100&amp;infra_unidade_atual=110000084&amp;infra_hash=9f1727ccecfa848401c47a2b6759a2c594957183a1264f5872a58cce981c647d"/>
    <hyperlink ref="E286" r:id="rId187" tooltip="PROFMAT: Acompanhamento de Egressos" display="https://sei.capes.gov.br/sei/controlador.php?acao=procedimento_trabalhar&amp;acao_origem=rel_bloco_protocolo_listar&amp;acao_retorno=rel_bloco_protocolo_listar&amp;id_procedimento=1129328&amp;infra_sistema=100000100&amp;infra_unidade_atual=110000084&amp;infra_hash=b933d425e8abe9bf47ea8e24adac172d0f57b83731b12186717701fd4160c107"/>
    <hyperlink ref="E287" r:id="rId188" tooltip="PROFMAT: Acompanhamento de Egressos" display="https://sei.capes.gov.br/sei/controlador.php?acao=procedimento_trabalhar&amp;acao_origem=rel_bloco_protocolo_listar&amp;acao_retorno=rel_bloco_protocolo_listar&amp;id_procedimento=1129329&amp;infra_sistema=100000100&amp;infra_unidade_atual=110000084&amp;infra_hash=32cca2c0e56541dd5ea3a0b480db23f825a198b4adee1ec21bb6b723ceae3709"/>
    <hyperlink ref="E289" r:id="rId189" tooltip="PROFMAT: Acompanhamento de Egressos" display="https://sei.capes.gov.br/sei/controlador.php?acao=procedimento_trabalhar&amp;acao_origem=rel_bloco_protocolo_listar&amp;acao_retorno=rel_bloco_protocolo_listar&amp;id_procedimento=1129446&amp;infra_sistema=100000100&amp;infra_unidade_atual=110000084&amp;infra_hash=05ea3fa5a8ebc9d18a7a7863f1e0859836419b8b71894c0f78bc0c71ca913afa"/>
    <hyperlink ref="E290" r:id="rId190" tooltip="PROFMAT: Acompanhamento de Egressos" display="https://sei.capes.gov.br/sei/controlador.php?acao=procedimento_trabalhar&amp;acao_origem=rel_bloco_protocolo_listar&amp;acao_retorno=rel_bloco_protocolo_listar&amp;id_procedimento=1129454&amp;infra_sistema=100000100&amp;infra_unidade_atual=110000084&amp;infra_hash=c540c8e40df147e1be136f2141e392ecd85a38f2c8e84eda9783acc589642284"/>
    <hyperlink ref="E291" r:id="rId191" tooltip="PROFMAT: Acompanhamento de Egressos" display="https://sei.capes.gov.br/sei/controlador.php?acao=procedimento_trabalhar&amp;acao_origem=rel_bloco_protocolo_listar&amp;acao_retorno=rel_bloco_protocolo_listar&amp;id_procedimento=1129468&amp;infra_sistema=100000100&amp;infra_unidade_atual=110000084&amp;infra_hash=4ac53b1cb77bcb6bf865db2e37f03169c9a1adf771b12e0d71f6bf28138ce8de"/>
    <hyperlink ref="E296" r:id="rId192" tooltip="PROFMAT: Acompanhamento de Egressos" display="https://sei.capes.gov.br/sei/controlador.php?acao=procedimento_trabalhar&amp;acao_origem=rel_bloco_protocolo_listar&amp;acao_retorno=rel_bloco_protocolo_listar&amp;id_procedimento=1129534&amp;infra_sistema=100000100&amp;infra_unidade_atual=110000084&amp;infra_hash=dc4341350c3ad32d65fd650dd23a99088c308ba9c3d7f63edf55081218ac647b"/>
    <hyperlink ref="E297" r:id="rId193" tooltip="PROFMAT: Acompanhamento de Egressos" display="https://sei.capes.gov.br/sei/controlador.php?acao=procedimento_trabalhar&amp;acao_origem=rel_bloco_protocolo_listar&amp;acao_retorno=rel_bloco_protocolo_listar&amp;id_procedimento=1129544&amp;infra_sistema=100000100&amp;infra_unidade_atual=110000084&amp;infra_hash=3fb58695da573d65a0ed3d56f7d88be9be32cb23506a0c07150c4d351dccf9b1"/>
    <hyperlink ref="E298" r:id="rId194" tooltip="PROFMAT: Acompanhamento de Egressos" display="https://sei.capes.gov.br/sei/controlador.php?acao=procedimento_trabalhar&amp;acao_origem=rel_bloco_protocolo_listar&amp;acao_retorno=rel_bloco_protocolo_listar&amp;id_procedimento=1129557&amp;infra_sistema=100000100&amp;infra_unidade_atual=110000084&amp;infra_hash=4182b1eb99d62f4dd3b6e64bdc9a9490bcf02ae0d0222d4ecd7c7a8895aab079"/>
    <hyperlink ref="E301" r:id="rId195" tooltip="PROFMAT: Acompanhamento de Egressos" display="https://sei.capes.gov.br/sei/controlador.php?acao=procedimento_trabalhar&amp;acao_origem=rel_bloco_protocolo_listar&amp;acao_retorno=rel_bloco_protocolo_listar&amp;id_procedimento=1130633&amp;infra_sistema=100000100&amp;infra_unidade_atual=110000084&amp;infra_hash=b1704c55b2544eb54c33da78d4ced406501e1abdec32a5eb1b95d66b5e5bfd87"/>
    <hyperlink ref="E302" r:id="rId196" tooltip="PROFMAT: Acompanhamento de Egressos" display="https://sei.capes.gov.br/sei/controlador.php?acao=procedimento_trabalhar&amp;acao_origem=rel_bloco_protocolo_listar&amp;acao_retorno=rel_bloco_protocolo_listar&amp;id_procedimento=1130636&amp;infra_sistema=100000100&amp;infra_unidade_atual=110000084&amp;infra_hash=7f4d5fded4bac37009ebd861229fcf7d13b5590b52fdb91ad9bb32428a877b40"/>
    <hyperlink ref="E303" r:id="rId197" tooltip="PROFMAT: Acompanhamento de Egressos" display="https://sei.capes.gov.br/sei/controlador.php?acao=procedimento_trabalhar&amp;acao_origem=rel_bloco_protocolo_listar&amp;acao_retorno=rel_bloco_protocolo_listar&amp;id_procedimento=1130648&amp;infra_sistema=100000100&amp;infra_unidade_atual=110000084&amp;infra_hash=a4ac989b309019a8c78b0a6a06c5554526ed58dacf5fb82713712e694a5c10ce"/>
    <hyperlink ref="E305" r:id="rId198" tooltip="PROFMAT: Acompanhamento de Egressos" display="https://sei.capes.gov.br/sei/controlador.php?acao=procedimento_trabalhar&amp;acao_origem=rel_bloco_protocolo_listar&amp;acao_retorno=rel_bloco_protocolo_listar&amp;id_procedimento=1130655&amp;infra_sistema=100000100&amp;infra_unidade_atual=110000084&amp;infra_hash=9782663757ae3634ec6953c7ab5833d135552f34860e0b9e7ba0cf1f82d448d7"/>
    <hyperlink ref="E306" r:id="rId199" tooltip="PROFMAT: Acompanhamento de Egressos" display="https://sei.capes.gov.br/sei/controlador.php?acao=procedimento_trabalhar&amp;acao_origem=rel_bloco_protocolo_listar&amp;acao_retorno=rel_bloco_protocolo_listar&amp;id_procedimento=1130657&amp;infra_sistema=100000100&amp;infra_unidade_atual=110000084&amp;infra_hash=c4411df9407d16a81e787e0e839e977ab74a04cdf279015f556efbba303919a5"/>
    <hyperlink ref="E307" r:id="rId200" tooltip="PROFMAT: Acompanhamento de Egressos" display="https://sei.capes.gov.br/sei/controlador.php?acao=procedimento_trabalhar&amp;acao_origem=rel_bloco_protocolo_listar&amp;acao_retorno=rel_bloco_protocolo_listar&amp;id_procedimento=1130660&amp;infra_sistema=100000100&amp;infra_unidade_atual=110000084&amp;infra_hash=7786aa4329e8a27aef232f3f44f7f4e8d1f145973a120d0f39b0540d945f445d"/>
    <hyperlink ref="E308" r:id="rId201" tooltip="PROFMAT: Acompanhamento de Egressos" display="https://sei.capes.gov.br/sei/controlador.php?acao=procedimento_trabalhar&amp;acao_origem=rel_bloco_protocolo_listar&amp;acao_retorno=rel_bloco_protocolo_listar&amp;id_procedimento=1130836&amp;infra_sistema=100000100&amp;infra_unidade_atual=110000084&amp;infra_hash=da4e89a305a3a1dfae898da357e83ed6ee0a6be0a804d1163f35506095dc3a26"/>
    <hyperlink ref="E309" r:id="rId202" tooltip="PROFMAT: Acompanhamento de Egressos" display="https://sei.capes.gov.br/sei/controlador.php?acao=procedimento_trabalhar&amp;acao_origem=rel_bloco_protocolo_listar&amp;acao_retorno=rel_bloco_protocolo_listar&amp;id_procedimento=1130845&amp;infra_sistema=100000100&amp;infra_unidade_atual=110000084&amp;infra_hash=c98eee560ec325b45af0a6721bdc5d736aad11f1fcd3a04f44a4ed6d640305d6"/>
    <hyperlink ref="E310" r:id="rId203" tooltip="PROFMAT: Acompanhamento de Egressos" display="https://sei.capes.gov.br/sei/controlador.php?acao=procedimento_trabalhar&amp;acao_origem=rel_bloco_protocolo_listar&amp;acao_retorno=rel_bloco_protocolo_listar&amp;id_procedimento=1130851&amp;infra_sistema=100000100&amp;infra_unidade_atual=110000084&amp;infra_hash=e60bdfb4a3e256b393d52b664b0d7236455d6f6083532c239742752af355c2dd"/>
    <hyperlink ref="E314" r:id="rId204" tooltip="PROFMAT: Acompanhamento de Egressos" display="https://sei.capes.gov.br/sei/controlador.php?acao=procedimento_trabalhar&amp;acao_origem=rel_bloco_protocolo_listar&amp;acao_retorno=rel_bloco_protocolo_listar&amp;id_procedimento=1130971&amp;infra_sistema=100000100&amp;infra_unidade_atual=110000084&amp;infra_hash=07af13be749d55e602741a9cc9def547be8c35df4f014cd9b1b57d4d29ef2806"/>
    <hyperlink ref="E315" r:id="rId205" tooltip="PROFMAT: Acompanhamento de Egressos" display="https://sei.capes.gov.br/sei/controlador.php?acao=procedimento_trabalhar&amp;acao_origem=rel_bloco_protocolo_listar&amp;acao_retorno=rel_bloco_protocolo_listar&amp;id_procedimento=1130987&amp;infra_sistema=100000100&amp;infra_unidade_atual=110000084&amp;infra_hash=a9aae0867f632c9e39401afc0070eaea1b84380f040d95eeb025bdcfe11f2751"/>
    <hyperlink ref="E316" r:id="rId206" tooltip="PROFMAT: Acompanhamento de Egressos" display="https://sei.capes.gov.br/sei/controlador.php?acao=procedimento_trabalhar&amp;acao_origem=rel_bloco_protocolo_listar&amp;acao_retorno=rel_bloco_protocolo_listar&amp;id_procedimento=1130996&amp;infra_sistema=100000100&amp;infra_unidade_atual=110000084&amp;infra_hash=d9d44912aab8e441453fde3a2f8e53f4edbb5fd524242cb05056690e48a3fb73"/>
    <hyperlink ref="E317" r:id="rId207" tooltip="PROFMAT: Acompanhamento de Egressos" display="https://sei.capes.gov.br/sei/controlador.php?acao=procedimento_trabalhar&amp;acao_origem=rel_bloco_protocolo_listar&amp;acao_retorno=rel_bloco_protocolo_listar&amp;id_procedimento=1131003&amp;infra_sistema=100000100&amp;infra_unidade_atual=110000084&amp;infra_hash=74e80b6f77245e58af4cc5109c39209d8ba428830b93bba9c109a34058a6bbd5"/>
    <hyperlink ref="E318" r:id="rId208" tooltip="PROFMAT: Acompanhamento de Egressos" display="https://sei.capes.gov.br/sei/controlador.php?acao=procedimento_trabalhar&amp;acao_origem=rel_bloco_protocolo_listar&amp;acao_retorno=rel_bloco_protocolo_listar&amp;id_procedimento=1131014&amp;infra_sistema=100000100&amp;infra_unidade_atual=110000084&amp;infra_hash=f67a072811df7ec6ea2ad0e635d5bcab0af599d7688f43051bfe93af28c61cac"/>
    <hyperlink ref="E319" r:id="rId209" tooltip="PROFMAT: Acompanhamento de Egressos" display="https://sei.capes.gov.br/sei/controlador.php?acao=procedimento_trabalhar&amp;acao_origem=rel_bloco_protocolo_listar&amp;acao_retorno=rel_bloco_protocolo_listar&amp;id_procedimento=1131337&amp;infra_sistema=100000100&amp;infra_unidade_atual=110000084&amp;infra_hash=d7261ef2cd378a2c95804541fa0b13d29566af1d333ff3ca88a1010184f3736e"/>
    <hyperlink ref="E320" r:id="rId210" tooltip="PROFMAT: Acompanhamento de Egressos" display="https://sei.capes.gov.br/sei/controlador.php?acao=procedimento_trabalhar&amp;acao_origem=rel_bloco_protocolo_listar&amp;acao_retorno=rel_bloco_protocolo_listar&amp;id_procedimento=1131372&amp;infra_sistema=100000100&amp;infra_unidade_atual=110000084&amp;infra_hash=c532d38c49b98f778c1daac82fb3cf630d352b05f76cded86147fb5588909995"/>
    <hyperlink ref="E321" r:id="rId211" tooltip="PROFMAT: Acompanhamento de Egressos" display="https://sei.capes.gov.br/sei/controlador.php?acao=procedimento_trabalhar&amp;acao_origem=rel_bloco_protocolo_listar&amp;acao_retorno=rel_bloco_protocolo_listar&amp;id_procedimento=1131390&amp;infra_sistema=100000100&amp;infra_unidade_atual=110000084&amp;infra_hash=bce71e4a52d41e9b5dde6c5dc56fa9560c0ccd08b58561e962cb38291cdd1faa"/>
    <hyperlink ref="E322" r:id="rId212" tooltip="PROFMAT: Acompanhamento de Egressos" display="https://sei.capes.gov.br/sei/controlador.php?acao=procedimento_trabalhar&amp;acao_origem=rel_bloco_protocolo_listar&amp;acao_retorno=rel_bloco_protocolo_listar&amp;id_procedimento=1131398&amp;infra_sistema=100000100&amp;infra_unidade_atual=110000084&amp;infra_hash=16b64dc3fce1764ed23fba2bce3a3bfc2c159dc8dfc93ffa881463695d4b5196"/>
    <hyperlink ref="E325" r:id="rId213" tooltip="PROFMAT: Acompanhamento de Egressos" display="https://sei.capes.gov.br/sei/controlador.php?acao=procedimento_trabalhar&amp;acao_origem=rel_bloco_protocolo_listar&amp;acao_retorno=rel_bloco_protocolo_listar&amp;id_procedimento=1131424&amp;infra_sistema=100000100&amp;infra_unidade_atual=110000084&amp;infra_hash=965fd456c91c52fd5507a86bcbdfae05820a3811c61601658679a21b321046d4"/>
    <hyperlink ref="E326" r:id="rId214" tooltip="PROFMAT: Acompanhamento de Egressos" display="https://sei.capes.gov.br/sei/controlador.php?acao=procedimento_trabalhar&amp;acao_origem=rel_bloco_protocolo_listar&amp;acao_retorno=rel_bloco_protocolo_listar&amp;id_procedimento=1131430&amp;infra_sistema=100000100&amp;infra_unidade_atual=110000084&amp;infra_hash=9049398a78a3c3fd05453b11962a5c20428a1566289e8c9510f3dd6a365b0cc5"/>
    <hyperlink ref="E327" r:id="rId215" tooltip="PROFMAT: Acompanhamento de Egressos" display="https://sei.capes.gov.br/sei/controlador.php?acao=procedimento_trabalhar&amp;acao_origem=rel_bloco_protocolo_listar&amp;acao_retorno=rel_bloco_protocolo_listar&amp;id_procedimento=1131438&amp;infra_sistema=100000100&amp;infra_unidade_atual=110000084&amp;infra_hash=eb0fd0b99882130cf5e94582af1d7c2ea16a4c6d07b8d70a363dc0923bc60430"/>
    <hyperlink ref="E329" r:id="rId216" tooltip="PROFMAT: Acompanhamento de Egressos" display="https://sei.capes.gov.br/sei/controlador.php?acao=procedimento_trabalhar&amp;acao_origem=rel_bloco_protocolo_listar&amp;acao_retorno=rel_bloco_protocolo_listar&amp;id_procedimento=1131452&amp;infra_sistema=100000100&amp;infra_unidade_atual=110000084&amp;infra_hash=b96c3a786f637d13b4772f5b0c5ad991be63c846ff465006d3f42f408604b3e6"/>
    <hyperlink ref="E333" r:id="rId217" tooltip="PROFMAT: Acompanhamento de Egressos" display="https://sei.capes.gov.br/sei/controlador.php?acao=procedimento_trabalhar&amp;acao_origem=rel_bloco_protocolo_listar&amp;acao_retorno=rel_bloco_protocolo_listar&amp;id_procedimento=1131487&amp;infra_sistema=100000100&amp;infra_unidade_atual=110000084&amp;infra_hash=fe148eddeaa59a3a01b781e9593b86f7836c57f11feacc5eb6d246fc83e37913"/>
    <hyperlink ref="E336" r:id="rId218" tooltip="PROFMAT: Acompanhamento de Egressos" display="https://sei.capes.gov.br/sei/controlador.php?acao=procedimento_trabalhar&amp;acao_origem=rel_bloco_protocolo_listar&amp;acao_retorno=rel_bloco_protocolo_listar&amp;id_procedimento=1131560&amp;infra_sistema=100000100&amp;infra_unidade_atual=110000084&amp;infra_hash=5661bc6d9e507a92770b7d3b09281e03a5a253a8658f8c7e7ce135c84bbf88d1"/>
    <hyperlink ref="E347" r:id="rId219" tooltip="PROFMAT: Acompanhamento de Egressos" display="https://sei.capes.gov.br/sei/controlador.php?acao=procedimento_trabalhar&amp;acao_origem=rel_bloco_protocolo_listar&amp;acao_retorno=rel_bloco_protocolo_listar&amp;id_procedimento=1131657&amp;infra_sistema=100000100&amp;infra_unidade_atual=110000084&amp;infra_hash=409495b42acfd540008f6ecb38f2b8e0176e7206dd2a89875ddfd100e6f14a3e"/>
    <hyperlink ref="E355" r:id="rId220" tooltip="PROFMAT: Acompanhamento de Egressos" display="https://sei.capes.gov.br/sei/controlador.php?acao=procedimento_trabalhar&amp;acao_origem=rel_bloco_protocolo_listar&amp;acao_retorno=rel_bloco_protocolo_listar&amp;id_procedimento=1131725&amp;infra_sistema=100000100&amp;infra_unidade_atual=110000084&amp;infra_hash=e55a8f4c2dde7ed41cdd041fdf3f45d35a721432844808917940116dd56d03b1"/>
    <hyperlink ref="E395" r:id="rId221" tooltip="PROFMAT: Acompanhamento de Egressos" display="https://sei.capes.gov.br/sei/controlador.php?acao=procedimento_trabalhar&amp;acao_origem=rel_bloco_protocolo_listar&amp;acao_retorno=rel_bloco_protocolo_listar&amp;id_procedimento=1133797&amp;infra_sistema=100000100&amp;infra_unidade_atual=110000084&amp;infra_hash=e75cfea00ea9cc7d7126acc47b8aa9d0acefd5e9fa15410ac07b34bdfb2385de"/>
    <hyperlink ref="E404" r:id="rId222" tooltip="PROFMAT: Acompanhamento de Egressos" display="https://sei.capes.gov.br/sei/controlador.php?acao=procedimento_trabalhar&amp;acao_origem=rel_bloco_protocolo_listar&amp;acao_retorno=rel_bloco_protocolo_listar&amp;id_procedimento=1134107&amp;infra_sistema=100000100&amp;infra_unidade_atual=110000084&amp;infra_hash=fbaa6faaf534764d8a9cc6836027f79c3c49d1f484d1f91ff511218699060b08"/>
    <hyperlink ref="E405" r:id="rId223" tooltip="PROFMAT: Acompanhamento de Egressos" display="https://sei.capes.gov.br/sei/controlador.php?acao=procedimento_trabalhar&amp;acao_origem=rel_bloco_protocolo_listar&amp;acao_retorno=rel_bloco_protocolo_listar&amp;id_procedimento=1134108&amp;infra_sistema=100000100&amp;infra_unidade_atual=110000084&amp;infra_hash=4e53f8c89ef343719b805f81f24976552bdb49a3821926e5db872aff2f5c1558"/>
    <hyperlink ref="E406" r:id="rId224" tooltip="PROFMAT: Acompanhamento de Egressos" display="https://sei.capes.gov.br/sei/controlador.php?acao=procedimento_trabalhar&amp;acao_origem=rel_bloco_protocolo_listar&amp;acao_retorno=rel_bloco_protocolo_listar&amp;id_procedimento=1134109&amp;infra_sistema=100000100&amp;infra_unidade_atual=110000084&amp;infra_hash=5990c53d6360ede50a3dc1073189cd30fcc4dc09f1c353fa1447bf6e85444df0"/>
    <hyperlink ref="E407" r:id="rId225" tooltip="PROFMAT: Acompanhamento de Egressos" display="https://sei.capes.gov.br/sei/controlador.php?acao=procedimento_trabalhar&amp;acao_origem=rel_bloco_protocolo_listar&amp;acao_retorno=rel_bloco_protocolo_listar&amp;id_procedimento=1134116&amp;infra_sistema=100000100&amp;infra_unidade_atual=110000084&amp;infra_hash=91e6c1e12fffa1d44d776374ff87eff4e0e0ecb9afd5336a0352c8ef149788d4"/>
    <hyperlink ref="E408" r:id="rId226" tooltip="PROFMAT: Acompanhamento de Egressos" display="https://sei.capes.gov.br/sei/controlador.php?acao=procedimento_trabalhar&amp;acao_origem=rel_bloco_protocolo_listar&amp;acao_retorno=rel_bloco_protocolo_listar&amp;id_procedimento=1134118&amp;infra_sistema=100000100&amp;infra_unidade_atual=110000084&amp;infra_hash=087b6d4c11ae26c600b63adef4160c99219b1567fd02610dcbf514b8d6456cb7"/>
    <hyperlink ref="E409" r:id="rId227" tooltip="PROFMAT: Acompanhamento de Egressos" display="https://sei.capes.gov.br/sei/controlador.php?acao=procedimento_trabalhar&amp;acao_origem=rel_bloco_protocolo_listar&amp;acao_retorno=rel_bloco_protocolo_listar&amp;id_procedimento=1134128&amp;infra_sistema=100000100&amp;infra_unidade_atual=110000084&amp;infra_hash=2df81ca2af5c89c3ece6b2122fa18f9aa69a694f255bc8b90901e364468e251e"/>
    <hyperlink ref="E410" r:id="rId228" tooltip="PROFMAT: Acompanhamento de Egressos" display="https://sei.capes.gov.br/sei/controlador.php?acao=procedimento_trabalhar&amp;acao_origem=rel_bloco_protocolo_listar&amp;acao_retorno=rel_bloco_protocolo_listar&amp;id_procedimento=1134146&amp;infra_sistema=100000100&amp;infra_unidade_atual=110000084&amp;infra_hash=576c49a2c1f17512fad7169645a44ccd8edb72be14588314266975ddf8d67d88"/>
    <hyperlink ref="E411" r:id="rId229" tooltip="PROFMAT: Acompanhamento de Egressos" display="https://sei.capes.gov.br/sei/controlador.php?acao=procedimento_trabalhar&amp;acao_origem=rel_bloco_protocolo_listar&amp;acao_retorno=rel_bloco_protocolo_listar&amp;id_procedimento=1134158&amp;infra_sistema=100000100&amp;infra_unidade_atual=110000084&amp;infra_hash=cfde947bbcabebf00d05e130104706596cbc118d1d098c10748acd3f254a92e2"/>
    <hyperlink ref="E412" r:id="rId230" tooltip="PROFMAT: Acompanhamento de Egressos" display="https://sei.capes.gov.br/sei/controlador.php?acao=procedimento_trabalhar&amp;acao_origem=rel_bloco_protocolo_listar&amp;acao_retorno=rel_bloco_protocolo_listar&amp;id_procedimento=1134168&amp;infra_sistema=100000100&amp;infra_unidade_atual=110000084&amp;infra_hash=5b37e4c1a6470dc054882dc0e8e288afe500917d97a0aefd2334ebaafa052be0"/>
    <hyperlink ref="E413" r:id="rId231" tooltip="PROFMAT: Acompanhamento de Egressos" display="https://sei.capes.gov.br/sei/controlador.php?acao=procedimento_trabalhar&amp;acao_origem=rel_bloco_protocolo_listar&amp;acao_retorno=rel_bloco_protocolo_listar&amp;id_procedimento=1134172&amp;infra_sistema=100000100&amp;infra_unidade_atual=110000084&amp;infra_hash=c8fe9f76a91d25c30bcaa484cf3151b17b3bdc51eb0bb15bc36639504ea68682"/>
    <hyperlink ref="E414" r:id="rId232" tooltip="PROFMAT: Acompanhamento de Egressos" display="https://sei.capes.gov.br/sei/controlador.php?acao=procedimento_trabalhar&amp;acao_origem=rel_bloco_protocolo_listar&amp;acao_retorno=rel_bloco_protocolo_listar&amp;id_procedimento=1134193&amp;infra_sistema=100000100&amp;infra_unidade_atual=110000084&amp;infra_hash=55022a94193e0f7e6575bee5e2337c95b50c1ce1ea95997693806948e2929ef4"/>
    <hyperlink ref="E415" r:id="rId233" tooltip="PROFMAT: Acompanhamento de Egressos" display="https://sei.capes.gov.br/sei/controlador.php?acao=procedimento_trabalhar&amp;acao_origem=rel_bloco_protocolo_listar&amp;acao_retorno=rel_bloco_protocolo_listar&amp;id_procedimento=1134201&amp;infra_sistema=100000100&amp;infra_unidade_atual=110000084&amp;infra_hash=fbce33895dcb15afacda3ba30e976d2c2626960595ee4054fe297151e8d788bb"/>
    <hyperlink ref="E416" r:id="rId234" tooltip="PROFMAT: Acompanhamento de Egressos" display="https://sei.capes.gov.br/sei/controlador.php?acao=procedimento_trabalhar&amp;acao_origem=rel_bloco_protocolo_listar&amp;acao_retorno=rel_bloco_protocolo_listar&amp;id_procedimento=1134210&amp;infra_sistema=100000100&amp;infra_unidade_atual=110000084&amp;infra_hash=33081dcebbf851435ce80676f8be56774ff08fc9564b50b4f823dbdc698e91b6"/>
    <hyperlink ref="E417" r:id="rId235" tooltip="PROFMAT: Acompanhamento de Egressos" display="https://sei.capes.gov.br/sei/controlador.php?acao=procedimento_trabalhar&amp;acao_origem=rel_bloco_protocolo_listar&amp;acao_retorno=rel_bloco_protocolo_listar&amp;id_procedimento=1134220&amp;infra_sistema=100000100&amp;infra_unidade_atual=110000084&amp;infra_hash=5a630152bc6c1445566ad4a81b5af83853d4b63c83855817d8fad511652eb7cd"/>
    <hyperlink ref="E418" r:id="rId236" tooltip="PROFMAT: Acompanhamento de Egressos" display="https://sei.capes.gov.br/sei/controlador.php?acao=procedimento_trabalhar&amp;acao_origem=rel_bloco_protocolo_listar&amp;acao_retorno=rel_bloco_protocolo_listar&amp;id_procedimento=1134224&amp;infra_sistema=100000100&amp;infra_unidade_atual=110000084&amp;infra_hash=0e4e651ab7536cdfce74c7cd081ae53d9ffe69f2b1206bba056ef5827b687c17"/>
    <hyperlink ref="E419" r:id="rId237" tooltip="PROFMAT: Acompanhamento de Egressos" display="https://sei.capes.gov.br/sei/controlador.php?acao=procedimento_trabalhar&amp;acao_origem=rel_bloco_protocolo_listar&amp;acao_retorno=rel_bloco_protocolo_listar&amp;id_procedimento=1134231&amp;infra_sistema=100000100&amp;infra_unidade_atual=110000084&amp;infra_hash=b115450d22cc9e77434ecc161ee99e5491fb07b86d39f897a06033921f5621ca"/>
    <hyperlink ref="E420" r:id="rId238" tooltip="PROFMAT: Acompanhamento de Egressos" display="https://sei.capes.gov.br/sei/controlador.php?acao=procedimento_trabalhar&amp;acao_origem=rel_bloco_protocolo_listar&amp;acao_retorno=rel_bloco_protocolo_listar&amp;id_procedimento=1134241&amp;infra_sistema=100000100&amp;infra_unidade_atual=110000084&amp;infra_hash=99235da1a7df6202332370a04b9a6888f0e765ccdcd3095fb824b9624e23befd"/>
    <hyperlink ref="E421" r:id="rId239" tooltip="PROFMAT: Acompanhamento de Egressos" display="https://sei.capes.gov.br/sei/controlador.php?acao=procedimento_trabalhar&amp;acao_origem=rel_bloco_protocolo_listar&amp;acao_retorno=rel_bloco_protocolo_listar&amp;id_procedimento=1134255&amp;infra_sistema=100000100&amp;infra_unidade_atual=110000084&amp;infra_hash=9dda786e52944ff490ce06cccdc4fc89447867854f8b505f4ea8ab2fa99502ad"/>
    <hyperlink ref="E422" r:id="rId240" tooltip="PROFMAT: Acompanhamento de Egressos" display="https://sei.capes.gov.br/sei/controlador.php?acao=procedimento_trabalhar&amp;acao_origem=rel_bloco_protocolo_listar&amp;acao_retorno=rel_bloco_protocolo_listar&amp;id_procedimento=1134270&amp;infra_sistema=100000100&amp;infra_unidade_atual=110000084&amp;infra_hash=ff5ede4916c2087bf63933b49eb48cc3e8ca5d55f905fb49542b6e2f84589a60"/>
    <hyperlink ref="E424" r:id="rId241" tooltip="PROFMAT: Acompanhamento de Egressos" display="https://sei.capes.gov.br/sei/controlador.php?acao=procedimento_trabalhar&amp;acao_origem=rel_bloco_protocolo_listar&amp;acao_retorno=rel_bloco_protocolo_listar&amp;id_procedimento=1134709&amp;infra_sistema=100000100&amp;infra_unidade_atual=110000084&amp;infra_hash=ed100b9d4aec2e4af3d4e67997986ce9ee48900180b2004ed579d1909b0e28f6"/>
    <hyperlink ref="E425" r:id="rId242" tooltip="PROFMAT: Acompanhamento de Egressos" display="https://sei.capes.gov.br/sei/controlador.php?acao=procedimento_trabalhar&amp;acao_origem=rel_bloco_protocolo_listar&amp;acao_retorno=rel_bloco_protocolo_listar&amp;id_procedimento=1134720&amp;infra_sistema=100000100&amp;infra_unidade_atual=110000084&amp;infra_hash=78b1f44f0aa7b61ec02a4183f3a084ef8ca35cdfaf65fa57a0c481819981b29d"/>
    <hyperlink ref="E426" r:id="rId243" tooltip="PROFMAT: Acompanhamento de Egressos" display="https://sei.capes.gov.br/sei/controlador.php?acao=procedimento_trabalhar&amp;acao_origem=rel_bloco_protocolo_listar&amp;acao_retorno=rel_bloco_protocolo_listar&amp;id_procedimento=1134734&amp;infra_sistema=100000100&amp;infra_unidade_atual=110000084&amp;infra_hash=dc1cbfc600c0dcd143333b9813a67afa2c10b9f6f896fcc990257d0952ecaf1d"/>
    <hyperlink ref="E427" r:id="rId244" tooltip="PROFMAT: Acompanhamento de Egressos" display="https://sei.capes.gov.br/sei/controlador.php?acao=procedimento_trabalhar&amp;acao_origem=rel_bloco_protocolo_listar&amp;acao_retorno=rel_bloco_protocolo_listar&amp;id_procedimento=1134760&amp;infra_sistema=100000100&amp;infra_unidade_atual=110000084&amp;infra_hash=44c6ef1fa4b2fe59ab9c59b75aeacc9c2a690f3a2eec374e621a522fa1560c92"/>
    <hyperlink ref="E428" r:id="rId245" tooltip="PROFMAT: Acompanhamento de Egressos" display="https://sei.capes.gov.br/sei/controlador.php?acao=procedimento_trabalhar&amp;acao_origem=rel_bloco_protocolo_listar&amp;acao_retorno=rel_bloco_protocolo_listar&amp;id_procedimento=1134767&amp;infra_sistema=100000100&amp;infra_unidade_atual=110000084&amp;infra_hash=1edb0c95e5c88284376ce51f0947d622a7f823d2781d86a5cea9b33e3b2468fb"/>
    <hyperlink ref="E429" r:id="rId246" tooltip="PROFMAT: Acompanhamento de Egressos" display="https://sei.capes.gov.br/sei/controlador.php?acao=procedimento_trabalhar&amp;acao_origem=rel_bloco_protocolo_listar&amp;acao_retorno=rel_bloco_protocolo_listar&amp;id_procedimento=1134777&amp;infra_sistema=100000100&amp;infra_unidade_atual=110000084&amp;infra_hash=49aa8342b88f74e6a6b82191413d0250a61c347860b3c828848a20f880fdb060"/>
    <hyperlink ref="E430" r:id="rId247" display="https://sei.capes.gov.br/sei/controlador.php?acao=arvore_visualizar&amp;acao_origem=procedimento_visualizar&amp;id_procedimento=1134787&amp;infra_sistema=100000100&amp;infra_unidade_atual=110000084&amp;infra_hash=17fc6cbd9bd840c001b95d84bd6148f4f744300d328538ab7f24d514f6ad2ebb"/>
    <hyperlink ref="E431" r:id="rId248" display="https://sei.capes.gov.br/sei/controlador.php?acao=arvore_visualizar&amp;acao_origem=procedimento_visualizar&amp;id_procedimento=1134799&amp;infra_sistema=100000100&amp;infra_unidade_atual=110000084&amp;infra_hash=23f298144c15ea5c0f70dc644ff36fd3e9054e0d3a60338553a787fbc1411f8e"/>
    <hyperlink ref="E432" r:id="rId249" display="https://sei.capes.gov.br/sei/controlador.php?acao=arvore_visualizar&amp;acao_origem=procedimento_visualizar&amp;id_procedimento=1134801&amp;infra_sistema=100000100&amp;infra_unidade_atual=110000084&amp;infra_hash=edf43d25bed66ce1936b0806939ff581c515d44a22a8e7bd8293c641a9790cd2"/>
    <hyperlink ref="E438" r:id="rId250" tooltip="PROFMAT: Acompanhamento de Egressos" display="https://sei.capes.gov.br/sei/controlador.php?acao=procedimento_trabalhar&amp;acao_origem=rel_bloco_protocolo_listar&amp;acao_retorno=rel_bloco_protocolo_listar&amp;id_procedimento=1134868&amp;infra_sistema=100000100&amp;infra_unidade_atual=110000084&amp;infra_hash=ddc343c090e1bacf8435b76f98c8506bcb4e36818098949e5612879003b0cac9"/>
    <hyperlink ref="E445" r:id="rId251" tooltip="PROFMAT: Acompanhamento de Egressos" display="https://sei.capes.gov.br/sei/controlador.php?acao=procedimento_trabalhar&amp;acao_origem=rel_bloco_protocolo_listar&amp;acao_retorno=rel_bloco_protocolo_listar&amp;id_procedimento=1134942&amp;infra_sistema=100000100&amp;infra_unidade_atual=110000084&amp;infra_hash=99faeaa2f67f0dbaf1afab732e0151f17e4271ec265c6c82e2ca4ceb5d8bc9fe"/>
    <hyperlink ref="E465" r:id="rId252" tooltip="PROFMAT: Acompanhamento de Egressos" display="https://sei.capes.gov.br/sei/controlador.php?acao=procedimento_trabalhar&amp;acao_origem=rel_bloco_protocolo_listar&amp;acao_retorno=rel_bloco_protocolo_listar&amp;id_procedimento=1135067&amp;infra_sistema=100000100&amp;infra_unidade_atual=110000084&amp;infra_hash=37f5b283a4737f66eecbf11f2f7831e7ad02ba12762be982f32d1f88b32691da"/>
  </hyperlinks>
  <pageMargins left="0.511811024" right="0.511811024" top="0.78740157499999996" bottom="0.78740157499999996" header="0.31496062000000002" footer="0.31496062000000002"/>
  <pageSetup paperSize="9" orientation="portrait" r:id="rId2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 Luiz Carvalho de Medeiros</dc:creator>
  <cp:lastModifiedBy>Cid Luiz Carvalho de Medeiros</cp:lastModifiedBy>
  <dcterms:created xsi:type="dcterms:W3CDTF">2019-07-30T17:44:38Z</dcterms:created>
  <dcterms:modified xsi:type="dcterms:W3CDTF">2019-08-15T13:15:37Z</dcterms:modified>
</cp:coreProperties>
</file>