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A_マスタ管理\"/>
    </mc:Choice>
  </mc:AlternateContent>
  <xr:revisionPtr revIDLastSave="0" documentId="13_ncr:1_{EA29BF32-CBD8-432A-AB53-9E2F58A1B85D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概要" sheetId="4" r:id="rId1"/>
    <sheet name="見出部項目仕様(新規登録)" sheetId="9" r:id="rId2"/>
    <sheet name="見出部項目仕様(更新)" sheetId="10" r:id="rId3"/>
    <sheet name="処理詳細" sheetId="8" r:id="rId4"/>
  </sheets>
  <definedNames>
    <definedName name="_xlnm.Print_Area" localSheetId="0">概要!$A$1:$AR$76</definedName>
    <definedName name="_xlnm.Print_Area" localSheetId="2">'見出部項目仕様(更新)'!$A$1:$AR$55</definedName>
    <definedName name="_xlnm.Print_Area" localSheetId="1">'見出部項目仕様(新規登録)'!$A$1:$AR$55</definedName>
    <definedName name="_xlnm.Print_Area" localSheetId="3">処理詳細!$A$1:$AR$159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<sst xmlns="http://schemas.openxmlformats.org/spreadsheetml/2006/main" count="379" uniqueCount="218">
  <si>
    <t>【画面レイアウト】</t>
    <rPh sb="1" eb="3">
      <t>ガメン</t>
    </rPh>
    <phoneticPr fontId="4"/>
  </si>
  <si>
    <t>【概要】</t>
    <rPh sb="1" eb="3">
      <t>ガイヨウ</t>
    </rPh>
    <phoneticPr fontId="4"/>
  </si>
  <si>
    <t>入社年月日</t>
  </si>
  <si>
    <t>パスワード</t>
  </si>
  <si>
    <t>登録</t>
    <rPh sb="0" eb="2">
      <t>トウロク</t>
    </rPh>
    <phoneticPr fontId="4"/>
  </si>
  <si>
    <t>役職</t>
    <rPh sb="0" eb="2">
      <t>ヤクショク</t>
    </rPh>
    <phoneticPr fontId="4"/>
  </si>
  <si>
    <t>【項目仕様】</t>
    <rPh sb="1" eb="3">
      <t>コウモク</t>
    </rPh>
    <rPh sb="3" eb="5">
      <t>シヨウ</t>
    </rPh>
    <phoneticPr fontId="4"/>
  </si>
  <si>
    <t xml:space="preserve"> [ ] </t>
    <phoneticPr fontId="4"/>
  </si>
  <si>
    <t>：</t>
    <phoneticPr fontId="4"/>
  </si>
  <si>
    <t>テキストボックス（桁数はカッコ内に数字で記載）</t>
    <rPh sb="9" eb="11">
      <t>ケタスウ</t>
    </rPh>
    <rPh sb="15" eb="16">
      <t>ナイ</t>
    </rPh>
    <rPh sb="17" eb="19">
      <t>スウジ</t>
    </rPh>
    <rPh sb="20" eb="22">
      <t>キサイ</t>
    </rPh>
    <phoneticPr fontId="4"/>
  </si>
  <si>
    <t>○</t>
    <phoneticPr fontId="4"/>
  </si>
  <si>
    <t>○</t>
    <phoneticPr fontId="4"/>
  </si>
  <si>
    <t>ラジオボタン（初期選択無し）</t>
    <rPh sb="7" eb="9">
      <t>ショキ</t>
    </rPh>
    <rPh sb="9" eb="11">
      <t>センタク</t>
    </rPh>
    <rPh sb="11" eb="12">
      <t>ナ</t>
    </rPh>
    <phoneticPr fontId="4"/>
  </si>
  <si>
    <t>◎</t>
    <phoneticPr fontId="4"/>
  </si>
  <si>
    <t>ラジオボタン（初期選択あり）</t>
    <rPh sb="7" eb="9">
      <t>ショキ</t>
    </rPh>
    <rPh sb="9" eb="11">
      <t>センタク</t>
    </rPh>
    <phoneticPr fontId="4"/>
  </si>
  <si>
    <t>□</t>
    <phoneticPr fontId="4"/>
  </si>
  <si>
    <t>チェックボックス（初期選択無し）</t>
    <rPh sb="9" eb="11">
      <t>ショキ</t>
    </rPh>
    <rPh sb="11" eb="13">
      <t>センタク</t>
    </rPh>
    <rPh sb="13" eb="14">
      <t>ナ</t>
    </rPh>
    <phoneticPr fontId="4"/>
  </si>
  <si>
    <t>■</t>
    <phoneticPr fontId="4"/>
  </si>
  <si>
    <t>チェックボックス（初期選択あり）</t>
    <rPh sb="9" eb="11">
      <t>ショキ</t>
    </rPh>
    <rPh sb="11" eb="13">
      <t>センタク</t>
    </rPh>
    <phoneticPr fontId="4"/>
  </si>
  <si>
    <t>▽</t>
    <phoneticPr fontId="4"/>
  </si>
  <si>
    <t>ドロップダウンリスト</t>
    <phoneticPr fontId="4"/>
  </si>
  <si>
    <t>No</t>
    <phoneticPr fontId="4"/>
  </si>
  <si>
    <t>項目名</t>
    <rPh sb="0" eb="2">
      <t>コウモク</t>
    </rPh>
    <rPh sb="2" eb="3">
      <t>メイ</t>
    </rPh>
    <phoneticPr fontId="4"/>
  </si>
  <si>
    <t>I/O</t>
    <phoneticPr fontId="4"/>
  </si>
  <si>
    <t>表示形式</t>
    <rPh sb="0" eb="2">
      <t>ヒョウジ</t>
    </rPh>
    <rPh sb="2" eb="4">
      <t>ケイシキ</t>
    </rPh>
    <phoneticPr fontId="4"/>
  </si>
  <si>
    <t>チェック仕様</t>
    <rPh sb="4" eb="6">
      <t>シヨウ</t>
    </rPh>
    <phoneticPr fontId="4"/>
  </si>
  <si>
    <t>表示条件</t>
    <rPh sb="0" eb="2">
      <t>ヒョウジ</t>
    </rPh>
    <rPh sb="2" eb="4">
      <t>ジョウケン</t>
    </rPh>
    <phoneticPr fontId="4"/>
  </si>
  <si>
    <t>備考</t>
    <rPh sb="0" eb="2">
      <t>ビコウ</t>
    </rPh>
    <phoneticPr fontId="4"/>
  </si>
  <si>
    <t>形状
[桁]</t>
    <rPh sb="0" eb="2">
      <t>ケイジョウ</t>
    </rPh>
    <phoneticPr fontId="4"/>
  </si>
  <si>
    <t>直接</t>
    <rPh sb="0" eb="2">
      <t>チョクセツ</t>
    </rPh>
    <phoneticPr fontId="4"/>
  </si>
  <si>
    <t>サブ画面連動</t>
    <rPh sb="2" eb="4">
      <t>ガメン</t>
    </rPh>
    <rPh sb="4" eb="6">
      <t>レンドウ</t>
    </rPh>
    <phoneticPr fontId="4"/>
  </si>
  <si>
    <t>必須</t>
    <rPh sb="0" eb="2">
      <t>ヒッス</t>
    </rPh>
    <phoneticPr fontId="4"/>
  </si>
  <si>
    <t>書式</t>
    <rPh sb="0" eb="2">
      <t>ショシキ</t>
    </rPh>
    <phoneticPr fontId="4"/>
  </si>
  <si>
    <t>範囲</t>
    <rPh sb="0" eb="2">
      <t>ハンイ</t>
    </rPh>
    <phoneticPr fontId="4"/>
  </si>
  <si>
    <t>他</t>
    <rPh sb="0" eb="1">
      <t>ホカ</t>
    </rPh>
    <phoneticPr fontId="4"/>
  </si>
  <si>
    <t>有無</t>
    <rPh sb="0" eb="2">
      <t>ウム</t>
    </rPh>
    <phoneticPr fontId="4"/>
  </si>
  <si>
    <t>条件詳細</t>
    <rPh sb="0" eb="2">
      <t>ジョウケン</t>
    </rPh>
    <rPh sb="2" eb="4">
      <t>ショウサイ</t>
    </rPh>
    <phoneticPr fontId="4"/>
  </si>
  <si>
    <t>ソート順</t>
    <rPh sb="3" eb="4">
      <t>ジュン</t>
    </rPh>
    <phoneticPr fontId="4"/>
  </si>
  <si>
    <t>（テーブル名.項目名）</t>
  </si>
  <si>
    <t>ユーザーコード</t>
  </si>
  <si>
    <t>O</t>
  </si>
  <si>
    <t>[10]</t>
    <phoneticPr fontId="4"/>
  </si>
  <si>
    <t>×</t>
    <phoneticPr fontId="4"/>
  </si>
  <si>
    <t>○</t>
    <phoneticPr fontId="4"/>
  </si>
  <si>
    <t>ユーザー名</t>
    <rPh sb="4" eb="5">
      <t>メイ</t>
    </rPh>
    <phoneticPr fontId="4"/>
  </si>
  <si>
    <t>[30]</t>
    <phoneticPr fontId="4"/>
  </si>
  <si>
    <t>I</t>
  </si>
  <si>
    <t>[11]</t>
    <phoneticPr fontId="4"/>
  </si>
  <si>
    <t>○</t>
    <phoneticPr fontId="4"/>
  </si>
  <si>
    <t>※1</t>
    <phoneticPr fontId="4"/>
  </si>
  <si>
    <t>特記事項／補足事項：</t>
    <rPh sb="0" eb="2">
      <t>トッキ</t>
    </rPh>
    <rPh sb="2" eb="4">
      <t>ジコウ</t>
    </rPh>
    <rPh sb="5" eb="7">
      <t>ホソク</t>
    </rPh>
    <rPh sb="7" eb="9">
      <t>ジコウ</t>
    </rPh>
    <phoneticPr fontId="4"/>
  </si>
  <si>
    <t>ユーザーコード</t>
    <phoneticPr fontId="4"/>
  </si>
  <si>
    <t>ユーザー名</t>
    <rPh sb="4" eb="5">
      <t>メイ</t>
    </rPh>
    <phoneticPr fontId="4"/>
  </si>
  <si>
    <t>ユーザーマスタ詳細</t>
    <rPh sb="7" eb="9">
      <t>ショウサイ</t>
    </rPh>
    <phoneticPr fontId="4"/>
  </si>
  <si>
    <t>役職</t>
    <rPh sb="0" eb="2">
      <t>ヤクショク</t>
    </rPh>
    <phoneticPr fontId="4"/>
  </si>
  <si>
    <t>▽</t>
  </si>
  <si>
    <t>▽</t>
    <phoneticPr fontId="4"/>
  </si>
  <si>
    <t>入社年月日</t>
    <rPh sb="0" eb="2">
      <t>ニュウシャ</t>
    </rPh>
    <rPh sb="2" eb="5">
      <t>ネンガッピ</t>
    </rPh>
    <phoneticPr fontId="4"/>
  </si>
  <si>
    <t>I/O</t>
  </si>
  <si>
    <t>パスワード</t>
    <phoneticPr fontId="4"/>
  </si>
  <si>
    <t>○</t>
  </si>
  <si>
    <t>×</t>
    <phoneticPr fontId="4"/>
  </si>
  <si>
    <t>【入出力図】</t>
    <rPh sb="1" eb="4">
      <t>ニュウシュツリョク</t>
    </rPh>
    <rPh sb="4" eb="5">
      <t>ズ</t>
    </rPh>
    <phoneticPr fontId="4"/>
  </si>
  <si>
    <t>・ユーザー情報を登録・更新する画面。</t>
    <rPh sb="5" eb="7">
      <t>ジョウホウ</t>
    </rPh>
    <rPh sb="8" eb="10">
      <t>トウロク</t>
    </rPh>
    <rPh sb="11" eb="13">
      <t>コウシン</t>
    </rPh>
    <rPh sb="15" eb="17">
      <t>ガメン</t>
    </rPh>
    <phoneticPr fontId="4"/>
  </si>
  <si>
    <t>&lt;登録モード&gt;</t>
    <rPh sb="1" eb="3">
      <t>トウロク</t>
    </rPh>
    <phoneticPr fontId="4"/>
  </si>
  <si>
    <t>・画面入力項目は全て入力可。</t>
    <rPh sb="1" eb="3">
      <t>ガメン</t>
    </rPh>
    <rPh sb="3" eb="5">
      <t>ニュウリョク</t>
    </rPh>
    <rPh sb="5" eb="7">
      <t>コウモク</t>
    </rPh>
    <rPh sb="8" eb="9">
      <t>スベ</t>
    </rPh>
    <rPh sb="10" eb="12">
      <t>ニュウリョク</t>
    </rPh>
    <rPh sb="12" eb="13">
      <t>カ</t>
    </rPh>
    <phoneticPr fontId="4"/>
  </si>
  <si>
    <t>閉じる</t>
    <rPh sb="0" eb="1">
      <t>ト</t>
    </rPh>
    <phoneticPr fontId="4"/>
  </si>
  <si>
    <t>・閉じるボタン押下で画面を閉じる。</t>
    <rPh sb="1" eb="2">
      <t>ト</t>
    </rPh>
    <rPh sb="7" eb="9">
      <t>オウカ</t>
    </rPh>
    <rPh sb="10" eb="12">
      <t>ガメン</t>
    </rPh>
    <rPh sb="13" eb="14">
      <t>ト</t>
    </rPh>
    <phoneticPr fontId="4"/>
  </si>
  <si>
    <t>・登録ボタンが表示される。</t>
    <rPh sb="1" eb="3">
      <t>トウロク</t>
    </rPh>
    <rPh sb="7" eb="9">
      <t>ヒョウジ</t>
    </rPh>
    <phoneticPr fontId="4"/>
  </si>
  <si>
    <t>&lt;更新モード&gt;</t>
    <rPh sb="1" eb="3">
      <t>コウシン</t>
    </rPh>
    <phoneticPr fontId="4"/>
  </si>
  <si>
    <t>・初期表示時、入力項目には何も表示されない。</t>
    <rPh sb="1" eb="3">
      <t>ショキ</t>
    </rPh>
    <rPh sb="3" eb="5">
      <t>ヒョウジ</t>
    </rPh>
    <rPh sb="5" eb="6">
      <t>ジ</t>
    </rPh>
    <rPh sb="7" eb="9">
      <t>ニュウリョク</t>
    </rPh>
    <rPh sb="9" eb="11">
      <t>コウモク</t>
    </rPh>
    <rPh sb="13" eb="14">
      <t>ナニ</t>
    </rPh>
    <rPh sb="15" eb="17">
      <t>ヒョウジ</t>
    </rPh>
    <phoneticPr fontId="4"/>
  </si>
  <si>
    <t>・初期表示時、入力項目に呼び出し元で選択されたユーザーの情報を表示する。</t>
    <rPh sb="1" eb="3">
      <t>ショキ</t>
    </rPh>
    <rPh sb="3" eb="5">
      <t>ヒョウジ</t>
    </rPh>
    <rPh sb="5" eb="6">
      <t>ジ</t>
    </rPh>
    <rPh sb="7" eb="9">
      <t>ニュウリョク</t>
    </rPh>
    <rPh sb="9" eb="11">
      <t>コウモク</t>
    </rPh>
    <rPh sb="12" eb="13">
      <t>ヨ</t>
    </rPh>
    <rPh sb="14" eb="15">
      <t>ダ</t>
    </rPh>
    <rPh sb="16" eb="17">
      <t>モト</t>
    </rPh>
    <rPh sb="18" eb="20">
      <t>センタク</t>
    </rPh>
    <rPh sb="28" eb="30">
      <t>ジョウホウ</t>
    </rPh>
    <rPh sb="31" eb="33">
      <t>ヒョウジ</t>
    </rPh>
    <phoneticPr fontId="4"/>
  </si>
  <si>
    <t>・画面入力項目は一部が入力可。</t>
    <rPh sb="1" eb="3">
      <t>ガメン</t>
    </rPh>
    <rPh sb="3" eb="5">
      <t>ニュウリョク</t>
    </rPh>
    <rPh sb="5" eb="7">
      <t>コウモク</t>
    </rPh>
    <rPh sb="8" eb="10">
      <t>イチブ</t>
    </rPh>
    <rPh sb="11" eb="13">
      <t>ニュウリョク</t>
    </rPh>
    <rPh sb="13" eb="14">
      <t>カ</t>
    </rPh>
    <phoneticPr fontId="4"/>
  </si>
  <si>
    <t>・更新ボタン、削除ボタンが表示される。</t>
    <rPh sb="1" eb="3">
      <t>コウシン</t>
    </rPh>
    <rPh sb="7" eb="9">
      <t>サクジョ</t>
    </rPh>
    <rPh sb="13" eb="15">
      <t>ヒョウジ</t>
    </rPh>
    <phoneticPr fontId="4"/>
  </si>
  <si>
    <t>【更新モードのボタンレイアウト】</t>
    <rPh sb="1" eb="3">
      <t>コウシン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</si>
  <si>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</si>
  <si>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</si>
  <si>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・呼び出し元から受け取ったパラメータにより処理モードを切り替える。</t>
    <rPh sb="1" eb="2">
      <t>ヨ</t>
    </rPh>
    <rPh sb="3" eb="4">
      <t>ダ</t>
    </rPh>
    <rPh sb="5" eb="6">
      <t>モト</t>
    </rPh>
    <rPh sb="8" eb="9">
      <t>ウ</t>
    </rPh>
    <rPh sb="10" eb="11">
      <t>ト</t>
    </rPh>
    <rPh sb="21" eb="23">
      <t>ショリ</t>
    </rPh>
    <rPh sb="27" eb="28">
      <t>キ</t>
    </rPh>
    <rPh sb="29" eb="30">
      <t>カ</t>
    </rPh>
    <phoneticPr fontId="4"/>
  </si>
  <si>
    <t>・登録モード、更新モードの2つの処理モードにより、画面の表示や処理の内容が異なる。</t>
    <rPh sb="1" eb="3">
      <t>トウロク</t>
    </rPh>
    <rPh sb="7" eb="9">
      <t>コウシン</t>
    </rPh>
    <rPh sb="16" eb="18">
      <t>ショリ</t>
    </rPh>
    <rPh sb="25" eb="27">
      <t>ガメン</t>
    </rPh>
    <rPh sb="28" eb="30">
      <t>ヒョウジ</t>
    </rPh>
    <rPh sb="31" eb="33">
      <t>ショリ</t>
    </rPh>
    <rPh sb="34" eb="36">
      <t>ナイヨウ</t>
    </rPh>
    <rPh sb="37" eb="38">
      <t>コト</t>
    </rPh>
    <phoneticPr fontId="4"/>
  </si>
  <si>
    <t>・削除ボタン押下時、画面に表示されているユーザーのデータをユーザーマスタから削除する。</t>
    <rPh sb="1" eb="3">
      <t>サクジョ</t>
    </rPh>
    <rPh sb="6" eb="8">
      <t>オウカ</t>
    </rPh>
    <rPh sb="8" eb="9">
      <t>ジ</t>
    </rPh>
    <rPh sb="10" eb="12">
      <t>ガメン</t>
    </rPh>
    <rPh sb="13" eb="15">
      <t>ヒョウジ</t>
    </rPh>
    <rPh sb="38" eb="40">
      <t>サクジョ</t>
    </rPh>
    <phoneticPr fontId="4"/>
  </si>
  <si>
    <t>【初期表示時】</t>
    <rPh sb="1" eb="3">
      <t>ショキ</t>
    </rPh>
    <rPh sb="3" eb="5">
      <t>ヒョウジ</t>
    </rPh>
    <rPh sb="5" eb="6">
      <t>ジ</t>
    </rPh>
    <phoneticPr fontId="4"/>
  </si>
  <si>
    <t>(1). 遷移元からパラメータを受け取る。</t>
    <rPh sb="5" eb="7">
      <t>センイ</t>
    </rPh>
    <rPh sb="7" eb="8">
      <t>モト</t>
    </rPh>
    <rPh sb="16" eb="17">
      <t>ウ</t>
    </rPh>
    <rPh sb="18" eb="19">
      <t>ト</t>
    </rPh>
    <phoneticPr fontId="4"/>
  </si>
  <si>
    <t>・ユーザーコード</t>
    <phoneticPr fontId="4"/>
  </si>
  <si>
    <t>テーブル：</t>
    <phoneticPr fontId="4"/>
  </si>
  <si>
    <t>取得項目：</t>
    <rPh sb="0" eb="2">
      <t>シュトク</t>
    </rPh>
    <rPh sb="2" eb="4">
      <t>コウモク</t>
    </rPh>
    <phoneticPr fontId="4"/>
  </si>
  <si>
    <t>==</t>
    <phoneticPr fontId="4"/>
  </si>
  <si>
    <t>取得条件：</t>
    <rPh sb="0" eb="2">
      <t>シュトク</t>
    </rPh>
    <rPh sb="2" eb="4">
      <t>ジョウケン</t>
    </rPh>
    <phoneticPr fontId="4"/>
  </si>
  <si>
    <t>(1)で取得したパラメータ.ユーザーコード</t>
    <rPh sb="4" eb="6">
      <t>シュトク</t>
    </rPh>
    <phoneticPr fontId="4"/>
  </si>
  <si>
    <t>←</t>
    <phoneticPr fontId="4"/>
  </si>
  <si>
    <t>【閉じるボタン押下時】</t>
    <rPh sb="1" eb="2">
      <t>ト</t>
    </rPh>
    <rPh sb="7" eb="9">
      <t>オウカ</t>
    </rPh>
    <rPh sb="9" eb="10">
      <t>ジ</t>
    </rPh>
    <phoneticPr fontId="4"/>
  </si>
  <si>
    <t>・表示区分</t>
    <rPh sb="1" eb="3">
      <t>ヒョウジ</t>
    </rPh>
    <rPh sb="3" eb="5">
      <t>クブン</t>
    </rPh>
    <phoneticPr fontId="4"/>
  </si>
  <si>
    <t>(2). (1)で受け取ったパラメータ.表示区分が"1"(新規登録)の場合</t>
    <rPh sb="9" eb="10">
      <t>ウ</t>
    </rPh>
    <rPh sb="11" eb="12">
      <t>ト</t>
    </rPh>
    <rPh sb="20" eb="22">
      <t>ヒョウジ</t>
    </rPh>
    <rPh sb="22" eb="24">
      <t>クブン</t>
    </rPh>
    <rPh sb="29" eb="31">
      <t>シンキ</t>
    </rPh>
    <rPh sb="31" eb="33">
      <t>トウロク</t>
    </rPh>
    <rPh sb="35" eb="37">
      <t>バアイ</t>
    </rPh>
    <phoneticPr fontId="4"/>
  </si>
  <si>
    <t>(3). (1)で受け取ったパラメータ.表示区分が"2"(更新)の場合</t>
    <rPh sb="9" eb="10">
      <t>ウ</t>
    </rPh>
    <rPh sb="11" eb="12">
      <t>ト</t>
    </rPh>
    <rPh sb="29" eb="31">
      <t>コウシン</t>
    </rPh>
    <rPh sb="33" eb="35">
      <t>バアイ</t>
    </rPh>
    <phoneticPr fontId="4"/>
  </si>
  <si>
    <t>ユーザー名</t>
    <rPh sb="4" eb="5">
      <t>メイ</t>
    </rPh>
    <phoneticPr fontId="15"/>
  </si>
  <si>
    <t>組織コード</t>
    <rPh sb="0" eb="2">
      <t>ソシキ</t>
    </rPh>
    <phoneticPr fontId="15"/>
  </si>
  <si>
    <t>入社年月日</t>
    <rPh sb="0" eb="2">
      <t>ニュウシャ</t>
    </rPh>
    <rPh sb="2" eb="5">
      <t>ネンガッピ</t>
    </rPh>
    <phoneticPr fontId="15"/>
  </si>
  <si>
    <t>役職</t>
    <rPh sb="0" eb="2">
      <t>ヤクショク</t>
    </rPh>
    <phoneticPr fontId="15"/>
  </si>
  <si>
    <t>ユーザーマスタ</t>
    <phoneticPr fontId="4"/>
  </si>
  <si>
    <t>ユーザーコード</t>
    <phoneticPr fontId="15"/>
  </si>
  <si>
    <t>ユーザーマスタ.ユーザーコード</t>
    <phoneticPr fontId="4"/>
  </si>
  <si>
    <t>ユーザーマスタ.ユーザー名</t>
    <phoneticPr fontId="4"/>
  </si>
  <si>
    <t>ユーザーマスタ.入社年月日</t>
    <phoneticPr fontId="4"/>
  </si>
  <si>
    <t>ユーザーマスタ.組織コード</t>
    <phoneticPr fontId="4"/>
  </si>
  <si>
    <t>ユーザーマスタ.役職</t>
    <phoneticPr fontId="4"/>
  </si>
  <si>
    <t>パスワード</t>
    <phoneticPr fontId="4"/>
  </si>
  <si>
    <t>ユーザーマスタ.パスワード</t>
    <phoneticPr fontId="4"/>
  </si>
  <si>
    <t>【登録ボタン押下時】</t>
    <rPh sb="1" eb="3">
      <t>トウロク</t>
    </rPh>
    <rPh sb="6" eb="8">
      <t>オウカ</t>
    </rPh>
    <rPh sb="8" eb="9">
      <t>ジ</t>
    </rPh>
    <phoneticPr fontId="4"/>
  </si>
  <si>
    <t>(1). 入力チェック</t>
    <rPh sb="5" eb="7">
      <t>ニュウリョク</t>
    </rPh>
    <phoneticPr fontId="4"/>
  </si>
  <si>
    <t>ユーザーコード</t>
    <phoneticPr fontId="4"/>
  </si>
  <si>
    <t>&lt;ユーザーコード&gt;</t>
  </si>
  <si>
    <t>&lt;ユーザー名&gt;</t>
  </si>
  <si>
    <t>&lt;入社年月日&gt;</t>
  </si>
  <si>
    <t>※「いいえ」が押下された場合、処理を終了する。</t>
    <rPh sb="7" eb="9">
      <t>オウカ</t>
    </rPh>
    <rPh sb="12" eb="14">
      <t>バアイ</t>
    </rPh>
    <rPh sb="15" eb="17">
      <t>ショリ</t>
    </rPh>
    <rPh sb="18" eb="20">
      <t>シュウリョウ</t>
    </rPh>
    <phoneticPr fontId="4"/>
  </si>
  <si>
    <t>テーブル：</t>
    <phoneticPr fontId="4"/>
  </si>
  <si>
    <t>登録内容：</t>
    <rPh sb="0" eb="2">
      <t>トウロク</t>
    </rPh>
    <rPh sb="2" eb="4">
      <t>ナイヨウ</t>
    </rPh>
    <phoneticPr fontId="4"/>
  </si>
  <si>
    <t>(2). 確認ダイアログを表示する。</t>
    <rPh sb="5" eb="7">
      <t>カクニン</t>
    </rPh>
    <rPh sb="13" eb="15">
      <t>ヒョウジ</t>
    </rPh>
    <phoneticPr fontId="4"/>
  </si>
  <si>
    <t>(3). 入力内容を登録する。</t>
    <rPh sb="5" eb="7">
      <t>ニュウリョク</t>
    </rPh>
    <rPh sb="7" eb="9">
      <t>ナイヨウ</t>
    </rPh>
    <rPh sb="10" eb="12">
      <t>トウロク</t>
    </rPh>
    <phoneticPr fontId="4"/>
  </si>
  <si>
    <t>・登録ボタン押下時、画面入力内容をユーザーマスタに登録する。</t>
    <rPh sb="1" eb="3">
      <t>トウロク</t>
    </rPh>
    <rPh sb="6" eb="8">
      <t>オウカ</t>
    </rPh>
    <rPh sb="8" eb="9">
      <t>ジ</t>
    </rPh>
    <rPh sb="10" eb="12">
      <t>ガメン</t>
    </rPh>
    <rPh sb="25" eb="27">
      <t>トウロク</t>
    </rPh>
    <phoneticPr fontId="4"/>
  </si>
  <si>
    <t>・更新ボタン押下時、画面入力内容でユーザーマスタを更新する。</t>
    <rPh sb="1" eb="3">
      <t>コウシン</t>
    </rPh>
    <rPh sb="6" eb="8">
      <t>オウカ</t>
    </rPh>
    <rPh sb="8" eb="9">
      <t>ジ</t>
    </rPh>
    <rPh sb="10" eb="12">
      <t>ガメン</t>
    </rPh>
    <rPh sb="25" eb="27">
      <t>コウシン</t>
    </rPh>
    <phoneticPr fontId="4"/>
  </si>
  <si>
    <t>画面.ユーザーコード</t>
  </si>
  <si>
    <t>画面.ユーザー名</t>
  </si>
  <si>
    <t>画面.入社年月日</t>
  </si>
  <si>
    <t>画面.役職</t>
  </si>
  <si>
    <t>画面.パスワード</t>
  </si>
  <si>
    <t>【更新ボタン押下時】</t>
    <rPh sb="1" eb="3">
      <t>コウシン</t>
    </rPh>
    <rPh sb="6" eb="8">
      <t>オウカ</t>
    </rPh>
    <rPh sb="8" eb="9">
      <t>ジ</t>
    </rPh>
    <phoneticPr fontId="4"/>
  </si>
  <si>
    <t>(1). 確認ダイアログを表示する。</t>
    <rPh sb="5" eb="7">
      <t>カクニン</t>
    </rPh>
    <rPh sb="13" eb="15">
      <t>ヒョウジ</t>
    </rPh>
    <phoneticPr fontId="4"/>
  </si>
  <si>
    <t>更新内容：</t>
    <rPh sb="0" eb="2">
      <t>コウシン</t>
    </rPh>
    <rPh sb="2" eb="4">
      <t>ナイヨウ</t>
    </rPh>
    <phoneticPr fontId="4"/>
  </si>
  <si>
    <t>更新条件：</t>
    <rPh sb="0" eb="2">
      <t>コウシン</t>
    </rPh>
    <rPh sb="2" eb="4">
      <t>ジョウケン</t>
    </rPh>
    <phoneticPr fontId="4"/>
  </si>
  <si>
    <t>==</t>
    <phoneticPr fontId="4"/>
  </si>
  <si>
    <t>画面.ユーザーコード</t>
    <rPh sb="0" eb="2">
      <t>ガメン</t>
    </rPh>
    <phoneticPr fontId="4"/>
  </si>
  <si>
    <t>【削除ボタン押下時】</t>
    <rPh sb="1" eb="3">
      <t>サクジョ</t>
    </rPh>
    <rPh sb="6" eb="8">
      <t>オウカ</t>
    </rPh>
    <rPh sb="8" eb="9">
      <t>ジ</t>
    </rPh>
    <phoneticPr fontId="4"/>
  </si>
  <si>
    <t>(2). ユーザー情報を削除する。</t>
    <rPh sb="9" eb="11">
      <t>ジョウホウ</t>
    </rPh>
    <rPh sb="12" eb="14">
      <t>サクジョ</t>
    </rPh>
    <phoneticPr fontId="4"/>
  </si>
  <si>
    <t>削除条件：</t>
    <rPh sb="0" eb="2">
      <t>サクジョ</t>
    </rPh>
    <rPh sb="2" eb="4">
      <t>ジョウケン</t>
    </rPh>
    <phoneticPr fontId="4"/>
  </si>
  <si>
    <t>登録年月日</t>
    <rPh sb="0" eb="2">
      <t>トウロク</t>
    </rPh>
    <rPh sb="2" eb="3">
      <t>ネン</t>
    </rPh>
    <rPh sb="3" eb="5">
      <t>ガッピ</t>
    </rPh>
    <phoneticPr fontId="15"/>
  </si>
  <si>
    <t>登録者コード</t>
    <rPh sb="0" eb="3">
      <t>トウロクシャ</t>
    </rPh>
    <phoneticPr fontId="15"/>
  </si>
  <si>
    <t>更新年月日</t>
    <rPh sb="0" eb="2">
      <t>コウシン</t>
    </rPh>
    <rPh sb="2" eb="5">
      <t>ネンガッピ</t>
    </rPh>
    <phoneticPr fontId="15"/>
  </si>
  <si>
    <t>更新者コード</t>
    <rPh sb="0" eb="3">
      <t>コウシンシャ</t>
    </rPh>
    <phoneticPr fontId="15"/>
  </si>
  <si>
    <t>パラメータ.ログインユーザーコード</t>
    <phoneticPr fontId="4"/>
  </si>
  <si>
    <t>システム日付</t>
    <rPh sb="4" eb="6">
      <t>ヒヅケ</t>
    </rPh>
    <phoneticPr fontId="4"/>
  </si>
  <si>
    <t>・ログインユーザーコード</t>
    <phoneticPr fontId="4"/>
  </si>
  <si>
    <t>・入力値 == "" の場合、エラーメッセージを表示し、処理を終了する。</t>
    <rPh sb="1" eb="3">
      <t>ニュウリョク</t>
    </rPh>
    <rPh sb="3" eb="4">
      <t>アタイ</t>
    </rPh>
    <rPh sb="12" eb="14">
      <t>バアイ</t>
    </rPh>
    <rPh sb="24" eb="26">
      <t>ヒョウジ</t>
    </rPh>
    <phoneticPr fontId="4"/>
  </si>
  <si>
    <r>
      <t>(3). (2)で削除に失敗した場合、エラーメッセージを表示</t>
    </r>
    <r>
      <rPr>
        <sz val="11"/>
        <color theme="1"/>
        <rFont val="メイリオ"/>
        <family val="3"/>
        <charset val="128"/>
      </rPr>
      <t>し、処理を終了する。</t>
    </r>
    <rPh sb="9" eb="11">
      <t>サクジョ</t>
    </rPh>
    <rPh sb="12" eb="14">
      <t>シッパイ</t>
    </rPh>
    <rPh sb="16" eb="18">
      <t>バアイ</t>
    </rPh>
    <rPh sb="28" eb="30">
      <t>ヒョウジ</t>
    </rPh>
    <phoneticPr fontId="4"/>
  </si>
  <si>
    <t>メッセージ：検索処理が失敗しました。</t>
    <phoneticPr fontId="4"/>
  </si>
  <si>
    <t>メッセージ：検索結果が0件です。</t>
    <phoneticPr fontId="4"/>
  </si>
  <si>
    <t>(2)-1. 登録ボタンを表示する。</t>
    <rPh sb="7" eb="9">
      <t>トウロク</t>
    </rPh>
    <rPh sb="13" eb="15">
      <t>ヒョウジ</t>
    </rPh>
    <phoneticPr fontId="4"/>
  </si>
  <si>
    <t>(3)-1.  (1)で受け取ったパラメータ.ユーザーコードよりDBを検索する。</t>
    <rPh sb="35" eb="37">
      <t>ケンサク</t>
    </rPh>
    <phoneticPr fontId="4"/>
  </si>
  <si>
    <t>(3)-2. (3)-1で検索に失敗した場合、エラーメッセージを表示する。</t>
    <rPh sb="13" eb="15">
      <t>ケンサク</t>
    </rPh>
    <rPh sb="16" eb="18">
      <t>シッパイ</t>
    </rPh>
    <rPh sb="20" eb="22">
      <t>バアイ</t>
    </rPh>
    <rPh sb="32" eb="34">
      <t>ヒョウジ</t>
    </rPh>
    <phoneticPr fontId="4"/>
  </si>
  <si>
    <t>(3)-3. (3)-2以外で、(3)-1で取得した件数が0件場合、エラーメッセージを表示する。</t>
    <rPh sb="12" eb="14">
      <t>イガイ</t>
    </rPh>
    <rPh sb="22" eb="24">
      <t>シュトク</t>
    </rPh>
    <rPh sb="26" eb="28">
      <t>ケンスウ</t>
    </rPh>
    <rPh sb="30" eb="31">
      <t>ケン</t>
    </rPh>
    <rPh sb="31" eb="33">
      <t>バアイ</t>
    </rPh>
    <phoneticPr fontId="4"/>
  </si>
  <si>
    <t>(3)-4. (3)以外の場合</t>
    <rPh sb="10" eb="12">
      <t>イガイ</t>
    </rPh>
    <rPh sb="13" eb="15">
      <t>バアイ</t>
    </rPh>
    <phoneticPr fontId="4"/>
  </si>
  <si>
    <t>1. (3)-1で取得した結果を画面に反映する。</t>
    <phoneticPr fontId="4"/>
  </si>
  <si>
    <t>2. 更新ボタン、削除ボタンを表示する。</t>
    <rPh sb="3" eb="5">
      <t>コウシン</t>
    </rPh>
    <rPh sb="9" eb="11">
      <t>サクジョ</t>
    </rPh>
    <rPh sb="15" eb="17">
      <t>ヒョウジ</t>
    </rPh>
    <phoneticPr fontId="4"/>
  </si>
  <si>
    <r>
      <t>(4). (3)で登録に失敗した場合、エラーメッセージを表示</t>
    </r>
    <r>
      <rPr>
        <sz val="11"/>
        <color theme="1"/>
        <rFont val="メイリオ"/>
        <family val="3"/>
        <charset val="128"/>
      </rPr>
      <t>する。</t>
    </r>
    <rPh sb="9" eb="11">
      <t>トウロク</t>
    </rPh>
    <rPh sb="12" eb="14">
      <t>シッパイ</t>
    </rPh>
    <rPh sb="16" eb="18">
      <t>バアイ</t>
    </rPh>
    <rPh sb="28" eb="30">
      <t>ヒョウジ</t>
    </rPh>
    <phoneticPr fontId="4"/>
  </si>
  <si>
    <t>(5). (4)以外の場合、登録メッセージを表示する。</t>
    <rPh sb="8" eb="10">
      <t>イガイ</t>
    </rPh>
    <rPh sb="11" eb="13">
      <t>バアイ</t>
    </rPh>
    <rPh sb="14" eb="16">
      <t>トウロク</t>
    </rPh>
    <rPh sb="22" eb="24">
      <t>ヒョウジ</t>
    </rPh>
    <phoneticPr fontId="4"/>
  </si>
  <si>
    <t>メッセージ：ユーザーコードが入力されていません。</t>
    <rPh sb="14" eb="16">
      <t>ニュウリョク</t>
    </rPh>
    <phoneticPr fontId="4"/>
  </si>
  <si>
    <t>メッセージ：ユーザー名が入力されていません。</t>
    <rPh sb="12" eb="14">
      <t>ニュウリョク</t>
    </rPh>
    <phoneticPr fontId="4"/>
  </si>
  <si>
    <t>メッセージ：入社年月日が入力されていません。</t>
    <rPh sb="12" eb="14">
      <t>ニュウリョク</t>
    </rPh>
    <phoneticPr fontId="4"/>
  </si>
  <si>
    <t>メッセージ：パスワードが入力されていません。</t>
    <rPh sb="12" eb="14">
      <t>ニュウリョク</t>
    </rPh>
    <phoneticPr fontId="4"/>
  </si>
  <si>
    <t>メッセージ：登録します。よろしいですか？</t>
    <rPh sb="6" eb="8">
      <t>トウロク</t>
    </rPh>
    <phoneticPr fontId="4"/>
  </si>
  <si>
    <t>メッセージ：登録処理が失敗しました。</t>
    <rPh sb="6" eb="8">
      <t>トウロク</t>
    </rPh>
    <rPh sb="8" eb="10">
      <t>ショリ</t>
    </rPh>
    <rPh sb="11" eb="13">
      <t>シッパイ</t>
    </rPh>
    <phoneticPr fontId="4"/>
  </si>
  <si>
    <t>メッセージ：登録が完了しました。</t>
    <rPh sb="6" eb="8">
      <t>トウロク</t>
    </rPh>
    <rPh sb="9" eb="11">
      <t>カンリョウ</t>
    </rPh>
    <phoneticPr fontId="4"/>
  </si>
  <si>
    <t>メッセージ：更新します。よろしいですか？</t>
    <rPh sb="6" eb="8">
      <t>コウシン</t>
    </rPh>
    <phoneticPr fontId="4"/>
  </si>
  <si>
    <t>メッセージ：更新処理が失敗しました。</t>
    <rPh sb="6" eb="8">
      <t>コウシン</t>
    </rPh>
    <rPh sb="8" eb="10">
      <t>ショリ</t>
    </rPh>
    <rPh sb="11" eb="13">
      <t>シッパイ</t>
    </rPh>
    <phoneticPr fontId="4"/>
  </si>
  <si>
    <t>メッセージ：更新が完了しました。</t>
    <rPh sb="6" eb="8">
      <t>コウシン</t>
    </rPh>
    <rPh sb="9" eb="11">
      <t>カンリョウ</t>
    </rPh>
    <phoneticPr fontId="4"/>
  </si>
  <si>
    <t>メッセージ：削除します。よろしいですか？</t>
    <rPh sb="6" eb="8">
      <t>サクジョ</t>
    </rPh>
    <phoneticPr fontId="4"/>
  </si>
  <si>
    <t>メッセージ：削除処理が失敗しました。</t>
    <rPh sb="6" eb="8">
      <t>サクジョ</t>
    </rPh>
    <rPh sb="8" eb="10">
      <t>ショリ</t>
    </rPh>
    <rPh sb="11" eb="13">
      <t>シッパイ</t>
    </rPh>
    <phoneticPr fontId="4"/>
  </si>
  <si>
    <t>(4). (3)以外の場合、削除メッセージを表示する。</t>
    <rPh sb="8" eb="10">
      <t>イガイ</t>
    </rPh>
    <rPh sb="11" eb="13">
      <t>バアイ</t>
    </rPh>
    <rPh sb="14" eb="16">
      <t>サクジョ</t>
    </rPh>
    <rPh sb="22" eb="24">
      <t>ヒョウジ</t>
    </rPh>
    <phoneticPr fontId="4"/>
  </si>
  <si>
    <t>メッセージ：削除が完了しました。</t>
    <rPh sb="6" eb="8">
      <t>サクジョ</t>
    </rPh>
    <rPh sb="9" eb="11">
      <t>カンリョウ</t>
    </rPh>
    <phoneticPr fontId="4"/>
  </si>
  <si>
    <t>(1). 画面を閉じる。</t>
    <rPh sb="5" eb="7">
      <t>ガメン</t>
    </rPh>
    <rPh sb="8" eb="9">
      <t>ト</t>
    </rPh>
    <phoneticPr fontId="4"/>
  </si>
  <si>
    <t>所属組織コード</t>
    <rPh sb="2" eb="4">
      <t>ソシキ</t>
    </rPh>
    <phoneticPr fontId="4"/>
  </si>
  <si>
    <t>所属組織名</t>
    <rPh sb="2" eb="4">
      <t>ソシキ</t>
    </rPh>
    <rPh sb="4" eb="5">
      <t>メイ</t>
    </rPh>
    <phoneticPr fontId="4"/>
  </si>
  <si>
    <t>[10]</t>
  </si>
  <si>
    <t>[30]</t>
  </si>
  <si>
    <t>※2</t>
    <phoneticPr fontId="4"/>
  </si>
  <si>
    <t>所属組織名</t>
    <rPh sb="0" eb="2">
      <t>ショゾク</t>
    </rPh>
    <rPh sb="2" eb="4">
      <t>ソシキ</t>
    </rPh>
    <rPh sb="4" eb="5">
      <t>メイ</t>
    </rPh>
    <phoneticPr fontId="4"/>
  </si>
  <si>
    <t>所属組織コード</t>
    <rPh sb="0" eb="2">
      <t>ショゾク</t>
    </rPh>
    <rPh sb="2" eb="4">
      <t>ソシキ</t>
    </rPh>
    <phoneticPr fontId="4"/>
  </si>
  <si>
    <t>※1：yyyy/mm/dd形式で表示する。
※2：組織コードフォーカスアウト時、組織名を表示する。</t>
    <rPh sb="13" eb="15">
      <t>ケイシキ</t>
    </rPh>
    <rPh sb="16" eb="18">
      <t>ヒョウジ</t>
    </rPh>
    <rPh sb="25" eb="27">
      <t>ソシキ</t>
    </rPh>
    <rPh sb="38" eb="39">
      <t>ジ</t>
    </rPh>
    <rPh sb="40" eb="43">
      <t>ソシキメイ</t>
    </rPh>
    <rPh sb="44" eb="46">
      <t>ヒョウジ</t>
    </rPh>
    <phoneticPr fontId="4"/>
  </si>
  <si>
    <t>組織マスタ.組織名</t>
    <rPh sb="0" eb="2">
      <t>ソシキ</t>
    </rPh>
    <rPh sb="6" eb="9">
      <t>ソシキメイ</t>
    </rPh>
    <phoneticPr fontId="4"/>
  </si>
  <si>
    <t>×</t>
    <phoneticPr fontId="4"/>
  </si>
  <si>
    <t>組織マスタ.組織名</t>
    <rPh sb="0" eb="2">
      <t>ソシキ</t>
    </rPh>
    <rPh sb="6" eb="9">
      <t>ソシキメイ</t>
    </rPh>
    <phoneticPr fontId="4"/>
  </si>
  <si>
    <t>組織マスタ</t>
    <rPh sb="0" eb="2">
      <t>ソシキ</t>
    </rPh>
    <phoneticPr fontId="4"/>
  </si>
  <si>
    <t>ユーザーマスタ</t>
    <phoneticPr fontId="4"/>
  </si>
  <si>
    <t>ユーザーマスタ.ユーザーコード</t>
    <phoneticPr fontId="15"/>
  </si>
  <si>
    <t>ユーザーマスタ.ユーザー名</t>
    <rPh sb="12" eb="13">
      <t>メイ</t>
    </rPh>
    <phoneticPr fontId="15"/>
  </si>
  <si>
    <t>ユーザーマスタ.入社年月日</t>
    <rPh sb="8" eb="10">
      <t>ニュウシャ</t>
    </rPh>
    <rPh sb="10" eb="13">
      <t>ネンガッピ</t>
    </rPh>
    <phoneticPr fontId="15"/>
  </si>
  <si>
    <t>ユーザーマスタ.組織コード</t>
    <rPh sb="8" eb="10">
      <t>ソシキ</t>
    </rPh>
    <phoneticPr fontId="15"/>
  </si>
  <si>
    <t>ユーザーマスタ.役職</t>
    <rPh sb="8" eb="10">
      <t>ヤクショク</t>
    </rPh>
    <phoneticPr fontId="15"/>
  </si>
  <si>
    <t>ユーザーマスタ.パスワード</t>
    <phoneticPr fontId="4"/>
  </si>
  <si>
    <t>組織マスタ.組織名</t>
    <rPh sb="0" eb="2">
      <t>ソシキ</t>
    </rPh>
    <rPh sb="6" eb="8">
      <t>ソシキ</t>
    </rPh>
    <rPh sb="8" eb="9">
      <t>メイ</t>
    </rPh>
    <phoneticPr fontId="15"/>
  </si>
  <si>
    <t>結合条件：</t>
    <rPh sb="0" eb="2">
      <t>ケツゴウ</t>
    </rPh>
    <rPh sb="2" eb="4">
      <t>ジョウケン</t>
    </rPh>
    <phoneticPr fontId="4"/>
  </si>
  <si>
    <t>ユーザーマスタ.組織コード</t>
    <rPh sb="8" eb="10">
      <t>ソシキ</t>
    </rPh>
    <phoneticPr fontId="4"/>
  </si>
  <si>
    <t>組織マスタ.組織コード</t>
    <rPh sb="0" eb="2">
      <t>ソシキ</t>
    </rPh>
    <rPh sb="6" eb="8">
      <t>ソシキ</t>
    </rPh>
    <phoneticPr fontId="4"/>
  </si>
  <si>
    <t>"********"</t>
    <phoneticPr fontId="4"/>
  </si>
  <si>
    <t>AS パスワード</t>
    <phoneticPr fontId="4"/>
  </si>
  <si>
    <t>AS パスワード(hidden)</t>
    <phoneticPr fontId="4"/>
  </si>
  <si>
    <t>パスワード(hidden)</t>
    <phoneticPr fontId="4"/>
  </si>
  <si>
    <t>×</t>
    <phoneticPr fontId="4"/>
  </si>
  <si>
    <t>メッセージ：パスワードにアスタリスク(*)は使用できません。</t>
    <rPh sb="22" eb="24">
      <t>シヨウ</t>
    </rPh>
    <phoneticPr fontId="4"/>
  </si>
  <si>
    <t>・上記以外</t>
    <rPh sb="1" eb="3">
      <t>ジョウキ</t>
    </rPh>
    <rPh sb="3" eb="5">
      <t>イガイ</t>
    </rPh>
    <phoneticPr fontId="4"/>
  </si>
  <si>
    <t>画面.パスワード == "********" の場合</t>
    <rPh sb="24" eb="26">
      <t>バアイ</t>
    </rPh>
    <phoneticPr fontId="4"/>
  </si>
  <si>
    <t>画面.パスワード(hidden)</t>
    <phoneticPr fontId="4"/>
  </si>
  <si>
    <t>上記以外</t>
    <rPh sb="0" eb="2">
      <t>ジョウキ</t>
    </rPh>
    <rPh sb="2" eb="4">
      <t>イガイ</t>
    </rPh>
    <phoneticPr fontId="4"/>
  </si>
  <si>
    <t>※1：yyyy/mm/dd形式で表示する。
※2：組織コードフォーカスアウト時、組織名を表示する。</t>
    <rPh sb="13" eb="15">
      <t>ケイシキ</t>
    </rPh>
    <rPh sb="16" eb="18">
      <t>ヒョウジ</t>
    </rPh>
    <phoneticPr fontId="4"/>
  </si>
  <si>
    <t>&lt;所属組織コード&gt;</t>
    <phoneticPr fontId="4"/>
  </si>
  <si>
    <t>メッセージ：所属組織コードが入力されていません。</t>
    <rPh sb="14" eb="16">
      <t>ニュウリョク</t>
    </rPh>
    <phoneticPr fontId="4"/>
  </si>
  <si>
    <t>・入力値が組織マスタに存在しない場合、エラーメッセージを表示し、処理を終了する。</t>
    <rPh sb="1" eb="4">
      <t>ニュウリョクチ</t>
    </rPh>
    <rPh sb="5" eb="7">
      <t>ソシキ</t>
    </rPh>
    <rPh sb="11" eb="13">
      <t>ソンザイ</t>
    </rPh>
    <rPh sb="16" eb="18">
      <t>バアイ</t>
    </rPh>
    <phoneticPr fontId="4"/>
  </si>
  <si>
    <t>メッセージ：組織マスタに存在しないコードが入力されました。</t>
    <rPh sb="12" eb="14">
      <t>ソンザイ</t>
    </rPh>
    <rPh sb="21" eb="23">
      <t>ニュウリョク</t>
    </rPh>
    <phoneticPr fontId="4"/>
  </si>
  <si>
    <t>初期値："********"</t>
    <rPh sb="0" eb="2">
      <t>ショキ</t>
    </rPh>
    <rPh sb="2" eb="3">
      <t>アタイ</t>
    </rPh>
    <phoneticPr fontId="4"/>
  </si>
  <si>
    <t>ユーザーコード</t>
    <phoneticPr fontId="4"/>
  </si>
  <si>
    <t>パスワード</t>
    <phoneticPr fontId="4"/>
  </si>
  <si>
    <t>初期値：空白</t>
    <rPh sb="0" eb="3">
      <t>ショキチ</t>
    </rPh>
    <rPh sb="4" eb="6">
      <t>クウハク</t>
    </rPh>
    <phoneticPr fontId="4"/>
  </si>
  <si>
    <t>&lt;パスワード&gt;</t>
    <phoneticPr fontId="4"/>
  </si>
  <si>
    <t>・入力値に"*"が含まれる場合</t>
    <phoneticPr fontId="4"/>
  </si>
  <si>
    <t>・入力値 &lt;&gt; "********" もしくは 画面.パスワード(hidden) &lt;&gt; "" の場合、エラーメッセージを表示し、処理を終了する。</t>
    <phoneticPr fontId="4"/>
  </si>
  <si>
    <t>(3). 入力内容を更新する。</t>
    <rPh sb="5" eb="7">
      <t>ニュウリョク</t>
    </rPh>
    <rPh sb="7" eb="9">
      <t>ナイヨウ</t>
    </rPh>
    <rPh sb="10" eb="12">
      <t>コウシン</t>
    </rPh>
    <phoneticPr fontId="4"/>
  </si>
  <si>
    <r>
      <t>(4). (3)で更新に失敗した場合、エラーメッセージを表示</t>
    </r>
    <r>
      <rPr>
        <sz val="11"/>
        <color theme="1"/>
        <rFont val="メイリオ"/>
        <family val="3"/>
        <charset val="128"/>
      </rPr>
      <t>する。</t>
    </r>
    <rPh sb="9" eb="11">
      <t>コウシン</t>
    </rPh>
    <rPh sb="12" eb="14">
      <t>シッパイ</t>
    </rPh>
    <rPh sb="16" eb="18">
      <t>バアイ</t>
    </rPh>
    <rPh sb="28" eb="30">
      <t>ヒョウジ</t>
    </rPh>
    <phoneticPr fontId="4"/>
  </si>
  <si>
    <t>(5). (4)以外の場合、更新メッセージを表示する。</t>
    <rPh sb="8" eb="10">
      <t>イガイ</t>
    </rPh>
    <rPh sb="11" eb="13">
      <t>バアイ</t>
    </rPh>
    <rPh sb="14" eb="16">
      <t>コウシン</t>
    </rPh>
    <rPh sb="22" eb="24">
      <t>ヒョウジ</t>
    </rPh>
    <phoneticPr fontId="4"/>
  </si>
  <si>
    <t>画面.所属組織コード</t>
    <phoneticPr fontId="4"/>
  </si>
  <si>
    <t>機能詳細_ユーザーマスタ詳細画面(EMS_A1020G01)</t>
    <rPh sb="0" eb="2">
      <t>キノウ</t>
    </rPh>
    <rPh sb="2" eb="4">
      <t>ショウサイ</t>
    </rPh>
    <rPh sb="12" eb="14">
      <t>ショウサイ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</si>
</sst>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28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u/>
      <sz val="9"/>
      <color theme="1"/>
      <name val="メイリオ"/>
      <family val="2"/>
      <charset val="128"/>
    </font>
    <font>
      <sz val="9"/>
      <color theme="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6" fillId="0" borderId="0" xfId="0" applyFont="1">
      <alignment vertical="center"/>
    </xf>
    <xf numFmtId="0" fontId="9" fillId="3" borderId="2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3" borderId="32" xfId="0" applyFont="1" applyFill="1" applyBorder="1" applyAlignment="1">
      <alignment horizontal="center" vertical="top" textRotation="255"/>
    </xf>
    <xf numFmtId="0" fontId="9" fillId="3" borderId="36" xfId="0" applyFont="1" applyFill="1" applyBorder="1" applyAlignment="1">
      <alignment horizontal="center" vertical="top" textRotation="255"/>
    </xf>
    <xf numFmtId="0" fontId="9" fillId="3" borderId="37" xfId="0" applyFont="1" applyFill="1" applyBorder="1" applyAlignment="1">
      <alignment horizontal="center" vertical="top" textRotation="255"/>
    </xf>
    <xf numFmtId="0" fontId="10" fillId="0" borderId="0" xfId="0" applyFont="1" applyAlignment="1">
      <alignment horizontal="center" vertical="top"/>
    </xf>
    <xf numFmtId="0" fontId="9" fillId="0" borderId="39" xfId="0" applyFont="1" applyBorder="1" applyAlignment="1">
      <alignment horizontal="right" vertical="top"/>
    </xf>
    <xf numFmtId="0" fontId="9" fillId="0" borderId="4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right" vertical="top"/>
    </xf>
    <xf numFmtId="0" fontId="9" fillId="0" borderId="5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3" borderId="58" xfId="0" applyFont="1" applyFill="1" applyBorder="1">
      <alignment vertical="center"/>
    </xf>
    <xf numFmtId="0" fontId="10" fillId="3" borderId="46" xfId="0" applyFont="1" applyFill="1" applyBorder="1">
      <alignment vertical="center"/>
    </xf>
    <xf numFmtId="0" fontId="10" fillId="3" borderId="59" xfId="0" applyFont="1" applyFill="1" applyBorder="1">
      <alignment vertical="center"/>
    </xf>
    <xf numFmtId="0" fontId="0" fillId="0" borderId="0" xfId="0" quotePrefix="1">
      <alignment vertical="center"/>
    </xf>
    <xf numFmtId="0" fontId="12" fillId="0" borderId="0" xfId="0" applyFont="1">
      <alignment vertical="center"/>
    </xf>
    <xf numFmtId="0" fontId="0" fillId="0" borderId="62" xfId="0" applyBorder="1">
      <alignment vertical="center"/>
    </xf>
    <xf numFmtId="0" fontId="1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>
      <alignment vertical="center"/>
    </xf>
    <xf numFmtId="0" fontId="16" fillId="0" borderId="0" xfId="0" quotePrefix="1" applyFont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53" xfId="0" applyFont="1" applyBorder="1" applyAlignment="1">
      <alignment horizontal="left" vertical="top"/>
    </xf>
    <xf numFmtId="0" fontId="10" fillId="0" borderId="6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/>
    </xf>
    <xf numFmtId="0" fontId="10" fillId="0" borderId="61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33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35" xfId="0" applyFont="1" applyBorder="1">
      <alignment vertical="center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51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51" xfId="0" applyFont="1" applyBorder="1" applyAlignment="1">
      <alignment horizontal="left" vertical="top" wrapText="1"/>
    </xf>
    <xf numFmtId="0" fontId="9" fillId="0" borderId="49" xfId="0" applyFont="1" applyBorder="1" applyAlignment="1">
      <alignment horizontal="left" vertical="top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5" xfId="0" applyFont="1" applyBorder="1">
      <alignment vertical="center"/>
    </xf>
    <xf numFmtId="0" fontId="9" fillId="0" borderId="46" xfId="0" applyFont="1" applyBorder="1">
      <alignment vertical="center"/>
    </xf>
    <xf numFmtId="0" fontId="9" fillId="0" borderId="42" xfId="0" applyFont="1" applyBorder="1">
      <alignment vertical="center"/>
    </xf>
    <xf numFmtId="0" fontId="9" fillId="0" borderId="45" xfId="0" applyFont="1" applyBorder="1" applyAlignment="1">
      <alignment horizontal="left" vertical="top" wrapText="1"/>
    </xf>
    <xf numFmtId="0" fontId="9" fillId="0" borderId="46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29" xfId="0" applyFont="1" applyFill="1" applyBorder="1" applyAlignment="1">
      <alignment horizontal="center" vertical="top"/>
    </xf>
    <xf numFmtId="0" fontId="9" fillId="3" borderId="27" xfId="0" applyFont="1" applyFill="1" applyBorder="1" applyAlignment="1">
      <alignment horizontal="center" vertical="top"/>
    </xf>
    <xf numFmtId="0" fontId="9" fillId="3" borderId="38" xfId="0" applyFont="1" applyFill="1" applyBorder="1" applyAlignment="1">
      <alignment horizontal="center" vertical="top"/>
    </xf>
    <xf numFmtId="0" fontId="9" fillId="3" borderId="30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center" vertical="top" wrapText="1"/>
    </xf>
    <xf numFmtId="0" fontId="9" fillId="3" borderId="33" xfId="0" applyFont="1" applyFill="1" applyBorder="1" applyAlignment="1">
      <alignment horizontal="center" vertical="top"/>
    </xf>
    <xf numFmtId="0" fontId="9" fillId="3" borderId="34" xfId="0" applyFont="1" applyFill="1" applyBorder="1" applyAlignment="1">
      <alignment horizontal="center" vertical="top"/>
    </xf>
    <xf numFmtId="0" fontId="9" fillId="3" borderId="35" xfId="0" applyFont="1" applyFill="1" applyBorder="1" applyAlignment="1">
      <alignment horizontal="center" vertical="top"/>
    </xf>
    <xf numFmtId="0" fontId="9" fillId="3" borderId="2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top"/>
    </xf>
    <xf numFmtId="0" fontId="9" fillId="3" borderId="25" xfId="0" applyFont="1" applyFill="1" applyBorder="1" applyAlignment="1">
      <alignment horizontal="center" vertical="top"/>
    </xf>
    <xf numFmtId="0" fontId="9" fillId="3" borderId="19" xfId="0" applyFont="1" applyFill="1" applyBorder="1" applyAlignment="1">
      <alignment horizontal="center" vertical="top"/>
    </xf>
    <xf numFmtId="0" fontId="9" fillId="3" borderId="20" xfId="0" applyFont="1" applyFill="1" applyBorder="1" applyAlignment="1">
      <alignment horizontal="center" vertical="top"/>
    </xf>
    <xf numFmtId="0" fontId="9" fillId="3" borderId="26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53" xfId="0" applyFont="1" applyBorder="1" applyAlignment="1">
      <alignment horizontal="left" vertical="top" wrapText="1"/>
    </xf>
  </cellXfs>
  <cellStyles count="4">
    <cellStyle name="標準" xfId="0" builtinId="0"/>
    <cellStyle name="標準 2" xfId="2" xr:uid="{00000000-0005-0000-0000-000001000000}"/>
    <cellStyle name="標準 3" xfId="3" xr:uid="{00000000-0005-0000-0000-000002000000}"/>
    <cellStyle name="標準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58</xdr:row>
      <xdr:rowOff>149403</xdr:rowOff>
    </xdr:from>
    <xdr:to>
      <xdr:col>11</xdr:col>
      <xdr:colOff>60058</xdr:colOff>
      <xdr:row>73</xdr:row>
      <xdr:rowOff>52286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2911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データベース（検索）</a:t>
          </a:r>
        </a:p>
      </xdr:txBody>
    </xdr:sp>
    <xdr:clientData/>
  </xdr:twoCellAnchor>
  <xdr:twoCellAnchor>
    <xdr:from>
      <xdr:col>15</xdr:col>
      <xdr:colOff>134472</xdr:colOff>
      <xdr:row>57</xdr:row>
      <xdr:rowOff>22410</xdr:rowOff>
    </xdr:from>
    <xdr:to>
      <xdr:col>28</xdr:col>
      <xdr:colOff>39413</xdr:colOff>
      <xdr:row>60</xdr:row>
      <xdr:rowOff>216647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8001" y="12737351"/>
          <a:ext cx="2430000" cy="86659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呼び出し元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ユーザーマスタ一覧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(EMS_A1010G01)</a:t>
          </a: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管理メニュー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(EMS_C3010G01)</a:t>
          </a:r>
        </a:p>
      </xdr:txBody>
    </xdr:sp>
    <xdr:clientData/>
  </xdr:twoCellAnchor>
  <xdr:twoCellAnchor>
    <xdr:from>
      <xdr:col>3</xdr:col>
      <xdr:colOff>156883</xdr:colOff>
      <xdr:row>60</xdr:row>
      <xdr:rowOff>164344</xdr:rowOff>
    </xdr:from>
    <xdr:to>
      <xdr:col>8</xdr:col>
      <xdr:colOff>85707</xdr:colOff>
      <xdr:row>63</xdr:row>
      <xdr:rowOff>211991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9589" y="9278462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</a:p>
      </xdr:txBody>
    </xdr:sp>
    <xdr:clientData/>
  </xdr:twoCellAnchor>
  <xdr:twoCellAnchor>
    <xdr:from>
      <xdr:col>15</xdr:col>
      <xdr:colOff>134469</xdr:colOff>
      <xdr:row>63</xdr:row>
      <xdr:rowOff>224116</xdr:rowOff>
    </xdr:from>
    <xdr:to>
      <xdr:col>28</xdr:col>
      <xdr:colOff>39410</xdr:colOff>
      <xdr:row>67</xdr:row>
      <xdr:rowOff>194236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047998" y="14283763"/>
          <a:ext cx="2430000" cy="86659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ユーザーマスタ詳細画面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(EMS_A1020G01)</a:t>
          </a:r>
        </a:p>
      </xdr:txBody>
    </xdr:sp>
    <xdr:clientData/>
  </xdr:twoCellAnchor>
  <xdr:twoCellAnchor>
    <xdr:from>
      <xdr:col>15</xdr:col>
      <xdr:colOff>134467</xdr:colOff>
      <xdr:row>71</xdr:row>
      <xdr:rowOff>14940</xdr:rowOff>
    </xdr:from>
    <xdr:to>
      <xdr:col>28</xdr:col>
      <xdr:colOff>39408</xdr:colOff>
      <xdr:row>74</xdr:row>
      <xdr:rowOff>209177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23879" y="16330705"/>
          <a:ext cx="2235764" cy="86659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呼び出し先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なし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60058</xdr:colOff>
      <xdr:row>65</xdr:row>
      <xdr:rowOff>209177</xdr:rowOff>
    </xdr:from>
    <xdr:to>
      <xdr:col>15</xdr:col>
      <xdr:colOff>134469</xdr:colOff>
      <xdr:row>65</xdr:row>
      <xdr:rowOff>212904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2196646" y="14717059"/>
          <a:ext cx="851352" cy="3727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112058</xdr:colOff>
      <xdr:row>58</xdr:row>
      <xdr:rowOff>149403</xdr:rowOff>
    </xdr:from>
    <xdr:to>
      <xdr:col>42</xdr:col>
      <xdr:colOff>149705</xdr:colOff>
      <xdr:row>73</xdr:row>
      <xdr:rowOff>52286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208058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データベース（登録・更新）</a:t>
          </a:r>
        </a:p>
      </xdr:txBody>
    </xdr:sp>
    <xdr:clientData/>
  </xdr:twoCellAnchor>
  <xdr:twoCellAnchor>
    <xdr:from>
      <xdr:col>28</xdr:col>
      <xdr:colOff>39410</xdr:colOff>
      <xdr:row>65</xdr:row>
      <xdr:rowOff>209177</xdr:rowOff>
    </xdr:from>
    <xdr:to>
      <xdr:col>32</xdr:col>
      <xdr:colOff>112058</xdr:colOff>
      <xdr:row>65</xdr:row>
      <xdr:rowOff>212904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5" idx="3"/>
          <a:endCxn id="8" idx="1"/>
        </xdr:cNvCxnSpPr>
      </xdr:nvCxnSpPr>
      <xdr:spPr>
        <a:xfrm>
          <a:off x="5477998" y="14717059"/>
          <a:ext cx="849589" cy="3727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184057</xdr:colOff>
      <xdr:row>60</xdr:row>
      <xdr:rowOff>216647</xdr:rowOff>
    </xdr:from>
    <xdr:to>
      <xdr:col>21</xdr:col>
      <xdr:colOff>184060</xdr:colOff>
      <xdr:row>63</xdr:row>
      <xdr:rowOff>224116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3" idx="2"/>
          <a:endCxn id="5" idx="0"/>
        </xdr:cNvCxnSpPr>
      </xdr:nvCxnSpPr>
      <xdr:spPr>
        <a:xfrm flipH="1">
          <a:off x="4262998" y="13603941"/>
          <a:ext cx="3" cy="679822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4760</xdr:colOff>
      <xdr:row>67</xdr:row>
      <xdr:rowOff>194236</xdr:rowOff>
    </xdr:from>
    <xdr:to>
      <xdr:col>22</xdr:col>
      <xdr:colOff>4762</xdr:colOff>
      <xdr:row>71</xdr:row>
      <xdr:rowOff>14940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4262996" y="15150354"/>
          <a:ext cx="2" cy="717174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104589</xdr:colOff>
      <xdr:row>60</xdr:row>
      <xdr:rowOff>164344</xdr:rowOff>
    </xdr:from>
    <xdr:to>
      <xdr:col>40</xdr:col>
      <xdr:colOff>33412</xdr:colOff>
      <xdr:row>63</xdr:row>
      <xdr:rowOff>211991</xdr:rowOff>
    </xdr:to>
    <xdr:sp macro="" textlink="">
      <xdr:nvSpPr>
        <xdr:cNvPr id="13" name="フローチャート: 磁気ディスク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902824" y="9278462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</a:p>
      </xdr:txBody>
    </xdr:sp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73037</xdr:colOff>
      <xdr:row>16</xdr:row>
      <xdr:rowOff>27884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294" y="3727824"/>
          <a:ext cx="267272" cy="2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79"/>
  <sheetViews>
    <sheetView showGridLines="0" tabSelected="1" view="pageBreakPreview" zoomScale="85" zoomScaleNormal="85" zoomScaleSheetLayoutView="85" workbookViewId="0"/>
  </sheetViews>
  <sheetFormatPr defaultColWidth="2.1796875" defaultRowHeight="17.399999999999999" x14ac:dyDescent="0.5"/>
  <sheetData>
    <row r="2" spans="1:44" ht="28.8" x14ac:dyDescent="0.5">
      <c r="A2" s="69" t="s">
        <v>217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</row>
    <row r="4" spans="1:44" x14ac:dyDescent="0.5">
      <c r="B4" t="s">
        <v>0</v>
      </c>
    </row>
    <row r="5" spans="1:44" ht="18" thickBot="1" x14ac:dyDescent="0.55000000000000004"/>
    <row r="6" spans="1:44" x14ac:dyDescent="0.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</row>
    <row r="7" spans="1:44" ht="17.55" customHeight="1" x14ac:dyDescent="0.5">
      <c r="C7" s="5"/>
      <c r="M7" s="70" t="s">
        <v>53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13"/>
      <c r="AP7" s="6"/>
    </row>
    <row r="8" spans="1:44" ht="17.55" customHeight="1" x14ac:dyDescent="0.5">
      <c r="C8" s="5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13"/>
      <c r="AP8" s="6"/>
    </row>
    <row r="9" spans="1:44" ht="17.55" customHeight="1" x14ac:dyDescent="0.5">
      <c r="C9" s="5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P9" s="6"/>
    </row>
    <row r="10" spans="1:44" x14ac:dyDescent="0.5">
      <c r="C10" s="5"/>
      <c r="O10" t="s">
        <v>51</v>
      </c>
      <c r="W10" s="45"/>
      <c r="X10" s="46"/>
      <c r="Y10" s="46"/>
      <c r="Z10" s="46"/>
      <c r="AA10" s="46"/>
      <c r="AB10" s="46"/>
      <c r="AC10" s="46"/>
      <c r="AD10" s="47"/>
      <c r="AP10" s="6"/>
    </row>
    <row r="11" spans="1:44" x14ac:dyDescent="0.5">
      <c r="C11" s="5"/>
      <c r="AP11" s="6"/>
    </row>
    <row r="12" spans="1:44" x14ac:dyDescent="0.5">
      <c r="C12" s="5"/>
      <c r="O12" t="s">
        <v>52</v>
      </c>
      <c r="W12" s="45"/>
      <c r="X12" s="46"/>
      <c r="Y12" s="46"/>
      <c r="Z12" s="46"/>
      <c r="AA12" s="46"/>
      <c r="AB12" s="46"/>
      <c r="AC12" s="46"/>
      <c r="AD12" s="47"/>
      <c r="AP12" s="6"/>
    </row>
    <row r="13" spans="1:44" x14ac:dyDescent="0.5">
      <c r="C13" s="5"/>
      <c r="AP13" s="6"/>
    </row>
    <row r="14" spans="1:44" x14ac:dyDescent="0.5">
      <c r="C14" s="5"/>
      <c r="O14" t="s">
        <v>2</v>
      </c>
      <c r="W14" s="45"/>
      <c r="X14" s="46"/>
      <c r="Y14" s="46"/>
      <c r="Z14" s="46"/>
      <c r="AA14" s="46"/>
      <c r="AB14" s="46"/>
      <c r="AC14" s="46"/>
      <c r="AD14" s="47"/>
      <c r="AP14" s="6"/>
    </row>
    <row r="15" spans="1:44" x14ac:dyDescent="0.5">
      <c r="C15" s="5"/>
      <c r="AP15" s="6"/>
    </row>
    <row r="16" spans="1:44" x14ac:dyDescent="0.5">
      <c r="C16" s="5"/>
      <c r="O16" t="s">
        <v>168</v>
      </c>
      <c r="W16" s="45"/>
      <c r="X16" s="46"/>
      <c r="Y16" s="46"/>
      <c r="Z16" s="46"/>
      <c r="AA16" s="46"/>
      <c r="AB16" s="46"/>
      <c r="AC16" s="46"/>
      <c r="AD16" s="47"/>
      <c r="AP16" s="6"/>
    </row>
    <row r="17" spans="2:42" x14ac:dyDescent="0.5">
      <c r="C17" s="5"/>
      <c r="AP17" s="6"/>
    </row>
    <row r="18" spans="2:42" x14ac:dyDescent="0.5">
      <c r="C18" s="5"/>
      <c r="O18" t="s">
        <v>169</v>
      </c>
      <c r="W18" s="48"/>
      <c r="X18" s="49"/>
      <c r="Y18" s="49"/>
      <c r="Z18" s="49"/>
      <c r="AA18" s="49"/>
      <c r="AB18" s="49"/>
      <c r="AC18" s="49"/>
      <c r="AD18" s="50"/>
      <c r="AP18" s="6"/>
    </row>
    <row r="19" spans="2:42" x14ac:dyDescent="0.5">
      <c r="C19" s="5"/>
      <c r="AP19" s="6"/>
    </row>
    <row r="20" spans="2:42" x14ac:dyDescent="0.5">
      <c r="C20" s="5"/>
      <c r="O20" t="s">
        <v>54</v>
      </c>
      <c r="W20" s="12"/>
      <c r="X20" s="11"/>
      <c r="Y20" s="11"/>
      <c r="Z20" s="11"/>
      <c r="AA20" s="11"/>
      <c r="AB20" s="11"/>
      <c r="AC20" s="11"/>
      <c r="AD20" s="40" t="s">
        <v>56</v>
      </c>
      <c r="AP20" s="6"/>
    </row>
    <row r="21" spans="2:42" x14ac:dyDescent="0.5">
      <c r="C21" s="5"/>
      <c r="AP21" s="6"/>
    </row>
    <row r="22" spans="2:42" x14ac:dyDescent="0.5">
      <c r="C22" s="5"/>
      <c r="O22" t="s">
        <v>3</v>
      </c>
      <c r="W22" s="45"/>
      <c r="X22" s="46"/>
      <c r="Y22" s="46"/>
      <c r="Z22" s="46"/>
      <c r="AA22" s="46"/>
      <c r="AB22" s="46"/>
      <c r="AC22" s="46"/>
      <c r="AD22" s="47"/>
      <c r="AP22" s="6"/>
    </row>
    <row r="23" spans="2:42" x14ac:dyDescent="0.5">
      <c r="C23" s="5"/>
      <c r="AP23" s="6"/>
    </row>
    <row r="24" spans="2:42" x14ac:dyDescent="0.5">
      <c r="C24" s="5"/>
      <c r="O24" s="51" t="s">
        <v>4</v>
      </c>
      <c r="P24" s="52"/>
      <c r="Q24" s="52"/>
      <c r="R24" s="52"/>
      <c r="S24" s="53"/>
      <c r="Z24" s="57" t="s">
        <v>66</v>
      </c>
      <c r="AA24" s="58"/>
      <c r="AB24" s="58"/>
      <c r="AC24" s="58"/>
      <c r="AD24" s="59"/>
      <c r="AP24" s="6"/>
    </row>
    <row r="25" spans="2:42" x14ac:dyDescent="0.5">
      <c r="C25" s="5"/>
      <c r="O25" s="54"/>
      <c r="P25" s="55"/>
      <c r="Q25" s="55"/>
      <c r="R25" s="55"/>
      <c r="S25" s="56"/>
      <c r="Z25" s="60"/>
      <c r="AA25" s="61"/>
      <c r="AB25" s="61"/>
      <c r="AC25" s="61"/>
      <c r="AD25" s="62"/>
      <c r="AP25" s="6"/>
    </row>
    <row r="26" spans="2:42" ht="18" thickBot="1" x14ac:dyDescent="0.55000000000000004"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</row>
    <row r="29" spans="2:42" x14ac:dyDescent="0.5">
      <c r="B29" t="s">
        <v>74</v>
      </c>
    </row>
    <row r="30" spans="2:42" ht="18" thickBot="1" x14ac:dyDescent="0.55000000000000004"/>
    <row r="31" spans="2:42" x14ac:dyDescent="0.5"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4"/>
    </row>
    <row r="32" spans="2:42" ht="17.55" customHeight="1" x14ac:dyDescent="0.5">
      <c r="C32" s="5"/>
      <c r="M32" s="51" t="s">
        <v>75</v>
      </c>
      <c r="N32" s="52"/>
      <c r="O32" s="52"/>
      <c r="P32" s="52"/>
      <c r="Q32" s="53"/>
      <c r="T32" s="63" t="s">
        <v>76</v>
      </c>
      <c r="U32" s="64"/>
      <c r="V32" s="64"/>
      <c r="W32" s="64"/>
      <c r="X32" s="65"/>
      <c r="AA32" s="57" t="s">
        <v>66</v>
      </c>
      <c r="AB32" s="58"/>
      <c r="AC32" s="58"/>
      <c r="AD32" s="58"/>
      <c r="AE32" s="59"/>
      <c r="AP32" s="6"/>
    </row>
    <row r="33" spans="2:42" ht="17.55" customHeight="1" x14ac:dyDescent="0.5">
      <c r="C33" s="5"/>
      <c r="M33" s="54"/>
      <c r="N33" s="55"/>
      <c r="O33" s="55"/>
      <c r="P33" s="55"/>
      <c r="Q33" s="56"/>
      <c r="T33" s="66"/>
      <c r="U33" s="67"/>
      <c r="V33" s="67"/>
      <c r="W33" s="67"/>
      <c r="X33" s="68"/>
      <c r="AA33" s="60"/>
      <c r="AB33" s="61"/>
      <c r="AC33" s="61"/>
      <c r="AD33" s="61"/>
      <c r="AE33" s="62"/>
      <c r="AP33" s="6"/>
    </row>
    <row r="34" spans="2:42" ht="18" thickBot="1" x14ac:dyDescent="0.55000000000000004"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9"/>
    </row>
    <row r="37" spans="2:42" x14ac:dyDescent="0.5">
      <c r="B37" t="s">
        <v>1</v>
      </c>
    </row>
    <row r="38" spans="2:42" x14ac:dyDescent="0.5">
      <c r="C38" t="s">
        <v>63</v>
      </c>
    </row>
    <row r="39" spans="2:42" x14ac:dyDescent="0.5">
      <c r="C39" t="s">
        <v>77</v>
      </c>
    </row>
    <row r="40" spans="2:42" x14ac:dyDescent="0.5">
      <c r="C40" t="s">
        <v>78</v>
      </c>
    </row>
    <row r="41" spans="2:42" x14ac:dyDescent="0.5">
      <c r="D41" t="s">
        <v>64</v>
      </c>
    </row>
    <row r="42" spans="2:42" x14ac:dyDescent="0.5">
      <c r="E42" t="s">
        <v>70</v>
      </c>
    </row>
    <row r="43" spans="2:42" x14ac:dyDescent="0.5">
      <c r="E43" t="s">
        <v>65</v>
      </c>
    </row>
    <row r="44" spans="2:42" x14ac:dyDescent="0.5">
      <c r="E44" t="s">
        <v>68</v>
      </c>
    </row>
    <row r="45" spans="2:42" x14ac:dyDescent="0.5">
      <c r="E45" t="s">
        <v>117</v>
      </c>
    </row>
    <row r="47" spans="2:42" x14ac:dyDescent="0.5">
      <c r="D47" t="s">
        <v>69</v>
      </c>
    </row>
    <row r="48" spans="2:42" x14ac:dyDescent="0.5">
      <c r="E48" t="s">
        <v>71</v>
      </c>
    </row>
    <row r="49" spans="2:5" x14ac:dyDescent="0.5">
      <c r="E49" t="s">
        <v>72</v>
      </c>
    </row>
    <row r="50" spans="2:5" x14ac:dyDescent="0.5">
      <c r="E50" t="s">
        <v>73</v>
      </c>
    </row>
    <row r="51" spans="2:5" x14ac:dyDescent="0.5">
      <c r="E51" t="s">
        <v>118</v>
      </c>
    </row>
    <row r="52" spans="2:5" x14ac:dyDescent="0.5">
      <c r="E52" t="s">
        <v>79</v>
      </c>
    </row>
    <row r="54" spans="2:5" x14ac:dyDescent="0.5">
      <c r="C54" t="s">
        <v>67</v>
      </c>
    </row>
    <row r="57" spans="2:5" x14ac:dyDescent="0.5">
      <c r="B57" t="s">
        <v>62</v>
      </c>
    </row>
    <row r="79" spans="60:60" x14ac:dyDescent="0.5">
      <c r="BH79" s="1"/>
    </row>
  </sheetData>
  <mergeCells count="7">
    <mergeCell ref="M32:Q33"/>
    <mergeCell ref="AA32:AE33"/>
    <mergeCell ref="T32:X33"/>
    <mergeCell ref="A2:AR2"/>
    <mergeCell ref="O24:S25"/>
    <mergeCell ref="Z24:AD25"/>
    <mergeCell ref="M7:AF8"/>
  </mergeCells>
  <phoneticPr fontId="4"/>
  <pageMargins left="0.7" right="0.7" top="0.75" bottom="0.75" header="0.3" footer="0.3"/>
  <pageSetup paperSize="9" scale="7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76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36" width="2.1796875" style="15"/>
    <col min="37" max="37" width="2.1796875" style="15" customWidth="1"/>
    <col min="38" max="16384" width="2.1796875" style="15"/>
  </cols>
  <sheetData>
    <row r="1" spans="2:42" customFormat="1" ht="17.399999999999999" x14ac:dyDescent="0.5"/>
    <row r="2" spans="2:42" customFormat="1" ht="17.399999999999999" x14ac:dyDescent="0.5">
      <c r="B2" t="s">
        <v>6</v>
      </c>
    </row>
    <row r="3" spans="2:42" customFormat="1" ht="17.399999999999999" x14ac:dyDescent="0.5">
      <c r="D3" s="137" t="s">
        <v>7</v>
      </c>
      <c r="E3" s="137"/>
      <c r="F3" t="s">
        <v>8</v>
      </c>
      <c r="G3" t="s">
        <v>9</v>
      </c>
    </row>
    <row r="4" spans="2:42" customFormat="1" ht="17.399999999999999" x14ac:dyDescent="0.5">
      <c r="D4" s="137" t="s">
        <v>11</v>
      </c>
      <c r="E4" s="137"/>
      <c r="F4" t="s">
        <v>8</v>
      </c>
      <c r="G4" t="s">
        <v>12</v>
      </c>
    </row>
    <row r="5" spans="2:42" customFormat="1" ht="17.399999999999999" x14ac:dyDescent="0.5">
      <c r="D5" s="137" t="s">
        <v>13</v>
      </c>
      <c r="E5" s="137"/>
      <c r="F5" t="s">
        <v>8</v>
      </c>
      <c r="G5" t="s">
        <v>14</v>
      </c>
    </row>
    <row r="6" spans="2:42" customFormat="1" ht="17.399999999999999" x14ac:dyDescent="0.5">
      <c r="D6" s="137" t="s">
        <v>15</v>
      </c>
      <c r="E6" s="137"/>
      <c r="F6" t="s">
        <v>8</v>
      </c>
      <c r="G6" t="s">
        <v>16</v>
      </c>
    </row>
    <row r="7" spans="2:42" customFormat="1" ht="17.399999999999999" x14ac:dyDescent="0.5">
      <c r="D7" s="137" t="s">
        <v>17</v>
      </c>
      <c r="E7" s="137"/>
      <c r="F7" t="s">
        <v>8</v>
      </c>
      <c r="G7" t="s">
        <v>18</v>
      </c>
    </row>
    <row r="8" spans="2:42" customFormat="1" ht="17.399999999999999" x14ac:dyDescent="0.5">
      <c r="D8" s="137" t="s">
        <v>19</v>
      </c>
      <c r="E8" s="137"/>
      <c r="F8" t="s">
        <v>8</v>
      </c>
      <c r="G8" t="s">
        <v>20</v>
      </c>
    </row>
    <row r="9" spans="2:42" customFormat="1" ht="18" thickBot="1" x14ac:dyDescent="0.55000000000000004"/>
    <row r="10" spans="2:42" ht="17.55" customHeight="1" x14ac:dyDescent="0.5">
      <c r="B10" s="131" t="s">
        <v>21</v>
      </c>
      <c r="C10" s="133" t="s">
        <v>22</v>
      </c>
      <c r="D10" s="120"/>
      <c r="E10" s="120"/>
      <c r="F10" s="120"/>
      <c r="G10" s="120"/>
      <c r="H10" s="120"/>
      <c r="I10" s="134"/>
      <c r="J10" s="119" t="s">
        <v>23</v>
      </c>
      <c r="K10" s="134"/>
      <c r="L10" s="130" t="s">
        <v>24</v>
      </c>
      <c r="M10" s="117"/>
      <c r="N10" s="117"/>
      <c r="O10" s="117"/>
      <c r="P10" s="117"/>
      <c r="Q10" s="117"/>
      <c r="R10" s="117"/>
      <c r="S10" s="118"/>
      <c r="T10" s="130" t="s">
        <v>25</v>
      </c>
      <c r="U10" s="117"/>
      <c r="V10" s="117"/>
      <c r="W10" s="118"/>
      <c r="X10" s="130" t="s">
        <v>26</v>
      </c>
      <c r="Y10" s="117"/>
      <c r="Z10" s="117"/>
      <c r="AA10" s="118"/>
      <c r="AB10" s="14"/>
      <c r="AC10" s="14"/>
      <c r="AD10" s="117"/>
      <c r="AE10" s="117"/>
      <c r="AF10" s="117"/>
      <c r="AG10" s="117"/>
      <c r="AH10" s="117"/>
      <c r="AI10" s="117"/>
      <c r="AJ10" s="118"/>
      <c r="AK10" s="119" t="s">
        <v>27</v>
      </c>
      <c r="AL10" s="120"/>
      <c r="AM10" s="120"/>
      <c r="AN10" s="120"/>
      <c r="AO10" s="120"/>
      <c r="AP10" s="121"/>
    </row>
    <row r="11" spans="2:42" s="19" customFormat="1" ht="30.45" customHeight="1" thickBot="1" x14ac:dyDescent="0.55000000000000004">
      <c r="B11" s="132"/>
      <c r="C11" s="135"/>
      <c r="D11" s="123"/>
      <c r="E11" s="123"/>
      <c r="F11" s="123"/>
      <c r="G11" s="123"/>
      <c r="H11" s="123"/>
      <c r="I11" s="136"/>
      <c r="J11" s="122"/>
      <c r="K11" s="136"/>
      <c r="L11" s="125" t="s">
        <v>28</v>
      </c>
      <c r="M11" s="126"/>
      <c r="N11" s="16" t="s">
        <v>29</v>
      </c>
      <c r="O11" s="127" t="s">
        <v>30</v>
      </c>
      <c r="P11" s="128"/>
      <c r="Q11" s="128"/>
      <c r="R11" s="128"/>
      <c r="S11" s="129"/>
      <c r="T11" s="17" t="s">
        <v>31</v>
      </c>
      <c r="U11" s="16" t="s">
        <v>32</v>
      </c>
      <c r="V11" s="16" t="s">
        <v>33</v>
      </c>
      <c r="W11" s="18" t="s">
        <v>34</v>
      </c>
      <c r="X11" s="17" t="s">
        <v>35</v>
      </c>
      <c r="Y11" s="127" t="s">
        <v>36</v>
      </c>
      <c r="Z11" s="128"/>
      <c r="AA11" s="129"/>
      <c r="AB11" s="125" t="s">
        <v>37</v>
      </c>
      <c r="AC11" s="126"/>
      <c r="AD11" s="127" t="s">
        <v>38</v>
      </c>
      <c r="AE11" s="128"/>
      <c r="AF11" s="128"/>
      <c r="AG11" s="128"/>
      <c r="AH11" s="128"/>
      <c r="AI11" s="128"/>
      <c r="AJ11" s="129"/>
      <c r="AK11" s="122"/>
      <c r="AL11" s="123"/>
      <c r="AM11" s="123"/>
      <c r="AN11" s="123"/>
      <c r="AO11" s="123"/>
      <c r="AP11" s="124"/>
    </row>
    <row r="12" spans="2:42" ht="28.95" customHeight="1" thickTop="1" x14ac:dyDescent="0.5">
      <c r="B12" s="20">
        <v>1</v>
      </c>
      <c r="C12" s="83" t="s">
        <v>207</v>
      </c>
      <c r="D12" s="84"/>
      <c r="E12" s="84"/>
      <c r="F12" s="84"/>
      <c r="G12" s="84"/>
      <c r="H12" s="84"/>
      <c r="I12" s="85"/>
      <c r="J12" s="109" t="s">
        <v>46</v>
      </c>
      <c r="K12" s="110"/>
      <c r="L12" s="88" t="s">
        <v>41</v>
      </c>
      <c r="M12" s="89"/>
      <c r="N12" s="21" t="s">
        <v>60</v>
      </c>
      <c r="O12" s="90"/>
      <c r="P12" s="90"/>
      <c r="Q12" s="90"/>
      <c r="R12" s="90"/>
      <c r="S12" s="91"/>
      <c r="T12" s="22" t="s">
        <v>43</v>
      </c>
      <c r="U12" s="21"/>
      <c r="V12" s="21"/>
      <c r="W12" s="23"/>
      <c r="X12" s="22"/>
      <c r="Y12" s="111"/>
      <c r="Z12" s="112"/>
      <c r="AA12" s="113"/>
      <c r="AB12" s="24"/>
      <c r="AC12" s="25"/>
      <c r="AD12" s="114"/>
      <c r="AE12" s="115"/>
      <c r="AF12" s="115"/>
      <c r="AG12" s="115"/>
      <c r="AH12" s="115"/>
      <c r="AI12" s="115"/>
      <c r="AJ12" s="116"/>
      <c r="AK12" s="84"/>
      <c r="AL12" s="84"/>
      <c r="AM12" s="84"/>
      <c r="AN12" s="84"/>
      <c r="AO12" s="84"/>
      <c r="AP12" s="108"/>
    </row>
    <row r="13" spans="2:42" x14ac:dyDescent="0.5">
      <c r="B13" s="20">
        <v>2</v>
      </c>
      <c r="C13" s="83" t="s">
        <v>44</v>
      </c>
      <c r="D13" s="84"/>
      <c r="E13" s="84"/>
      <c r="F13" s="84"/>
      <c r="G13" s="84"/>
      <c r="H13" s="84"/>
      <c r="I13" s="85"/>
      <c r="J13" s="97" t="s">
        <v>46</v>
      </c>
      <c r="K13" s="98"/>
      <c r="L13" s="99" t="s">
        <v>45</v>
      </c>
      <c r="M13" s="100"/>
      <c r="N13" s="21" t="s">
        <v>60</v>
      </c>
      <c r="O13" s="90"/>
      <c r="P13" s="90"/>
      <c r="Q13" s="90"/>
      <c r="R13" s="90"/>
      <c r="S13" s="91"/>
      <c r="T13" s="22" t="s">
        <v>43</v>
      </c>
      <c r="U13" s="21"/>
      <c r="V13" s="21"/>
      <c r="W13" s="23"/>
      <c r="X13" s="22"/>
      <c r="Y13" s="101"/>
      <c r="Z13" s="102"/>
      <c r="AA13" s="103"/>
      <c r="AB13" s="26"/>
      <c r="AC13" s="21"/>
      <c r="AD13" s="107"/>
      <c r="AE13" s="95"/>
      <c r="AF13" s="95"/>
      <c r="AG13" s="95"/>
      <c r="AH13" s="95"/>
      <c r="AI13" s="95"/>
      <c r="AJ13" s="96"/>
      <c r="AK13" s="71"/>
      <c r="AL13" s="72"/>
      <c r="AM13" s="72"/>
      <c r="AN13" s="72"/>
      <c r="AO13" s="72"/>
      <c r="AP13" s="73"/>
    </row>
    <row r="14" spans="2:42" x14ac:dyDescent="0.5">
      <c r="B14" s="20">
        <v>3</v>
      </c>
      <c r="C14" s="83" t="s">
        <v>57</v>
      </c>
      <c r="D14" s="84"/>
      <c r="E14" s="84"/>
      <c r="F14" s="84"/>
      <c r="G14" s="84"/>
      <c r="H14" s="84"/>
      <c r="I14" s="85"/>
      <c r="J14" s="97" t="s">
        <v>46</v>
      </c>
      <c r="K14" s="98"/>
      <c r="L14" s="99" t="s">
        <v>47</v>
      </c>
      <c r="M14" s="100"/>
      <c r="N14" s="21" t="s">
        <v>60</v>
      </c>
      <c r="O14" s="90"/>
      <c r="P14" s="90"/>
      <c r="Q14" s="90"/>
      <c r="R14" s="90"/>
      <c r="S14" s="91"/>
      <c r="T14" s="22" t="s">
        <v>43</v>
      </c>
      <c r="U14" s="21"/>
      <c r="V14" s="21"/>
      <c r="W14" s="23"/>
      <c r="X14" s="22" t="s">
        <v>10</v>
      </c>
      <c r="Y14" s="104" t="s">
        <v>49</v>
      </c>
      <c r="Z14" s="105"/>
      <c r="AA14" s="106"/>
      <c r="AB14" s="26"/>
      <c r="AC14" s="21"/>
      <c r="AD14" s="95"/>
      <c r="AE14" s="95"/>
      <c r="AF14" s="95"/>
      <c r="AG14" s="95"/>
      <c r="AH14" s="95"/>
      <c r="AI14" s="95"/>
      <c r="AJ14" s="96"/>
      <c r="AK14" s="71"/>
      <c r="AL14" s="72"/>
      <c r="AM14" s="72"/>
      <c r="AN14" s="72"/>
      <c r="AO14" s="72"/>
      <c r="AP14" s="73"/>
    </row>
    <row r="15" spans="2:42" x14ac:dyDescent="0.5">
      <c r="B15" s="20">
        <v>4</v>
      </c>
      <c r="C15" s="83" t="s">
        <v>174</v>
      </c>
      <c r="D15" s="84"/>
      <c r="E15" s="84"/>
      <c r="F15" s="84"/>
      <c r="G15" s="84"/>
      <c r="H15" s="84"/>
      <c r="I15" s="85"/>
      <c r="J15" s="97" t="s">
        <v>46</v>
      </c>
      <c r="K15" s="98"/>
      <c r="L15" s="99" t="s">
        <v>170</v>
      </c>
      <c r="M15" s="100"/>
      <c r="N15" s="21" t="s">
        <v>10</v>
      </c>
      <c r="O15" s="138"/>
      <c r="P15" s="138"/>
      <c r="Q15" s="138"/>
      <c r="R15" s="138"/>
      <c r="S15" s="139"/>
      <c r="T15" s="22" t="s">
        <v>10</v>
      </c>
      <c r="U15" s="21"/>
      <c r="V15" s="21"/>
      <c r="W15" s="23"/>
      <c r="X15" s="22"/>
      <c r="Y15" s="101"/>
      <c r="Z15" s="102"/>
      <c r="AA15" s="103"/>
      <c r="AB15" s="26"/>
      <c r="AC15" s="21"/>
      <c r="AD15" s="107"/>
      <c r="AE15" s="95"/>
      <c r="AF15" s="95"/>
      <c r="AG15" s="95"/>
      <c r="AH15" s="95"/>
      <c r="AI15" s="95"/>
      <c r="AJ15" s="96"/>
      <c r="AK15" s="71" t="s">
        <v>172</v>
      </c>
      <c r="AL15" s="72"/>
      <c r="AM15" s="72"/>
      <c r="AN15" s="72"/>
      <c r="AO15" s="72"/>
      <c r="AP15" s="73"/>
    </row>
    <row r="16" spans="2:42" x14ac:dyDescent="0.5">
      <c r="B16" s="20">
        <v>5</v>
      </c>
      <c r="C16" s="83" t="s">
        <v>173</v>
      </c>
      <c r="D16" s="84"/>
      <c r="E16" s="84"/>
      <c r="F16" s="84"/>
      <c r="G16" s="84"/>
      <c r="H16" s="84"/>
      <c r="I16" s="85"/>
      <c r="J16" s="97" t="s">
        <v>40</v>
      </c>
      <c r="K16" s="98"/>
      <c r="L16" s="99" t="s">
        <v>171</v>
      </c>
      <c r="M16" s="100"/>
      <c r="N16" s="21" t="s">
        <v>42</v>
      </c>
      <c r="O16" s="90"/>
      <c r="P16" s="90"/>
      <c r="Q16" s="90"/>
      <c r="R16" s="90"/>
      <c r="S16" s="91"/>
      <c r="T16" s="22"/>
      <c r="U16" s="21"/>
      <c r="V16" s="21"/>
      <c r="W16" s="23"/>
      <c r="X16" s="22"/>
      <c r="Y16" s="101"/>
      <c r="Z16" s="102"/>
      <c r="AA16" s="103"/>
      <c r="AB16" s="26"/>
      <c r="AC16" s="21"/>
      <c r="AD16" s="107" t="s">
        <v>176</v>
      </c>
      <c r="AE16" s="95"/>
      <c r="AF16" s="95"/>
      <c r="AG16" s="95"/>
      <c r="AH16" s="95"/>
      <c r="AI16" s="95"/>
      <c r="AJ16" s="96"/>
      <c r="AK16" s="71"/>
      <c r="AL16" s="72"/>
      <c r="AM16" s="72"/>
      <c r="AN16" s="72"/>
      <c r="AO16" s="72"/>
      <c r="AP16" s="73"/>
    </row>
    <row r="17" spans="2:42" x14ac:dyDescent="0.5">
      <c r="B17" s="20">
        <v>6</v>
      </c>
      <c r="C17" s="83" t="s">
        <v>5</v>
      </c>
      <c r="D17" s="84"/>
      <c r="E17" s="84"/>
      <c r="F17" s="84"/>
      <c r="G17" s="84"/>
      <c r="H17" s="84"/>
      <c r="I17" s="85"/>
      <c r="J17" s="97" t="s">
        <v>46</v>
      </c>
      <c r="K17" s="98"/>
      <c r="L17" s="99" t="s">
        <v>55</v>
      </c>
      <c r="M17" s="100"/>
      <c r="N17" s="21" t="s">
        <v>48</v>
      </c>
      <c r="O17" s="90"/>
      <c r="P17" s="90"/>
      <c r="Q17" s="90"/>
      <c r="R17" s="90"/>
      <c r="S17" s="91"/>
      <c r="T17" s="22"/>
      <c r="U17" s="21"/>
      <c r="V17" s="21"/>
      <c r="W17" s="23"/>
      <c r="X17" s="22"/>
      <c r="Y17" s="104"/>
      <c r="Z17" s="105"/>
      <c r="AA17" s="106"/>
      <c r="AB17" s="26"/>
      <c r="AC17" s="21"/>
      <c r="AD17" s="95"/>
      <c r="AE17" s="95"/>
      <c r="AF17" s="95"/>
      <c r="AG17" s="95"/>
      <c r="AH17" s="95"/>
      <c r="AI17" s="95"/>
      <c r="AJ17" s="96"/>
      <c r="AK17" s="71" t="s">
        <v>209</v>
      </c>
      <c r="AL17" s="72"/>
      <c r="AM17" s="72"/>
      <c r="AN17" s="72"/>
      <c r="AO17" s="72"/>
      <c r="AP17" s="73"/>
    </row>
    <row r="18" spans="2:42" x14ac:dyDescent="0.5">
      <c r="B18" s="20">
        <v>7</v>
      </c>
      <c r="C18" s="83" t="s">
        <v>208</v>
      </c>
      <c r="D18" s="84"/>
      <c r="E18" s="84"/>
      <c r="F18" s="84"/>
      <c r="G18" s="84"/>
      <c r="H18" s="84"/>
      <c r="I18" s="85"/>
      <c r="J18" s="97" t="s">
        <v>46</v>
      </c>
      <c r="K18" s="98"/>
      <c r="L18" s="99" t="s">
        <v>45</v>
      </c>
      <c r="M18" s="100"/>
      <c r="N18" s="21" t="s">
        <v>48</v>
      </c>
      <c r="O18" s="90"/>
      <c r="P18" s="90"/>
      <c r="Q18" s="90"/>
      <c r="R18" s="90"/>
      <c r="S18" s="91"/>
      <c r="T18" s="22" t="s">
        <v>48</v>
      </c>
      <c r="U18" s="21"/>
      <c r="V18" s="21"/>
      <c r="W18" s="23"/>
      <c r="X18" s="22"/>
      <c r="Y18" s="101"/>
      <c r="Z18" s="102"/>
      <c r="AA18" s="103"/>
      <c r="AB18" s="26"/>
      <c r="AC18" s="21"/>
      <c r="AD18" s="95"/>
      <c r="AE18" s="95"/>
      <c r="AF18" s="95"/>
      <c r="AG18" s="95"/>
      <c r="AH18" s="95"/>
      <c r="AI18" s="95"/>
      <c r="AJ18" s="96"/>
      <c r="AK18" s="71"/>
      <c r="AL18" s="72"/>
      <c r="AM18" s="72"/>
      <c r="AN18" s="72"/>
      <c r="AO18" s="72"/>
      <c r="AP18" s="73"/>
    </row>
    <row r="19" spans="2:42" x14ac:dyDescent="0.5">
      <c r="B19" s="20">
        <v>8</v>
      </c>
      <c r="C19" s="83" t="s">
        <v>194</v>
      </c>
      <c r="D19" s="84"/>
      <c r="E19" s="84"/>
      <c r="F19" s="84"/>
      <c r="G19" s="84"/>
      <c r="H19" s="84"/>
      <c r="I19" s="85"/>
      <c r="J19" s="97" t="s">
        <v>40</v>
      </c>
      <c r="K19" s="98"/>
      <c r="L19" s="99" t="s">
        <v>45</v>
      </c>
      <c r="M19" s="100"/>
      <c r="N19" s="21" t="s">
        <v>42</v>
      </c>
      <c r="O19" s="90"/>
      <c r="P19" s="90"/>
      <c r="Q19" s="90"/>
      <c r="R19" s="90"/>
      <c r="S19" s="91"/>
      <c r="T19" s="22"/>
      <c r="U19" s="21"/>
      <c r="V19" s="21"/>
      <c r="W19" s="23"/>
      <c r="X19" s="22"/>
      <c r="Y19" s="101"/>
      <c r="Z19" s="102"/>
      <c r="AA19" s="103"/>
      <c r="AB19" s="26"/>
      <c r="AC19" s="21"/>
      <c r="AD19" s="95"/>
      <c r="AE19" s="95"/>
      <c r="AF19" s="95"/>
      <c r="AG19" s="95"/>
      <c r="AH19" s="95"/>
      <c r="AI19" s="95"/>
      <c r="AJ19" s="96"/>
      <c r="AK19" s="71" t="s">
        <v>209</v>
      </c>
      <c r="AL19" s="72"/>
      <c r="AM19" s="72"/>
      <c r="AN19" s="72"/>
      <c r="AO19" s="72"/>
      <c r="AP19" s="73"/>
    </row>
    <row r="20" spans="2:42" x14ac:dyDescent="0.5">
      <c r="B20" s="20"/>
      <c r="C20" s="83"/>
      <c r="D20" s="84"/>
      <c r="E20" s="84"/>
      <c r="F20" s="84"/>
      <c r="G20" s="84"/>
      <c r="H20" s="84"/>
      <c r="I20" s="85"/>
      <c r="J20" s="97"/>
      <c r="K20" s="98"/>
      <c r="L20" s="99"/>
      <c r="M20" s="100"/>
      <c r="N20" s="27"/>
      <c r="O20" s="90"/>
      <c r="P20" s="90"/>
      <c r="Q20" s="90"/>
      <c r="R20" s="90"/>
      <c r="S20" s="91"/>
      <c r="T20" s="28"/>
      <c r="U20" s="27"/>
      <c r="V20" s="27"/>
      <c r="W20" s="29"/>
      <c r="X20" s="22"/>
      <c r="Y20" s="104"/>
      <c r="Z20" s="105"/>
      <c r="AA20" s="106"/>
      <c r="AB20" s="30"/>
      <c r="AC20" s="27"/>
      <c r="AD20" s="95"/>
      <c r="AE20" s="95"/>
      <c r="AF20" s="95"/>
      <c r="AG20" s="95"/>
      <c r="AH20" s="95"/>
      <c r="AI20" s="95"/>
      <c r="AJ20" s="96"/>
      <c r="AK20" s="71"/>
      <c r="AL20" s="72"/>
      <c r="AM20" s="72"/>
      <c r="AN20" s="72"/>
      <c r="AO20" s="72"/>
      <c r="AP20" s="73"/>
    </row>
    <row r="21" spans="2:42" ht="14.55" customHeight="1" thickBot="1" x14ac:dyDescent="0.55000000000000004">
      <c r="B21" s="31"/>
      <c r="C21" s="83"/>
      <c r="D21" s="84"/>
      <c r="E21" s="84"/>
      <c r="F21" s="84"/>
      <c r="G21" s="84"/>
      <c r="H21" s="84"/>
      <c r="I21" s="85"/>
      <c r="J21" s="86"/>
      <c r="K21" s="87"/>
      <c r="L21" s="88"/>
      <c r="M21" s="89"/>
      <c r="N21" s="32"/>
      <c r="O21" s="90"/>
      <c r="P21" s="90"/>
      <c r="Q21" s="90"/>
      <c r="R21" s="90"/>
      <c r="S21" s="91"/>
      <c r="T21" s="33"/>
      <c r="U21" s="32"/>
      <c r="V21" s="32"/>
      <c r="W21" s="34"/>
      <c r="X21" s="33"/>
      <c r="Y21" s="92"/>
      <c r="Z21" s="93"/>
      <c r="AA21" s="94"/>
      <c r="AB21" s="30"/>
      <c r="AC21" s="27"/>
      <c r="AD21" s="95"/>
      <c r="AE21" s="95"/>
      <c r="AF21" s="95"/>
      <c r="AG21" s="95"/>
      <c r="AH21" s="95"/>
      <c r="AI21" s="95"/>
      <c r="AJ21" s="96"/>
      <c r="AK21" s="71"/>
      <c r="AL21" s="72"/>
      <c r="AM21" s="72"/>
      <c r="AN21" s="72"/>
      <c r="AO21" s="72"/>
      <c r="AP21" s="73"/>
    </row>
    <row r="22" spans="2:42" ht="15.6" thickTop="1" x14ac:dyDescent="0.5">
      <c r="B22" s="35" t="s">
        <v>50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</row>
    <row r="23" spans="2:42" ht="17.55" customHeight="1" x14ac:dyDescent="0.5">
      <c r="B23" s="74" t="s">
        <v>175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6"/>
    </row>
    <row r="24" spans="2:42" ht="17.55" customHeight="1" x14ac:dyDescent="0.5">
      <c r="B24" s="77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9"/>
    </row>
    <row r="25" spans="2:42" ht="17.55" customHeight="1" x14ac:dyDescent="0.5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9"/>
    </row>
    <row r="26" spans="2:42" ht="17.55" customHeight="1" x14ac:dyDescent="0.5"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9"/>
    </row>
    <row r="27" spans="2:42" ht="17.55" customHeight="1" thickBot="1" x14ac:dyDescent="0.55000000000000004"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2"/>
    </row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/>
    <row r="32" spans="2:42" customFormat="1" ht="17.399999999999999" x14ac:dyDescent="0.5">
      <c r="T32" s="38"/>
    </row>
    <row r="33" spans="20:20" customFormat="1" ht="17.399999999999999" x14ac:dyDescent="0.5"/>
    <row r="34" spans="20:20" customFormat="1" ht="17.399999999999999" x14ac:dyDescent="0.5">
      <c r="T34" s="38"/>
    </row>
    <row r="35" spans="20:20" customFormat="1" ht="17.399999999999999" x14ac:dyDescent="0.5">
      <c r="T35" s="38"/>
    </row>
    <row r="36" spans="20:20" customFormat="1" ht="17.399999999999999" x14ac:dyDescent="0.5">
      <c r="T36" s="38"/>
    </row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spans="28:29" customFormat="1" ht="17.399999999999999" x14ac:dyDescent="0.5"/>
    <row r="50" spans="28:29" customFormat="1" ht="17.399999999999999" x14ac:dyDescent="0.5"/>
    <row r="51" spans="28:29" customFormat="1" ht="17.399999999999999" x14ac:dyDescent="0.5"/>
    <row r="52" spans="28:29" customFormat="1" ht="17.399999999999999" x14ac:dyDescent="0.5"/>
    <row r="53" spans="28:29" customFormat="1" ht="17.399999999999999" x14ac:dyDescent="0.5"/>
    <row r="54" spans="28:29" customFormat="1" ht="17.399999999999999" x14ac:dyDescent="0.5"/>
    <row r="55" spans="28:29" customFormat="1" ht="17.399999999999999" x14ac:dyDescent="0.5"/>
    <row r="56" spans="28:29" ht="17.399999999999999" x14ac:dyDescent="0.5">
      <c r="AB56"/>
      <c r="AC56"/>
    </row>
    <row r="76" spans="60:60" x14ac:dyDescent="0.5">
      <c r="BH76" s="39"/>
    </row>
  </sheetData>
  <mergeCells count="90">
    <mergeCell ref="L15:M15"/>
    <mergeCell ref="O15:S15"/>
    <mergeCell ref="Y15:AA15"/>
    <mergeCell ref="AD15:AJ15"/>
    <mergeCell ref="AK15:AP15"/>
    <mergeCell ref="D8:E8"/>
    <mergeCell ref="D3:E3"/>
    <mergeCell ref="D4:E4"/>
    <mergeCell ref="D5:E5"/>
    <mergeCell ref="D6:E6"/>
    <mergeCell ref="D7:E7"/>
    <mergeCell ref="B10:B11"/>
    <mergeCell ref="C10:I11"/>
    <mergeCell ref="J10:K11"/>
    <mergeCell ref="L10:S10"/>
    <mergeCell ref="T10:W10"/>
    <mergeCell ref="AD10:AJ10"/>
    <mergeCell ref="AK10:AP11"/>
    <mergeCell ref="L11:M11"/>
    <mergeCell ref="O11:S11"/>
    <mergeCell ref="Y11:AA11"/>
    <mergeCell ref="AB11:AC11"/>
    <mergeCell ref="AD11:AJ11"/>
    <mergeCell ref="X10:AA10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K16:AP16"/>
    <mergeCell ref="C14:I14"/>
    <mergeCell ref="J14:K14"/>
    <mergeCell ref="L14:M14"/>
    <mergeCell ref="O14:S14"/>
    <mergeCell ref="Y14:AA14"/>
    <mergeCell ref="AD14:AJ14"/>
    <mergeCell ref="AK14:AP14"/>
    <mergeCell ref="C16:I16"/>
    <mergeCell ref="J16:K16"/>
    <mergeCell ref="L16:M16"/>
    <mergeCell ref="O16:S16"/>
    <mergeCell ref="Y16:AA16"/>
    <mergeCell ref="AD16:AJ16"/>
    <mergeCell ref="C15:I15"/>
    <mergeCell ref="J15:K15"/>
    <mergeCell ref="AK17:AP17"/>
    <mergeCell ref="C18:I18"/>
    <mergeCell ref="J18:K18"/>
    <mergeCell ref="L18:M18"/>
    <mergeCell ref="O18:S18"/>
    <mergeCell ref="Y18:AA18"/>
    <mergeCell ref="AD18:AJ18"/>
    <mergeCell ref="AK18:AP18"/>
    <mergeCell ref="C17:I17"/>
    <mergeCell ref="J17:K17"/>
    <mergeCell ref="L17:M17"/>
    <mergeCell ref="O17:S17"/>
    <mergeCell ref="Y17:AA17"/>
    <mergeCell ref="AD17:AJ17"/>
    <mergeCell ref="AK20:AP20"/>
    <mergeCell ref="C19:I19"/>
    <mergeCell ref="J19:K19"/>
    <mergeCell ref="L19:M19"/>
    <mergeCell ref="O19:S19"/>
    <mergeCell ref="Y19:AA19"/>
    <mergeCell ref="AD19:AJ19"/>
    <mergeCell ref="AK19:AP19"/>
    <mergeCell ref="C20:I20"/>
    <mergeCell ref="J20:K20"/>
    <mergeCell ref="L20:M20"/>
    <mergeCell ref="O20:S20"/>
    <mergeCell ref="Y20:AA20"/>
    <mergeCell ref="AD20:AJ20"/>
    <mergeCell ref="AK21:AP21"/>
    <mergeCell ref="B23:AP27"/>
    <mergeCell ref="C21:I21"/>
    <mergeCell ref="J21:K21"/>
    <mergeCell ref="L21:M21"/>
    <mergeCell ref="O21:S21"/>
    <mergeCell ref="Y21:AA21"/>
    <mergeCell ref="AD21:AJ21"/>
  </mergeCells>
  <phoneticPr fontId="4"/>
  <dataValidations count="1">
    <dataValidation type="list" allowBlank="1" showInputMessage="1" showErrorMessage="1" sqref="J12:K21" xr:uid="{00000000-0002-0000-01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H76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36" width="2.1796875" style="15"/>
    <col min="37" max="37" width="2.1796875" style="15" customWidth="1"/>
    <col min="38" max="16384" width="2.1796875" style="15"/>
  </cols>
  <sheetData>
    <row r="1" spans="2:42" customFormat="1" ht="17.399999999999999" x14ac:dyDescent="0.5"/>
    <row r="2" spans="2:42" customFormat="1" ht="17.399999999999999" x14ac:dyDescent="0.5">
      <c r="B2" t="s">
        <v>6</v>
      </c>
    </row>
    <row r="3" spans="2:42" customFormat="1" ht="17.399999999999999" x14ac:dyDescent="0.5">
      <c r="D3" s="137" t="s">
        <v>7</v>
      </c>
      <c r="E3" s="137"/>
      <c r="F3" t="s">
        <v>8</v>
      </c>
      <c r="G3" t="s">
        <v>9</v>
      </c>
    </row>
    <row r="4" spans="2:42" customFormat="1" ht="17.399999999999999" x14ac:dyDescent="0.5">
      <c r="D4" s="137" t="s">
        <v>11</v>
      </c>
      <c r="E4" s="137"/>
      <c r="F4" t="s">
        <v>8</v>
      </c>
      <c r="G4" t="s">
        <v>12</v>
      </c>
    </row>
    <row r="5" spans="2:42" customFormat="1" ht="17.399999999999999" x14ac:dyDescent="0.5">
      <c r="D5" s="137" t="s">
        <v>13</v>
      </c>
      <c r="E5" s="137"/>
      <c r="F5" t="s">
        <v>8</v>
      </c>
      <c r="G5" t="s">
        <v>14</v>
      </c>
    </row>
    <row r="6" spans="2:42" customFormat="1" ht="17.399999999999999" x14ac:dyDescent="0.5">
      <c r="D6" s="137" t="s">
        <v>15</v>
      </c>
      <c r="E6" s="137"/>
      <c r="F6" t="s">
        <v>8</v>
      </c>
      <c r="G6" t="s">
        <v>16</v>
      </c>
    </row>
    <row r="7" spans="2:42" customFormat="1" ht="17.399999999999999" x14ac:dyDescent="0.5">
      <c r="D7" s="137" t="s">
        <v>17</v>
      </c>
      <c r="E7" s="137"/>
      <c r="F7" t="s">
        <v>8</v>
      </c>
      <c r="G7" t="s">
        <v>18</v>
      </c>
    </row>
    <row r="8" spans="2:42" customFormat="1" ht="17.399999999999999" x14ac:dyDescent="0.5">
      <c r="D8" s="137" t="s">
        <v>19</v>
      </c>
      <c r="E8" s="137"/>
      <c r="F8" t="s">
        <v>8</v>
      </c>
      <c r="G8" t="s">
        <v>20</v>
      </c>
    </row>
    <row r="9" spans="2:42" customFormat="1" ht="18" thickBot="1" x14ac:dyDescent="0.55000000000000004"/>
    <row r="10" spans="2:42" ht="17.55" customHeight="1" x14ac:dyDescent="0.5">
      <c r="B10" s="131" t="s">
        <v>21</v>
      </c>
      <c r="C10" s="133" t="s">
        <v>22</v>
      </c>
      <c r="D10" s="120"/>
      <c r="E10" s="120"/>
      <c r="F10" s="120"/>
      <c r="G10" s="120"/>
      <c r="H10" s="120"/>
      <c r="I10" s="134"/>
      <c r="J10" s="119" t="s">
        <v>23</v>
      </c>
      <c r="K10" s="134"/>
      <c r="L10" s="130" t="s">
        <v>24</v>
      </c>
      <c r="M10" s="117"/>
      <c r="N10" s="117"/>
      <c r="O10" s="117"/>
      <c r="P10" s="117"/>
      <c r="Q10" s="117"/>
      <c r="R10" s="117"/>
      <c r="S10" s="118"/>
      <c r="T10" s="130" t="s">
        <v>25</v>
      </c>
      <c r="U10" s="117"/>
      <c r="V10" s="117"/>
      <c r="W10" s="118"/>
      <c r="X10" s="130" t="s">
        <v>26</v>
      </c>
      <c r="Y10" s="117"/>
      <c r="Z10" s="117"/>
      <c r="AA10" s="118"/>
      <c r="AB10" s="14"/>
      <c r="AC10" s="14"/>
      <c r="AD10" s="117"/>
      <c r="AE10" s="117"/>
      <c r="AF10" s="117"/>
      <c r="AG10" s="117"/>
      <c r="AH10" s="117"/>
      <c r="AI10" s="117"/>
      <c r="AJ10" s="118"/>
      <c r="AK10" s="119" t="s">
        <v>27</v>
      </c>
      <c r="AL10" s="120"/>
      <c r="AM10" s="120"/>
      <c r="AN10" s="120"/>
      <c r="AO10" s="120"/>
      <c r="AP10" s="121"/>
    </row>
    <row r="11" spans="2:42" s="19" customFormat="1" ht="30.45" customHeight="1" thickBot="1" x14ac:dyDescent="0.55000000000000004">
      <c r="B11" s="132"/>
      <c r="C11" s="135"/>
      <c r="D11" s="123"/>
      <c r="E11" s="123"/>
      <c r="F11" s="123"/>
      <c r="G11" s="123"/>
      <c r="H11" s="123"/>
      <c r="I11" s="136"/>
      <c r="J11" s="122"/>
      <c r="K11" s="136"/>
      <c r="L11" s="125" t="s">
        <v>28</v>
      </c>
      <c r="M11" s="126"/>
      <c r="N11" s="16" t="s">
        <v>29</v>
      </c>
      <c r="O11" s="127" t="s">
        <v>30</v>
      </c>
      <c r="P11" s="128"/>
      <c r="Q11" s="128"/>
      <c r="R11" s="128"/>
      <c r="S11" s="129"/>
      <c r="T11" s="17" t="s">
        <v>31</v>
      </c>
      <c r="U11" s="16" t="s">
        <v>32</v>
      </c>
      <c r="V11" s="16" t="s">
        <v>33</v>
      </c>
      <c r="W11" s="18" t="s">
        <v>34</v>
      </c>
      <c r="X11" s="17" t="s">
        <v>35</v>
      </c>
      <c r="Y11" s="127" t="s">
        <v>36</v>
      </c>
      <c r="Z11" s="128"/>
      <c r="AA11" s="129"/>
      <c r="AB11" s="125" t="s">
        <v>37</v>
      </c>
      <c r="AC11" s="126"/>
      <c r="AD11" s="127" t="s">
        <v>38</v>
      </c>
      <c r="AE11" s="128"/>
      <c r="AF11" s="128"/>
      <c r="AG11" s="128"/>
      <c r="AH11" s="128"/>
      <c r="AI11" s="128"/>
      <c r="AJ11" s="129"/>
      <c r="AK11" s="122"/>
      <c r="AL11" s="123"/>
      <c r="AM11" s="123"/>
      <c r="AN11" s="123"/>
      <c r="AO11" s="123"/>
      <c r="AP11" s="124"/>
    </row>
    <row r="12" spans="2:42" ht="28.95" customHeight="1" thickTop="1" x14ac:dyDescent="0.5">
      <c r="B12" s="20">
        <v>1</v>
      </c>
      <c r="C12" s="83" t="s">
        <v>39</v>
      </c>
      <c r="D12" s="84"/>
      <c r="E12" s="84"/>
      <c r="F12" s="84"/>
      <c r="G12" s="84"/>
      <c r="H12" s="84"/>
      <c r="I12" s="85"/>
      <c r="J12" s="109" t="s">
        <v>40</v>
      </c>
      <c r="K12" s="110"/>
      <c r="L12" s="88" t="s">
        <v>41</v>
      </c>
      <c r="M12" s="89"/>
      <c r="N12" s="21" t="s">
        <v>61</v>
      </c>
      <c r="O12" s="90"/>
      <c r="P12" s="90"/>
      <c r="Q12" s="90"/>
      <c r="R12" s="90"/>
      <c r="S12" s="91"/>
      <c r="T12" s="22"/>
      <c r="U12" s="21"/>
      <c r="V12" s="21"/>
      <c r="W12" s="23"/>
      <c r="X12" s="22"/>
      <c r="Y12" s="111"/>
      <c r="Z12" s="112"/>
      <c r="AA12" s="113"/>
      <c r="AB12" s="24"/>
      <c r="AC12" s="25"/>
      <c r="AD12" s="114" t="s">
        <v>99</v>
      </c>
      <c r="AE12" s="115"/>
      <c r="AF12" s="115"/>
      <c r="AG12" s="115"/>
      <c r="AH12" s="115"/>
      <c r="AI12" s="115"/>
      <c r="AJ12" s="116"/>
      <c r="AK12" s="84"/>
      <c r="AL12" s="84"/>
      <c r="AM12" s="84"/>
      <c r="AN12" s="84"/>
      <c r="AO12" s="84"/>
      <c r="AP12" s="108"/>
    </row>
    <row r="13" spans="2:42" x14ac:dyDescent="0.5">
      <c r="B13" s="20">
        <v>2</v>
      </c>
      <c r="C13" s="83" t="s">
        <v>44</v>
      </c>
      <c r="D13" s="84"/>
      <c r="E13" s="84"/>
      <c r="F13" s="84"/>
      <c r="G13" s="84"/>
      <c r="H13" s="84"/>
      <c r="I13" s="85"/>
      <c r="J13" s="97" t="s">
        <v>40</v>
      </c>
      <c r="K13" s="98"/>
      <c r="L13" s="99" t="s">
        <v>45</v>
      </c>
      <c r="M13" s="100"/>
      <c r="N13" s="21" t="s">
        <v>10</v>
      </c>
      <c r="O13" s="90"/>
      <c r="P13" s="90"/>
      <c r="Q13" s="90"/>
      <c r="R13" s="90"/>
      <c r="S13" s="91"/>
      <c r="T13" s="22" t="s">
        <v>10</v>
      </c>
      <c r="U13" s="21"/>
      <c r="V13" s="21"/>
      <c r="W13" s="23"/>
      <c r="X13" s="22"/>
      <c r="Y13" s="101"/>
      <c r="Z13" s="102"/>
      <c r="AA13" s="103"/>
      <c r="AB13" s="26"/>
      <c r="AC13" s="21"/>
      <c r="AD13" s="107" t="s">
        <v>100</v>
      </c>
      <c r="AE13" s="95"/>
      <c r="AF13" s="95"/>
      <c r="AG13" s="95"/>
      <c r="AH13" s="95"/>
      <c r="AI13" s="95"/>
      <c r="AJ13" s="96"/>
      <c r="AK13" s="71"/>
      <c r="AL13" s="72"/>
      <c r="AM13" s="72"/>
      <c r="AN13" s="72"/>
      <c r="AO13" s="72"/>
      <c r="AP13" s="73"/>
    </row>
    <row r="14" spans="2:42" x14ac:dyDescent="0.5">
      <c r="B14" s="20">
        <v>3</v>
      </c>
      <c r="C14" s="83" t="s">
        <v>57</v>
      </c>
      <c r="D14" s="84"/>
      <c r="E14" s="84"/>
      <c r="F14" s="84"/>
      <c r="G14" s="84"/>
      <c r="H14" s="84"/>
      <c r="I14" s="85"/>
      <c r="J14" s="97" t="s">
        <v>40</v>
      </c>
      <c r="K14" s="98"/>
      <c r="L14" s="99" t="s">
        <v>47</v>
      </c>
      <c r="M14" s="100"/>
      <c r="N14" s="21" t="s">
        <v>10</v>
      </c>
      <c r="O14" s="90"/>
      <c r="P14" s="90"/>
      <c r="Q14" s="90"/>
      <c r="R14" s="90"/>
      <c r="S14" s="91"/>
      <c r="T14" s="22" t="s">
        <v>10</v>
      </c>
      <c r="U14" s="21"/>
      <c r="V14" s="21"/>
      <c r="W14" s="23"/>
      <c r="X14" s="22" t="s">
        <v>10</v>
      </c>
      <c r="Y14" s="104" t="s">
        <v>49</v>
      </c>
      <c r="Z14" s="105"/>
      <c r="AA14" s="106"/>
      <c r="AB14" s="26"/>
      <c r="AC14" s="21"/>
      <c r="AD14" s="107" t="s">
        <v>101</v>
      </c>
      <c r="AE14" s="95"/>
      <c r="AF14" s="95"/>
      <c r="AG14" s="95"/>
      <c r="AH14" s="95"/>
      <c r="AI14" s="95"/>
      <c r="AJ14" s="96"/>
      <c r="AK14" s="71"/>
      <c r="AL14" s="72"/>
      <c r="AM14" s="72"/>
      <c r="AN14" s="72"/>
      <c r="AO14" s="72"/>
      <c r="AP14" s="73"/>
    </row>
    <row r="15" spans="2:42" ht="30" customHeight="1" x14ac:dyDescent="0.5">
      <c r="B15" s="20">
        <v>4</v>
      </c>
      <c r="C15" s="83" t="s">
        <v>174</v>
      </c>
      <c r="D15" s="84"/>
      <c r="E15" s="84"/>
      <c r="F15" s="84"/>
      <c r="G15" s="84"/>
      <c r="H15" s="84"/>
      <c r="I15" s="85"/>
      <c r="J15" s="97" t="s">
        <v>58</v>
      </c>
      <c r="K15" s="98"/>
      <c r="L15" s="99" t="s">
        <v>170</v>
      </c>
      <c r="M15" s="100"/>
      <c r="N15" s="21" t="s">
        <v>48</v>
      </c>
      <c r="O15" s="138"/>
      <c r="P15" s="138"/>
      <c r="Q15" s="138"/>
      <c r="R15" s="138"/>
      <c r="S15" s="139"/>
      <c r="T15" s="22" t="s">
        <v>43</v>
      </c>
      <c r="U15" s="21"/>
      <c r="V15" s="21"/>
      <c r="W15" s="23"/>
      <c r="X15" s="22"/>
      <c r="Y15" s="101"/>
      <c r="Z15" s="102"/>
      <c r="AA15" s="103"/>
      <c r="AB15" s="26"/>
      <c r="AC15" s="21"/>
      <c r="AD15" s="107" t="s">
        <v>102</v>
      </c>
      <c r="AE15" s="95"/>
      <c r="AF15" s="95"/>
      <c r="AG15" s="95"/>
      <c r="AH15" s="95"/>
      <c r="AI15" s="95"/>
      <c r="AJ15" s="96"/>
      <c r="AK15" s="71" t="s">
        <v>172</v>
      </c>
      <c r="AL15" s="72"/>
      <c r="AM15" s="72"/>
      <c r="AN15" s="72"/>
      <c r="AO15" s="72"/>
      <c r="AP15" s="73"/>
    </row>
    <row r="16" spans="2:42" x14ac:dyDescent="0.5">
      <c r="B16" s="20">
        <v>5</v>
      </c>
      <c r="C16" s="83" t="s">
        <v>173</v>
      </c>
      <c r="D16" s="84"/>
      <c r="E16" s="84"/>
      <c r="F16" s="84"/>
      <c r="G16" s="84"/>
      <c r="H16" s="84"/>
      <c r="I16" s="85"/>
      <c r="J16" s="97" t="s">
        <v>40</v>
      </c>
      <c r="K16" s="98"/>
      <c r="L16" s="99" t="s">
        <v>171</v>
      </c>
      <c r="M16" s="100"/>
      <c r="N16" s="21" t="s">
        <v>177</v>
      </c>
      <c r="O16" s="90"/>
      <c r="P16" s="90"/>
      <c r="Q16" s="90"/>
      <c r="R16" s="90"/>
      <c r="S16" s="91"/>
      <c r="T16" s="22"/>
      <c r="U16" s="21"/>
      <c r="V16" s="21"/>
      <c r="W16" s="23"/>
      <c r="X16" s="22"/>
      <c r="Y16" s="104"/>
      <c r="Z16" s="105"/>
      <c r="AA16" s="106"/>
      <c r="AB16" s="26"/>
      <c r="AC16" s="21"/>
      <c r="AD16" s="107" t="s">
        <v>178</v>
      </c>
      <c r="AE16" s="95"/>
      <c r="AF16" s="95"/>
      <c r="AG16" s="95"/>
      <c r="AH16" s="95"/>
      <c r="AI16" s="95"/>
      <c r="AJ16" s="96"/>
      <c r="AK16" s="71"/>
      <c r="AL16" s="72"/>
      <c r="AM16" s="72"/>
      <c r="AN16" s="72"/>
      <c r="AO16" s="72"/>
      <c r="AP16" s="73"/>
    </row>
    <row r="17" spans="2:42" x14ac:dyDescent="0.5">
      <c r="B17" s="20">
        <v>6</v>
      </c>
      <c r="C17" s="83" t="s">
        <v>5</v>
      </c>
      <c r="D17" s="84"/>
      <c r="E17" s="84"/>
      <c r="F17" s="84"/>
      <c r="G17" s="84"/>
      <c r="H17" s="84"/>
      <c r="I17" s="85"/>
      <c r="J17" s="97" t="s">
        <v>58</v>
      </c>
      <c r="K17" s="98"/>
      <c r="L17" s="99" t="s">
        <v>55</v>
      </c>
      <c r="M17" s="100"/>
      <c r="N17" s="21" t="s">
        <v>48</v>
      </c>
      <c r="O17" s="90"/>
      <c r="P17" s="90"/>
      <c r="Q17" s="90"/>
      <c r="R17" s="90"/>
      <c r="S17" s="91"/>
      <c r="T17" s="22"/>
      <c r="U17" s="21"/>
      <c r="V17" s="21"/>
      <c r="W17" s="23"/>
      <c r="X17" s="22"/>
      <c r="Y17" s="104"/>
      <c r="Z17" s="105"/>
      <c r="AA17" s="106"/>
      <c r="AB17" s="26"/>
      <c r="AC17" s="21"/>
      <c r="AD17" s="107" t="s">
        <v>103</v>
      </c>
      <c r="AE17" s="95"/>
      <c r="AF17" s="95"/>
      <c r="AG17" s="95"/>
      <c r="AH17" s="95"/>
      <c r="AI17" s="95"/>
      <c r="AJ17" s="96"/>
      <c r="AK17" s="71"/>
      <c r="AL17" s="72"/>
      <c r="AM17" s="72"/>
      <c r="AN17" s="72"/>
      <c r="AO17" s="72"/>
      <c r="AP17" s="73"/>
    </row>
    <row r="18" spans="2:42" ht="28.95" customHeight="1" x14ac:dyDescent="0.5">
      <c r="B18" s="20">
        <v>7</v>
      </c>
      <c r="C18" s="83" t="s">
        <v>59</v>
      </c>
      <c r="D18" s="84"/>
      <c r="E18" s="84"/>
      <c r="F18" s="84"/>
      <c r="G18" s="84"/>
      <c r="H18" s="84"/>
      <c r="I18" s="85"/>
      <c r="J18" s="97" t="s">
        <v>58</v>
      </c>
      <c r="K18" s="98"/>
      <c r="L18" s="99" t="s">
        <v>45</v>
      </c>
      <c r="M18" s="100"/>
      <c r="N18" s="21" t="s">
        <v>48</v>
      </c>
      <c r="O18" s="90"/>
      <c r="P18" s="90"/>
      <c r="Q18" s="90"/>
      <c r="R18" s="90"/>
      <c r="S18" s="91"/>
      <c r="T18" s="22" t="s">
        <v>48</v>
      </c>
      <c r="U18" s="21"/>
      <c r="V18" s="21"/>
      <c r="W18" s="23"/>
      <c r="X18" s="22"/>
      <c r="Y18" s="101"/>
      <c r="Z18" s="102"/>
      <c r="AA18" s="103"/>
      <c r="AB18" s="26"/>
      <c r="AC18" s="21"/>
      <c r="AD18" s="107"/>
      <c r="AE18" s="95"/>
      <c r="AF18" s="95"/>
      <c r="AG18" s="95"/>
      <c r="AH18" s="95"/>
      <c r="AI18" s="95"/>
      <c r="AJ18" s="96"/>
      <c r="AK18" s="140" t="s">
        <v>206</v>
      </c>
      <c r="AL18" s="95"/>
      <c r="AM18" s="95"/>
      <c r="AN18" s="95"/>
      <c r="AO18" s="95"/>
      <c r="AP18" s="141"/>
    </row>
    <row r="19" spans="2:42" ht="30" customHeight="1" x14ac:dyDescent="0.5">
      <c r="B19" s="20">
        <v>8</v>
      </c>
      <c r="C19" s="83" t="s">
        <v>194</v>
      </c>
      <c r="D19" s="84"/>
      <c r="E19" s="84"/>
      <c r="F19" s="84"/>
      <c r="G19" s="84"/>
      <c r="H19" s="84"/>
      <c r="I19" s="85"/>
      <c r="J19" s="97" t="s">
        <v>40</v>
      </c>
      <c r="K19" s="98"/>
      <c r="L19" s="99" t="s">
        <v>45</v>
      </c>
      <c r="M19" s="100"/>
      <c r="N19" s="21" t="s">
        <v>195</v>
      </c>
      <c r="O19" s="90"/>
      <c r="P19" s="90"/>
      <c r="Q19" s="90"/>
      <c r="R19" s="90"/>
      <c r="S19" s="91"/>
      <c r="T19" s="22"/>
      <c r="U19" s="27"/>
      <c r="V19" s="27"/>
      <c r="W19" s="29"/>
      <c r="X19" s="22"/>
      <c r="Y19" s="104"/>
      <c r="Z19" s="105"/>
      <c r="AA19" s="106"/>
      <c r="AB19" s="30"/>
      <c r="AC19" s="27"/>
      <c r="AD19" s="107" t="s">
        <v>105</v>
      </c>
      <c r="AE19" s="95"/>
      <c r="AF19" s="95"/>
      <c r="AG19" s="95"/>
      <c r="AH19" s="95"/>
      <c r="AI19" s="95"/>
      <c r="AJ19" s="96"/>
      <c r="AK19" s="71"/>
      <c r="AL19" s="72"/>
      <c r="AM19" s="72"/>
      <c r="AN19" s="72"/>
      <c r="AO19" s="72"/>
      <c r="AP19" s="73"/>
    </row>
    <row r="20" spans="2:42" x14ac:dyDescent="0.5">
      <c r="B20" s="20"/>
      <c r="C20" s="83"/>
      <c r="D20" s="84"/>
      <c r="E20" s="84"/>
      <c r="F20" s="84"/>
      <c r="G20" s="84"/>
      <c r="H20" s="84"/>
      <c r="I20" s="85"/>
      <c r="J20" s="97"/>
      <c r="K20" s="98"/>
      <c r="L20" s="99"/>
      <c r="M20" s="100"/>
      <c r="N20" s="27"/>
      <c r="O20" s="90"/>
      <c r="P20" s="90"/>
      <c r="Q20" s="90"/>
      <c r="R20" s="90"/>
      <c r="S20" s="91"/>
      <c r="T20" s="28"/>
      <c r="U20" s="27"/>
      <c r="V20" s="27"/>
      <c r="W20" s="29"/>
      <c r="X20" s="22"/>
      <c r="Y20" s="104"/>
      <c r="Z20" s="105"/>
      <c r="AA20" s="106"/>
      <c r="AB20" s="30"/>
      <c r="AC20" s="27"/>
      <c r="AD20" s="95"/>
      <c r="AE20" s="95"/>
      <c r="AF20" s="95"/>
      <c r="AG20" s="95"/>
      <c r="AH20" s="95"/>
      <c r="AI20" s="95"/>
      <c r="AJ20" s="96"/>
      <c r="AK20" s="71"/>
      <c r="AL20" s="72"/>
      <c r="AM20" s="72"/>
      <c r="AN20" s="72"/>
      <c r="AO20" s="72"/>
      <c r="AP20" s="73"/>
    </row>
    <row r="21" spans="2:42" ht="14.55" customHeight="1" thickBot="1" x14ac:dyDescent="0.55000000000000004">
      <c r="B21" s="31"/>
      <c r="C21" s="83"/>
      <c r="D21" s="84"/>
      <c r="E21" s="84"/>
      <c r="F21" s="84"/>
      <c r="G21" s="84"/>
      <c r="H21" s="84"/>
      <c r="I21" s="85"/>
      <c r="J21" s="86"/>
      <c r="K21" s="87"/>
      <c r="L21" s="88"/>
      <c r="M21" s="89"/>
      <c r="N21" s="32"/>
      <c r="O21" s="90"/>
      <c r="P21" s="90"/>
      <c r="Q21" s="90"/>
      <c r="R21" s="90"/>
      <c r="S21" s="91"/>
      <c r="T21" s="33"/>
      <c r="U21" s="32"/>
      <c r="V21" s="32"/>
      <c r="W21" s="34"/>
      <c r="X21" s="33"/>
      <c r="Y21" s="92"/>
      <c r="Z21" s="93"/>
      <c r="AA21" s="94"/>
      <c r="AB21" s="30"/>
      <c r="AC21" s="27"/>
      <c r="AD21" s="95"/>
      <c r="AE21" s="95"/>
      <c r="AF21" s="95"/>
      <c r="AG21" s="95"/>
      <c r="AH21" s="95"/>
      <c r="AI21" s="95"/>
      <c r="AJ21" s="96"/>
      <c r="AK21" s="71"/>
      <c r="AL21" s="72"/>
      <c r="AM21" s="72"/>
      <c r="AN21" s="72"/>
      <c r="AO21" s="72"/>
      <c r="AP21" s="73"/>
    </row>
    <row r="22" spans="2:42" ht="15.6" thickTop="1" x14ac:dyDescent="0.5">
      <c r="B22" s="35" t="s">
        <v>50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</row>
    <row r="23" spans="2:42" ht="17.55" customHeight="1" x14ac:dyDescent="0.5">
      <c r="B23" s="74" t="s">
        <v>201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6"/>
    </row>
    <row r="24" spans="2:42" ht="17.55" customHeight="1" x14ac:dyDescent="0.5">
      <c r="B24" s="77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9"/>
    </row>
    <row r="25" spans="2:42" ht="17.55" customHeight="1" x14ac:dyDescent="0.5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9"/>
    </row>
    <row r="26" spans="2:42" ht="17.55" customHeight="1" x14ac:dyDescent="0.5"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9"/>
    </row>
    <row r="27" spans="2:42" ht="17.55" customHeight="1" thickBot="1" x14ac:dyDescent="0.55000000000000004"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2"/>
    </row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/>
    <row r="32" spans="2:42" customFormat="1" ht="17.399999999999999" x14ac:dyDescent="0.5">
      <c r="T32" s="38"/>
    </row>
    <row r="33" spans="20:20" customFormat="1" ht="17.399999999999999" x14ac:dyDescent="0.5"/>
    <row r="34" spans="20:20" customFormat="1" ht="17.399999999999999" x14ac:dyDescent="0.5">
      <c r="T34" s="38"/>
    </row>
    <row r="35" spans="20:20" customFormat="1" ht="17.399999999999999" x14ac:dyDescent="0.5">
      <c r="T35" s="38"/>
    </row>
    <row r="36" spans="20:20" customFormat="1" ht="17.399999999999999" x14ac:dyDescent="0.5">
      <c r="T36" s="38"/>
    </row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spans="28:29" customFormat="1" ht="17.399999999999999" x14ac:dyDescent="0.5"/>
    <row r="50" spans="28:29" customFormat="1" ht="17.399999999999999" x14ac:dyDescent="0.5"/>
    <row r="51" spans="28:29" customFormat="1" ht="17.399999999999999" x14ac:dyDescent="0.5"/>
    <row r="52" spans="28:29" customFormat="1" ht="17.399999999999999" x14ac:dyDescent="0.5"/>
    <row r="53" spans="28:29" customFormat="1" ht="17.399999999999999" x14ac:dyDescent="0.5"/>
    <row r="54" spans="28:29" customFormat="1" ht="17.399999999999999" x14ac:dyDescent="0.5"/>
    <row r="55" spans="28:29" customFormat="1" ht="17.399999999999999" x14ac:dyDescent="0.5"/>
    <row r="56" spans="28:29" ht="17.399999999999999" x14ac:dyDescent="0.5">
      <c r="AB56"/>
      <c r="AC56"/>
    </row>
    <row r="76" spans="60:60" x14ac:dyDescent="0.5">
      <c r="BH76" s="39"/>
    </row>
  </sheetData>
  <mergeCells count="90">
    <mergeCell ref="AD16:AJ16"/>
    <mergeCell ref="AK16:AP16"/>
    <mergeCell ref="C16:I16"/>
    <mergeCell ref="J16:K16"/>
    <mergeCell ref="L16:M16"/>
    <mergeCell ref="O16:S16"/>
    <mergeCell ref="Y16:AA16"/>
    <mergeCell ref="D8:E8"/>
    <mergeCell ref="D3:E3"/>
    <mergeCell ref="D4:E4"/>
    <mergeCell ref="D5:E5"/>
    <mergeCell ref="D6:E6"/>
    <mergeCell ref="D7:E7"/>
    <mergeCell ref="B10:B11"/>
    <mergeCell ref="C10:I11"/>
    <mergeCell ref="J10:K11"/>
    <mergeCell ref="L10:S10"/>
    <mergeCell ref="T10:W10"/>
    <mergeCell ref="AD10:AJ10"/>
    <mergeCell ref="AK10:AP11"/>
    <mergeCell ref="L11:M11"/>
    <mergeCell ref="O11:S11"/>
    <mergeCell ref="Y11:AA11"/>
    <mergeCell ref="AB11:AC11"/>
    <mergeCell ref="AD11:AJ11"/>
    <mergeCell ref="X10:AA10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K14:AP14"/>
    <mergeCell ref="C15:I15"/>
    <mergeCell ref="J15:K15"/>
    <mergeCell ref="L15:M15"/>
    <mergeCell ref="O15:S15"/>
    <mergeCell ref="Y15:AA15"/>
    <mergeCell ref="AD15:AJ15"/>
    <mergeCell ref="AK15:AP15"/>
    <mergeCell ref="C14:I14"/>
    <mergeCell ref="J14:K14"/>
    <mergeCell ref="L14:M14"/>
    <mergeCell ref="O14:S14"/>
    <mergeCell ref="Y14:AA14"/>
    <mergeCell ref="AD14:AJ14"/>
    <mergeCell ref="AK17:AP17"/>
    <mergeCell ref="C18:I18"/>
    <mergeCell ref="J18:K18"/>
    <mergeCell ref="L18:M18"/>
    <mergeCell ref="O18:S18"/>
    <mergeCell ref="Y18:AA18"/>
    <mergeCell ref="AD18:AJ18"/>
    <mergeCell ref="AK18:AP18"/>
    <mergeCell ref="C17:I17"/>
    <mergeCell ref="J17:K17"/>
    <mergeCell ref="L17:M17"/>
    <mergeCell ref="O17:S17"/>
    <mergeCell ref="Y17:AA17"/>
    <mergeCell ref="AD17:AJ17"/>
    <mergeCell ref="AK19:AP19"/>
    <mergeCell ref="C20:I20"/>
    <mergeCell ref="J20:K20"/>
    <mergeCell ref="L20:M20"/>
    <mergeCell ref="O20:S20"/>
    <mergeCell ref="Y20:AA20"/>
    <mergeCell ref="AD20:AJ20"/>
    <mergeCell ref="AK20:AP20"/>
    <mergeCell ref="C19:I19"/>
    <mergeCell ref="J19:K19"/>
    <mergeCell ref="L19:M19"/>
    <mergeCell ref="O19:S19"/>
    <mergeCell ref="Y19:AA19"/>
    <mergeCell ref="AD19:AJ19"/>
    <mergeCell ref="AK21:AP21"/>
    <mergeCell ref="B23:AP27"/>
    <mergeCell ref="C21:I21"/>
    <mergeCell ref="J21:K21"/>
    <mergeCell ref="L21:M21"/>
    <mergeCell ref="O21:S21"/>
    <mergeCell ref="Y21:AA21"/>
    <mergeCell ref="AD21:AJ21"/>
  </mergeCells>
  <phoneticPr fontId="4"/>
  <dataValidations count="1">
    <dataValidation type="list" allowBlank="1" showInputMessage="1" showErrorMessage="1" sqref="J12:K21" xr:uid="{00000000-0002-0000-02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H174"/>
  <sheetViews>
    <sheetView showGridLines="0" view="pageBreakPreview" zoomScale="85" zoomScaleNormal="85" zoomScaleSheetLayoutView="85" workbookViewId="0"/>
  </sheetViews>
  <sheetFormatPr defaultColWidth="2.1796875" defaultRowHeight="17.399999999999999" x14ac:dyDescent="0.5"/>
  <sheetData>
    <row r="2" spans="2:25" x14ac:dyDescent="0.5">
      <c r="B2" t="s">
        <v>80</v>
      </c>
    </row>
    <row r="3" spans="2:25" x14ac:dyDescent="0.5">
      <c r="C3" t="s">
        <v>81</v>
      </c>
    </row>
    <row r="4" spans="2:25" x14ac:dyDescent="0.5">
      <c r="D4" s="43" t="s">
        <v>139</v>
      </c>
    </row>
    <row r="5" spans="2:25" x14ac:dyDescent="0.5">
      <c r="D5" t="s">
        <v>82</v>
      </c>
    </row>
    <row r="6" spans="2:25" x14ac:dyDescent="0.5">
      <c r="D6" s="43" t="s">
        <v>90</v>
      </c>
    </row>
    <row r="8" spans="2:25" x14ac:dyDescent="0.5">
      <c r="C8" t="s">
        <v>91</v>
      </c>
    </row>
    <row r="9" spans="2:25" x14ac:dyDescent="0.5">
      <c r="D9" t="s">
        <v>144</v>
      </c>
    </row>
    <row r="11" spans="2:25" x14ac:dyDescent="0.5">
      <c r="C11" t="s">
        <v>92</v>
      </c>
    </row>
    <row r="12" spans="2:25" x14ac:dyDescent="0.5">
      <c r="D12" t="s">
        <v>145</v>
      </c>
    </row>
    <row r="13" spans="2:25" x14ac:dyDescent="0.5">
      <c r="E13" t="s">
        <v>83</v>
      </c>
      <c r="J13" t="s">
        <v>180</v>
      </c>
    </row>
    <row r="14" spans="2:25" x14ac:dyDescent="0.5">
      <c r="J14" t="s">
        <v>179</v>
      </c>
    </row>
    <row r="16" spans="2:25" x14ac:dyDescent="0.5">
      <c r="E16" t="s">
        <v>84</v>
      </c>
      <c r="J16" s="41" t="s">
        <v>181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3"/>
    </row>
    <row r="17" spans="4:25" x14ac:dyDescent="0.5">
      <c r="J17" s="41" t="s">
        <v>182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3"/>
    </row>
    <row r="18" spans="4:25" x14ac:dyDescent="0.5">
      <c r="J18" s="41" t="s">
        <v>183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3"/>
    </row>
    <row r="19" spans="4:25" x14ac:dyDescent="0.5">
      <c r="J19" s="41" t="s">
        <v>184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3"/>
    </row>
    <row r="20" spans="4:25" x14ac:dyDescent="0.5">
      <c r="J20" s="41" t="s">
        <v>187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3"/>
    </row>
    <row r="21" spans="4:25" x14ac:dyDescent="0.5">
      <c r="J21" s="41" t="s">
        <v>185</v>
      </c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3"/>
    </row>
    <row r="22" spans="4:25" x14ac:dyDescent="0.5">
      <c r="J22" s="41" t="s">
        <v>191</v>
      </c>
      <c r="K22" s="41"/>
      <c r="L22" s="41"/>
      <c r="M22" s="41"/>
      <c r="N22" s="41"/>
      <c r="P22" s="41"/>
      <c r="Q22" s="41"/>
      <c r="R22" s="41"/>
      <c r="S22" s="41" t="s">
        <v>192</v>
      </c>
      <c r="T22" s="41"/>
      <c r="U22" s="41"/>
      <c r="V22" s="41"/>
      <c r="W22" s="41"/>
      <c r="X22" s="41"/>
      <c r="Y22" s="43"/>
    </row>
    <row r="23" spans="4:25" x14ac:dyDescent="0.5">
      <c r="J23" s="41" t="s">
        <v>186</v>
      </c>
      <c r="K23" s="41"/>
      <c r="L23" s="41"/>
      <c r="M23" s="41"/>
      <c r="N23" s="41"/>
      <c r="O23" s="41"/>
      <c r="P23" s="41"/>
      <c r="Q23" s="41"/>
      <c r="R23" s="41"/>
      <c r="S23" s="41" t="s">
        <v>193</v>
      </c>
      <c r="T23" s="41"/>
      <c r="U23" s="41"/>
      <c r="V23" s="41"/>
      <c r="W23" s="41"/>
      <c r="X23" s="41"/>
      <c r="Y23" s="43"/>
    </row>
    <row r="24" spans="4:25" x14ac:dyDescent="0.5"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3"/>
    </row>
    <row r="25" spans="4:25" x14ac:dyDescent="0.5">
      <c r="E25" t="s">
        <v>188</v>
      </c>
      <c r="J25" t="s">
        <v>189</v>
      </c>
      <c r="V25" s="44" t="s">
        <v>85</v>
      </c>
      <c r="X25" t="s">
        <v>190</v>
      </c>
    </row>
    <row r="26" spans="4:25" x14ac:dyDescent="0.5">
      <c r="V26" s="44"/>
    </row>
    <row r="27" spans="4:25" x14ac:dyDescent="0.5">
      <c r="E27" t="s">
        <v>86</v>
      </c>
      <c r="J27" t="s">
        <v>99</v>
      </c>
      <c r="V27" s="44" t="s">
        <v>85</v>
      </c>
      <c r="X27" t="s">
        <v>87</v>
      </c>
    </row>
    <row r="28" spans="4:25" x14ac:dyDescent="0.5">
      <c r="V28" s="44"/>
    </row>
    <row r="29" spans="4:25" x14ac:dyDescent="0.5">
      <c r="D29" t="s">
        <v>146</v>
      </c>
    </row>
    <row r="30" spans="4:25" x14ac:dyDescent="0.5">
      <c r="E30" t="s">
        <v>142</v>
      </c>
    </row>
    <row r="32" spans="4:25" x14ac:dyDescent="0.5">
      <c r="D32" t="s">
        <v>147</v>
      </c>
    </row>
    <row r="33" spans="2:10" x14ac:dyDescent="0.5">
      <c r="E33" t="s">
        <v>143</v>
      </c>
    </row>
    <row r="35" spans="2:10" x14ac:dyDescent="0.5">
      <c r="D35" t="s">
        <v>148</v>
      </c>
    </row>
    <row r="36" spans="2:10" x14ac:dyDescent="0.5">
      <c r="E36" t="s">
        <v>149</v>
      </c>
    </row>
    <row r="38" spans="2:10" x14ac:dyDescent="0.5">
      <c r="E38" t="s">
        <v>150</v>
      </c>
    </row>
    <row r="41" spans="2:10" x14ac:dyDescent="0.5">
      <c r="B41" t="s">
        <v>106</v>
      </c>
    </row>
    <row r="42" spans="2:10" x14ac:dyDescent="0.5">
      <c r="C42" t="s">
        <v>107</v>
      </c>
    </row>
    <row r="43" spans="2:10" x14ac:dyDescent="0.5">
      <c r="D43" s="42" t="s">
        <v>109</v>
      </c>
      <c r="E43" s="42"/>
      <c r="F43" s="42"/>
      <c r="G43" s="42"/>
      <c r="H43" s="42"/>
      <c r="I43" s="42"/>
      <c r="J43" s="42"/>
    </row>
    <row r="44" spans="2:10" x14ac:dyDescent="0.5">
      <c r="D44" s="42"/>
      <c r="E44" s="42" t="s">
        <v>140</v>
      </c>
      <c r="F44" s="42"/>
      <c r="G44" s="42"/>
      <c r="H44" s="42"/>
      <c r="I44" s="42"/>
      <c r="J44" s="42"/>
    </row>
    <row r="45" spans="2:10" x14ac:dyDescent="0.5">
      <c r="D45" s="42"/>
      <c r="E45" s="42"/>
      <c r="F45" t="s">
        <v>153</v>
      </c>
      <c r="G45" s="42"/>
      <c r="H45" s="42"/>
      <c r="I45" s="42"/>
      <c r="J45" s="42"/>
    </row>
    <row r="46" spans="2:10" x14ac:dyDescent="0.5">
      <c r="D46" s="42" t="s">
        <v>110</v>
      </c>
      <c r="E46" s="42"/>
      <c r="F46" s="42"/>
      <c r="G46" s="42"/>
      <c r="H46" s="42"/>
      <c r="I46" s="42"/>
      <c r="J46" s="42"/>
    </row>
    <row r="47" spans="2:10" x14ac:dyDescent="0.5">
      <c r="D47" s="42"/>
      <c r="E47" s="42" t="s">
        <v>140</v>
      </c>
      <c r="F47" s="42"/>
      <c r="G47" s="42"/>
      <c r="H47" s="42"/>
      <c r="I47" s="42"/>
      <c r="J47" s="42"/>
    </row>
    <row r="48" spans="2:10" x14ac:dyDescent="0.5">
      <c r="D48" s="42"/>
      <c r="E48" s="42"/>
      <c r="F48" t="s">
        <v>154</v>
      </c>
      <c r="G48" s="42"/>
      <c r="H48" s="42"/>
      <c r="I48" s="42"/>
      <c r="J48" s="42"/>
    </row>
    <row r="49" spans="3:10" x14ac:dyDescent="0.5">
      <c r="D49" s="42" t="s">
        <v>111</v>
      </c>
      <c r="E49" s="42"/>
      <c r="F49" s="42"/>
      <c r="G49" s="42"/>
      <c r="H49" s="42"/>
      <c r="I49" s="42"/>
      <c r="J49" s="42"/>
    </row>
    <row r="50" spans="3:10" x14ac:dyDescent="0.5">
      <c r="D50" s="42"/>
      <c r="E50" s="42" t="s">
        <v>140</v>
      </c>
      <c r="F50" s="42"/>
      <c r="G50" s="42"/>
      <c r="H50" s="42"/>
      <c r="I50" s="42"/>
      <c r="J50" s="42"/>
    </row>
    <row r="51" spans="3:10" x14ac:dyDescent="0.5">
      <c r="D51" s="42"/>
      <c r="E51" s="42"/>
      <c r="F51" t="s">
        <v>155</v>
      </c>
      <c r="G51" s="42"/>
      <c r="H51" s="42"/>
      <c r="I51" s="42"/>
      <c r="J51" s="42"/>
    </row>
    <row r="52" spans="3:10" x14ac:dyDescent="0.5">
      <c r="D52" s="42" t="s">
        <v>202</v>
      </c>
      <c r="E52" s="42"/>
      <c r="G52" s="42"/>
      <c r="H52" s="42"/>
      <c r="I52" s="42"/>
      <c r="J52" s="42"/>
    </row>
    <row r="53" spans="3:10" x14ac:dyDescent="0.5">
      <c r="D53" s="42"/>
      <c r="E53" s="42" t="s">
        <v>140</v>
      </c>
      <c r="F53" s="42"/>
      <c r="G53" s="42"/>
      <c r="H53" s="42"/>
      <c r="I53" s="42"/>
      <c r="J53" s="42"/>
    </row>
    <row r="54" spans="3:10" x14ac:dyDescent="0.5">
      <c r="D54" s="42"/>
      <c r="E54" s="42"/>
      <c r="F54" t="s">
        <v>203</v>
      </c>
      <c r="G54" s="42"/>
      <c r="H54" s="42"/>
      <c r="I54" s="42"/>
      <c r="J54" s="42"/>
    </row>
    <row r="55" spans="3:10" x14ac:dyDescent="0.5">
      <c r="D55" s="42"/>
      <c r="E55" s="42" t="s">
        <v>204</v>
      </c>
      <c r="G55" s="42"/>
      <c r="H55" s="42"/>
      <c r="I55" s="42"/>
      <c r="J55" s="42"/>
    </row>
    <row r="56" spans="3:10" x14ac:dyDescent="0.5">
      <c r="D56" s="42"/>
      <c r="E56" s="42"/>
      <c r="F56" t="s">
        <v>205</v>
      </c>
      <c r="G56" s="42"/>
      <c r="H56" s="42"/>
      <c r="I56" s="42"/>
      <c r="J56" s="42"/>
    </row>
    <row r="57" spans="3:10" x14ac:dyDescent="0.5">
      <c r="D57" s="42" t="s">
        <v>210</v>
      </c>
      <c r="E57" s="42"/>
      <c r="F57" s="42"/>
      <c r="G57" s="42"/>
      <c r="H57" s="42"/>
      <c r="I57" s="42"/>
      <c r="J57" s="42"/>
    </row>
    <row r="58" spans="3:10" x14ac:dyDescent="0.5">
      <c r="D58" s="42"/>
      <c r="E58" s="42" t="s">
        <v>211</v>
      </c>
      <c r="G58" s="42"/>
      <c r="H58" s="42"/>
      <c r="I58" s="42"/>
      <c r="J58" s="42"/>
    </row>
    <row r="59" spans="3:10" x14ac:dyDescent="0.5">
      <c r="D59" s="42"/>
      <c r="F59" t="s">
        <v>196</v>
      </c>
      <c r="H59" s="42"/>
      <c r="I59" s="42"/>
      <c r="J59" s="42"/>
    </row>
    <row r="60" spans="3:10" x14ac:dyDescent="0.5">
      <c r="D60" s="42"/>
      <c r="E60" t="s">
        <v>197</v>
      </c>
      <c r="F60" s="42"/>
      <c r="H60" s="42"/>
      <c r="I60" s="42"/>
      <c r="J60" s="42"/>
    </row>
    <row r="61" spans="3:10" x14ac:dyDescent="0.5">
      <c r="D61" s="42"/>
      <c r="F61" s="42" t="s">
        <v>140</v>
      </c>
      <c r="G61" s="42"/>
      <c r="H61" s="42"/>
      <c r="I61" s="42"/>
      <c r="J61" s="42"/>
    </row>
    <row r="62" spans="3:10" x14ac:dyDescent="0.5">
      <c r="D62" s="42"/>
      <c r="F62" s="42"/>
      <c r="G62" t="s">
        <v>156</v>
      </c>
      <c r="H62" s="42"/>
      <c r="I62" s="42"/>
      <c r="J62" s="42"/>
    </row>
    <row r="63" spans="3:10" x14ac:dyDescent="0.5">
      <c r="D63" s="42"/>
      <c r="E63" s="42"/>
      <c r="G63" s="42"/>
      <c r="H63" s="42"/>
      <c r="I63" s="42"/>
      <c r="J63" s="42"/>
    </row>
    <row r="64" spans="3:10" x14ac:dyDescent="0.5">
      <c r="C64" t="s">
        <v>115</v>
      </c>
    </row>
    <row r="65" spans="3:23" x14ac:dyDescent="0.5">
      <c r="D65" t="s">
        <v>157</v>
      </c>
    </row>
    <row r="66" spans="3:23" x14ac:dyDescent="0.5">
      <c r="D66" t="s">
        <v>112</v>
      </c>
    </row>
    <row r="68" spans="3:23" x14ac:dyDescent="0.5">
      <c r="C68" t="s">
        <v>116</v>
      </c>
    </row>
    <row r="69" spans="3:23" x14ac:dyDescent="0.5">
      <c r="D69" t="s">
        <v>113</v>
      </c>
      <c r="I69" t="s">
        <v>97</v>
      </c>
    </row>
    <row r="71" spans="3:23" x14ac:dyDescent="0.5">
      <c r="D71" t="s">
        <v>114</v>
      </c>
      <c r="I71" s="41" t="s">
        <v>133</v>
      </c>
      <c r="J71" s="41"/>
      <c r="K71" s="41"/>
      <c r="L71" s="41"/>
      <c r="M71" s="41"/>
      <c r="N71" s="41"/>
      <c r="O71" s="43" t="s">
        <v>88</v>
      </c>
      <c r="P71" s="41"/>
      <c r="Q71" s="41" t="s">
        <v>138</v>
      </c>
      <c r="R71" s="41"/>
      <c r="S71" s="41"/>
      <c r="T71" s="41"/>
      <c r="U71" s="41"/>
      <c r="V71" s="41"/>
      <c r="W71" s="41"/>
    </row>
    <row r="72" spans="3:23" x14ac:dyDescent="0.5">
      <c r="I72" s="41" t="s">
        <v>134</v>
      </c>
      <c r="J72" s="41"/>
      <c r="K72" s="41"/>
      <c r="L72" s="41"/>
      <c r="M72" s="41"/>
      <c r="N72" s="41"/>
      <c r="O72" s="43" t="s">
        <v>88</v>
      </c>
      <c r="P72" s="41"/>
      <c r="Q72" s="43" t="s">
        <v>137</v>
      </c>
      <c r="R72" s="41"/>
      <c r="S72" s="41"/>
      <c r="T72" s="41"/>
      <c r="U72" s="41"/>
      <c r="V72" s="41"/>
      <c r="W72" s="41"/>
    </row>
    <row r="73" spans="3:23" x14ac:dyDescent="0.5">
      <c r="I73" s="41" t="s">
        <v>135</v>
      </c>
      <c r="J73" s="41"/>
      <c r="K73" s="41"/>
      <c r="L73" s="41"/>
      <c r="M73" s="41"/>
      <c r="N73" s="41"/>
      <c r="O73" s="43" t="s">
        <v>88</v>
      </c>
      <c r="P73" s="41"/>
      <c r="Q73" s="41" t="s">
        <v>138</v>
      </c>
      <c r="R73" s="41"/>
      <c r="S73" s="41"/>
      <c r="T73" s="41"/>
      <c r="U73" s="41"/>
      <c r="V73" s="41"/>
      <c r="W73" s="41"/>
    </row>
    <row r="74" spans="3:23" x14ac:dyDescent="0.5">
      <c r="I74" s="41" t="s">
        <v>136</v>
      </c>
      <c r="J74" s="41"/>
      <c r="K74" s="41"/>
      <c r="L74" s="41"/>
      <c r="M74" s="41"/>
      <c r="N74" s="41"/>
      <c r="O74" s="43" t="s">
        <v>88</v>
      </c>
      <c r="P74" s="41"/>
      <c r="Q74" s="43" t="s">
        <v>137</v>
      </c>
      <c r="R74" s="41"/>
      <c r="S74" s="41"/>
      <c r="T74" s="41"/>
      <c r="U74" s="41"/>
      <c r="V74" s="41"/>
      <c r="W74" s="41"/>
    </row>
    <row r="75" spans="3:23" x14ac:dyDescent="0.5">
      <c r="I75" s="41" t="s">
        <v>98</v>
      </c>
      <c r="O75" t="s">
        <v>88</v>
      </c>
      <c r="Q75" t="s">
        <v>119</v>
      </c>
    </row>
    <row r="76" spans="3:23" x14ac:dyDescent="0.5">
      <c r="I76" s="41" t="s">
        <v>93</v>
      </c>
      <c r="O76" t="s">
        <v>88</v>
      </c>
      <c r="Q76" t="s">
        <v>120</v>
      </c>
    </row>
    <row r="77" spans="3:23" x14ac:dyDescent="0.5">
      <c r="I77" s="41" t="s">
        <v>95</v>
      </c>
      <c r="O77" t="s">
        <v>88</v>
      </c>
      <c r="Q77" t="s">
        <v>121</v>
      </c>
    </row>
    <row r="78" spans="3:23" x14ac:dyDescent="0.5">
      <c r="I78" s="41" t="s">
        <v>94</v>
      </c>
      <c r="O78" t="s">
        <v>88</v>
      </c>
      <c r="Q78" t="s">
        <v>216</v>
      </c>
    </row>
    <row r="79" spans="3:23" x14ac:dyDescent="0.5">
      <c r="I79" s="41" t="s">
        <v>96</v>
      </c>
      <c r="O79" t="s">
        <v>88</v>
      </c>
      <c r="Q79" t="s">
        <v>122</v>
      </c>
    </row>
    <row r="80" spans="3:23" x14ac:dyDescent="0.5">
      <c r="I80" s="41" t="s">
        <v>104</v>
      </c>
      <c r="O80" t="s">
        <v>88</v>
      </c>
      <c r="Q80" t="s">
        <v>198</v>
      </c>
    </row>
    <row r="81" spans="2:18" x14ac:dyDescent="0.5">
      <c r="I81" s="41"/>
      <c r="R81" t="s">
        <v>199</v>
      </c>
    </row>
    <row r="82" spans="2:18" x14ac:dyDescent="0.5">
      <c r="I82" s="41"/>
      <c r="Q82" t="s">
        <v>200</v>
      </c>
    </row>
    <row r="83" spans="2:18" x14ac:dyDescent="0.5">
      <c r="R83" t="s">
        <v>123</v>
      </c>
    </row>
    <row r="85" spans="2:18" x14ac:dyDescent="0.5">
      <c r="C85" t="s">
        <v>151</v>
      </c>
    </row>
    <row r="86" spans="2:18" x14ac:dyDescent="0.5">
      <c r="D86" t="s">
        <v>158</v>
      </c>
    </row>
    <row r="88" spans="2:18" x14ac:dyDescent="0.5">
      <c r="C88" t="s">
        <v>152</v>
      </c>
    </row>
    <row r="89" spans="2:18" x14ac:dyDescent="0.5">
      <c r="D89" t="s">
        <v>159</v>
      </c>
    </row>
    <row r="92" spans="2:18" x14ac:dyDescent="0.5">
      <c r="B92" t="s">
        <v>124</v>
      </c>
    </row>
    <row r="93" spans="2:18" x14ac:dyDescent="0.5">
      <c r="C93" t="s">
        <v>107</v>
      </c>
    </row>
    <row r="94" spans="2:18" x14ac:dyDescent="0.5">
      <c r="D94" s="42" t="s">
        <v>110</v>
      </c>
      <c r="E94" s="42"/>
      <c r="F94" s="42"/>
      <c r="G94" s="42"/>
      <c r="H94" s="42"/>
      <c r="I94" s="42"/>
      <c r="J94" s="42"/>
    </row>
    <row r="95" spans="2:18" x14ac:dyDescent="0.5">
      <c r="D95" s="42"/>
      <c r="E95" s="42" t="s">
        <v>140</v>
      </c>
      <c r="F95" s="42"/>
      <c r="G95" s="42"/>
      <c r="H95" s="42"/>
      <c r="I95" s="42"/>
      <c r="J95" s="42"/>
    </row>
    <row r="96" spans="2:18" x14ac:dyDescent="0.5">
      <c r="D96" s="42"/>
      <c r="E96" s="42"/>
      <c r="F96" t="s">
        <v>154</v>
      </c>
      <c r="G96" s="42"/>
      <c r="H96" s="42"/>
      <c r="I96" s="42"/>
      <c r="J96" s="42"/>
    </row>
    <row r="97" spans="4:10" x14ac:dyDescent="0.5">
      <c r="D97" s="42" t="s">
        <v>111</v>
      </c>
      <c r="E97" s="42"/>
      <c r="F97" s="42"/>
      <c r="G97" s="42"/>
      <c r="H97" s="42"/>
      <c r="I97" s="42"/>
      <c r="J97" s="42"/>
    </row>
    <row r="98" spans="4:10" x14ac:dyDescent="0.5">
      <c r="D98" s="42"/>
      <c r="E98" s="42" t="s">
        <v>140</v>
      </c>
      <c r="F98" s="42"/>
      <c r="G98" s="42"/>
      <c r="H98" s="42"/>
      <c r="I98" s="42"/>
      <c r="J98" s="42"/>
    </row>
    <row r="99" spans="4:10" x14ac:dyDescent="0.5">
      <c r="D99" s="42"/>
      <c r="E99" s="42"/>
      <c r="F99" t="s">
        <v>155</v>
      </c>
      <c r="G99" s="42"/>
      <c r="H99" s="42"/>
      <c r="I99" s="42"/>
      <c r="J99" s="42"/>
    </row>
    <row r="100" spans="4:10" x14ac:dyDescent="0.5">
      <c r="D100" s="42" t="s">
        <v>202</v>
      </c>
      <c r="E100" s="42"/>
      <c r="G100" s="42"/>
      <c r="H100" s="42"/>
      <c r="I100" s="42"/>
      <c r="J100" s="42"/>
    </row>
    <row r="101" spans="4:10" x14ac:dyDescent="0.5">
      <c r="D101" s="42"/>
      <c r="E101" s="42" t="s">
        <v>140</v>
      </c>
      <c r="F101" s="42"/>
      <c r="G101" s="42"/>
      <c r="H101" s="42"/>
      <c r="I101" s="42"/>
      <c r="J101" s="42"/>
    </row>
    <row r="102" spans="4:10" x14ac:dyDescent="0.5">
      <c r="D102" s="42"/>
      <c r="E102" s="42"/>
      <c r="F102" t="s">
        <v>203</v>
      </c>
      <c r="G102" s="42"/>
      <c r="H102" s="42"/>
      <c r="I102" s="42"/>
      <c r="J102" s="42"/>
    </row>
    <row r="103" spans="4:10" x14ac:dyDescent="0.5">
      <c r="D103" s="42"/>
      <c r="E103" s="42" t="s">
        <v>204</v>
      </c>
      <c r="G103" s="42"/>
      <c r="H103" s="42"/>
      <c r="I103" s="42"/>
      <c r="J103" s="42"/>
    </row>
    <row r="104" spans="4:10" x14ac:dyDescent="0.5">
      <c r="D104" s="42"/>
      <c r="E104" s="42"/>
      <c r="F104" t="s">
        <v>205</v>
      </c>
      <c r="G104" s="42"/>
      <c r="H104" s="42"/>
      <c r="I104" s="42"/>
      <c r="J104" s="42"/>
    </row>
    <row r="105" spans="4:10" x14ac:dyDescent="0.5">
      <c r="D105" s="42" t="s">
        <v>210</v>
      </c>
      <c r="E105" s="42"/>
      <c r="F105" s="42"/>
      <c r="G105" s="42"/>
      <c r="H105" s="42"/>
      <c r="I105" s="42"/>
      <c r="J105" s="42"/>
    </row>
    <row r="106" spans="4:10" x14ac:dyDescent="0.5">
      <c r="D106" s="42"/>
      <c r="E106" s="42" t="s">
        <v>211</v>
      </c>
      <c r="G106" s="42"/>
      <c r="H106" s="42"/>
      <c r="I106" s="42"/>
      <c r="J106" s="42"/>
    </row>
    <row r="107" spans="4:10" x14ac:dyDescent="0.5">
      <c r="D107" s="42"/>
      <c r="F107" s="42" t="s">
        <v>212</v>
      </c>
      <c r="H107" s="42"/>
      <c r="I107" s="42"/>
      <c r="J107" s="42"/>
    </row>
    <row r="108" spans="4:10" x14ac:dyDescent="0.5">
      <c r="D108" s="42"/>
      <c r="F108" s="42"/>
      <c r="G108" t="s">
        <v>196</v>
      </c>
      <c r="H108" s="42"/>
      <c r="I108" s="42"/>
      <c r="J108" s="42"/>
    </row>
    <row r="109" spans="4:10" x14ac:dyDescent="0.5">
      <c r="D109" s="42"/>
      <c r="E109" t="s">
        <v>197</v>
      </c>
      <c r="F109" s="42"/>
      <c r="H109" s="42"/>
      <c r="I109" s="42"/>
      <c r="J109" s="42"/>
    </row>
    <row r="110" spans="4:10" x14ac:dyDescent="0.5">
      <c r="D110" s="42"/>
      <c r="F110" s="42" t="s">
        <v>140</v>
      </c>
      <c r="G110" s="42"/>
      <c r="H110" s="42"/>
      <c r="I110" s="42"/>
      <c r="J110" s="42"/>
    </row>
    <row r="111" spans="4:10" x14ac:dyDescent="0.5">
      <c r="D111" s="42"/>
      <c r="F111" s="42"/>
      <c r="G111" t="s">
        <v>156</v>
      </c>
      <c r="H111" s="42"/>
      <c r="I111" s="42"/>
      <c r="J111" s="42"/>
    </row>
    <row r="112" spans="4:10" x14ac:dyDescent="0.5">
      <c r="D112" s="42"/>
      <c r="E112" s="42"/>
      <c r="G112" s="42"/>
      <c r="H112" s="42"/>
      <c r="I112" s="42"/>
      <c r="J112" s="42"/>
    </row>
    <row r="113" spans="3:18" x14ac:dyDescent="0.5">
      <c r="C113" t="s">
        <v>115</v>
      </c>
    </row>
    <row r="114" spans="3:18" x14ac:dyDescent="0.5">
      <c r="D114" t="s">
        <v>160</v>
      </c>
    </row>
    <row r="115" spans="3:18" x14ac:dyDescent="0.5">
      <c r="D115" t="s">
        <v>112</v>
      </c>
    </row>
    <row r="117" spans="3:18" x14ac:dyDescent="0.5">
      <c r="C117" t="s">
        <v>213</v>
      </c>
    </row>
    <row r="118" spans="3:18" x14ac:dyDescent="0.5">
      <c r="D118" t="s">
        <v>113</v>
      </c>
      <c r="I118" t="s">
        <v>97</v>
      </c>
    </row>
    <row r="120" spans="3:18" x14ac:dyDescent="0.5">
      <c r="D120" t="s">
        <v>126</v>
      </c>
      <c r="I120" s="41" t="s">
        <v>135</v>
      </c>
      <c r="J120" s="41"/>
      <c r="K120" s="41"/>
      <c r="L120" s="41"/>
      <c r="M120" s="41"/>
      <c r="N120" s="41"/>
      <c r="O120" s="43" t="s">
        <v>88</v>
      </c>
      <c r="P120" s="41"/>
      <c r="Q120" s="41" t="s">
        <v>138</v>
      </c>
      <c r="R120" s="41"/>
    </row>
    <row r="121" spans="3:18" x14ac:dyDescent="0.5">
      <c r="I121" s="41" t="s">
        <v>136</v>
      </c>
      <c r="J121" s="41"/>
      <c r="K121" s="41"/>
      <c r="L121" s="41"/>
      <c r="M121" s="41"/>
      <c r="N121" s="41"/>
      <c r="O121" s="43" t="s">
        <v>88</v>
      </c>
      <c r="P121" s="41"/>
      <c r="Q121" s="43" t="s">
        <v>137</v>
      </c>
      <c r="R121" s="41"/>
    </row>
    <row r="122" spans="3:18" x14ac:dyDescent="0.5">
      <c r="I122" s="41" t="s">
        <v>93</v>
      </c>
      <c r="O122" t="s">
        <v>88</v>
      </c>
      <c r="Q122" t="s">
        <v>120</v>
      </c>
    </row>
    <row r="123" spans="3:18" x14ac:dyDescent="0.5">
      <c r="I123" s="41" t="s">
        <v>95</v>
      </c>
      <c r="O123" t="s">
        <v>88</v>
      </c>
      <c r="Q123" t="s">
        <v>121</v>
      </c>
    </row>
    <row r="124" spans="3:18" x14ac:dyDescent="0.5">
      <c r="I124" s="41" t="s">
        <v>94</v>
      </c>
      <c r="O124" t="s">
        <v>88</v>
      </c>
      <c r="Q124" t="s">
        <v>216</v>
      </c>
    </row>
    <row r="125" spans="3:18" x14ac:dyDescent="0.5">
      <c r="I125" s="41" t="s">
        <v>96</v>
      </c>
      <c r="O125" t="s">
        <v>88</v>
      </c>
      <c r="Q125" t="s">
        <v>122</v>
      </c>
    </row>
    <row r="126" spans="3:18" x14ac:dyDescent="0.5">
      <c r="I126" s="41" t="s">
        <v>104</v>
      </c>
      <c r="O126" t="s">
        <v>88</v>
      </c>
      <c r="Q126" t="s">
        <v>123</v>
      </c>
    </row>
    <row r="128" spans="3:18" x14ac:dyDescent="0.5">
      <c r="D128" t="s">
        <v>127</v>
      </c>
      <c r="I128" s="41" t="s">
        <v>108</v>
      </c>
      <c r="O128" s="44" t="s">
        <v>128</v>
      </c>
      <c r="Q128" t="s">
        <v>129</v>
      </c>
    </row>
    <row r="131" spans="2:9" x14ac:dyDescent="0.5">
      <c r="C131" t="s">
        <v>214</v>
      </c>
    </row>
    <row r="132" spans="2:9" x14ac:dyDescent="0.5">
      <c r="D132" t="s">
        <v>161</v>
      </c>
    </row>
    <row r="134" spans="2:9" x14ac:dyDescent="0.5">
      <c r="C134" t="s">
        <v>215</v>
      </c>
    </row>
    <row r="135" spans="2:9" x14ac:dyDescent="0.5">
      <c r="D135" t="s">
        <v>162</v>
      </c>
    </row>
    <row r="138" spans="2:9" x14ac:dyDescent="0.5">
      <c r="B138" t="s">
        <v>130</v>
      </c>
    </row>
    <row r="139" spans="2:9" x14ac:dyDescent="0.5">
      <c r="C139" t="s">
        <v>125</v>
      </c>
    </row>
    <row r="140" spans="2:9" x14ac:dyDescent="0.5">
      <c r="D140" t="s">
        <v>163</v>
      </c>
    </row>
    <row r="141" spans="2:9" x14ac:dyDescent="0.5">
      <c r="D141" t="s">
        <v>112</v>
      </c>
    </row>
    <row r="143" spans="2:9" x14ac:dyDescent="0.5">
      <c r="C143" t="s">
        <v>131</v>
      </c>
    </row>
    <row r="144" spans="2:9" x14ac:dyDescent="0.5">
      <c r="D144" t="s">
        <v>113</v>
      </c>
      <c r="I144" t="s">
        <v>97</v>
      </c>
    </row>
    <row r="146" spans="2:17" x14ac:dyDescent="0.5">
      <c r="D146" t="s">
        <v>132</v>
      </c>
      <c r="I146" s="41" t="s">
        <v>108</v>
      </c>
      <c r="O146" s="44" t="s">
        <v>128</v>
      </c>
      <c r="Q146" t="s">
        <v>129</v>
      </c>
    </row>
    <row r="149" spans="2:17" x14ac:dyDescent="0.5">
      <c r="C149" t="s">
        <v>141</v>
      </c>
    </row>
    <row r="150" spans="2:17" x14ac:dyDescent="0.5">
      <c r="D150" t="s">
        <v>164</v>
      </c>
    </row>
    <row r="152" spans="2:17" x14ac:dyDescent="0.5">
      <c r="C152" t="s">
        <v>165</v>
      </c>
    </row>
    <row r="153" spans="2:17" x14ac:dyDescent="0.5">
      <c r="D153" t="s">
        <v>166</v>
      </c>
    </row>
    <row r="156" spans="2:17" x14ac:dyDescent="0.5">
      <c r="B156" t="s">
        <v>89</v>
      </c>
    </row>
    <row r="157" spans="2:17" x14ac:dyDescent="0.5">
      <c r="C157" t="s">
        <v>167</v>
      </c>
    </row>
    <row r="174" spans="60:60" x14ac:dyDescent="0.5">
      <c r="BH174" s="43"/>
    </row>
  </sheetData>
  <phoneticPr fontId="4"/>
  <pageMargins left="0.7" right="0.7" top="0.75" bottom="0.75" header="0.3" footer="0.3"/>
  <pageSetup paperSize="9" scale="7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概要</vt:lpstr>
      <vt:lpstr>見出部項目仕様(新規登録)</vt:lpstr>
      <vt:lpstr>見出部項目仕様(更新)</vt:lpstr>
      <vt:lpstr>処理詳細</vt:lpstr>
      <vt:lpstr>概要!Print_Area</vt:lpstr>
      <vt:lpstr>'見出部項目仕様(更新)'!Print_Area</vt:lpstr>
      <vt:lpstr>'見出部項目仕様(新規登録)'!Print_Area</vt:lpstr>
      <vt:lpstr>処理詳細!Print_Area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2022-06-17T15:20:40Z</cp:lastPrinted>
  <dcterms:created xsi:type="dcterms:W3CDTF">2022-06-17T12:04:23Z</dcterms:created>
  <dcterms:modified xsi:type="dcterms:W3CDTF">2023-02-08T12:31:19Z</dcterms:modified>
</cp:coreProperties>
</file>