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33808C72-54BE-4A2D-B3EE-21E07D296022}" xr6:coauthVersionLast="37" xr6:coauthVersionMax="37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<sst xmlns="http://schemas.openxmlformats.org/spreadsheetml/2006/main" count="93" uniqueCount="10">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</sst>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F7" sqref="F7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9</v>
      </c>
      <c r="C7" s="8" t="s">
        <v>5</v>
      </c>
      <c r="D7" s="9">
        <v>15</v>
      </c>
      <c r="E7" s="9" t="s">
        <v>5</v>
      </c>
      <c r="F7" s="8">
        <v>0</v>
      </c>
      <c r="G7" s="8" t="s">
        <v>5</v>
      </c>
      <c r="H7" s="10">
        <f xml:space="preserve"> D7 - B7 - F7</f>
        <v>6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/>
      <c r="K8" s="1"/>
      <c r="L8" s="1"/>
      <c r="M8" s="1"/>
    </row>
    <row r="9" spans="1:13" ht="15.6" x14ac:dyDescent="0.3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37.5</v>
      </c>
      <c r="C23" s="5" t="s">
        <v>5</v>
      </c>
      <c r="D23" s="6">
        <f>D4 + D5 + D6 + D7 + D8 + D9 + D10 + D11 + D12 + D13 + D14 + D15 + D16 + D17 + D18 + D19 + D20 + D21 + D22</f>
        <v>59.5</v>
      </c>
      <c r="E23" s="6" t="s">
        <v>5</v>
      </c>
      <c r="F23" s="5">
        <f>F4 + F5 + F6 + F7 + F8 + F9 + F10 + F11 + F12 + F13 + F14+ F15 + F16 + F17 + F18 + F19 + F20 + F21 + F22</f>
        <v>3</v>
      </c>
      <c r="G23" s="5" t="s">
        <v>5</v>
      </c>
      <c r="H23" s="7">
        <f xml:space="preserve"> H4 + H5 + H6 + H7 + H8 + H9 + H10 + H11 + H12 + H13 + H14 + H15 + H16 + H17 + H18 + H19 + H20 + H21 + H22</f>
        <v>19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2018-10-09T12:50:01Z</dcterms:modified>
</cp:coreProperties>
</file>