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<sst xmlns="http://schemas.openxmlformats.org/spreadsheetml/2006/main" count="678" uniqueCount="407">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</sst>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1" priority="5" stopIfTrue="1">
      <formula>AND(OR(TRIM(G61)="", TRIM(G61)="-"), TRIM(D61)&lt;&gt;"")</formula>
    </cfRule>
  </conditionalFormatting>
  <conditionalFormatting sqref="H61:H20000">
    <cfRule type="expression" dxfId="90" priority="6" stopIfTrue="1">
      <formula>AND(OR(TRIM(H61)="", TRIM(H61)="-"), TRIM(D61)&lt;&gt;"")</formula>
    </cfRule>
  </conditionalFormatting>
  <conditionalFormatting sqref="I61:I20000">
    <cfRule type="expression" dxfId="89" priority="7" stopIfTrue="1">
      <formula>AND(OR(TRIM(I61)="", TRIM(I61)="-"), TRIM(D61)&lt;&gt;"")</formula>
    </cfRule>
  </conditionalFormatting>
  <conditionalFormatting sqref="J61:J20000">
    <cfRule type="expression" dxfId="88" priority="8" stopIfTrue="1">
      <formula>AND(OR(TRIM(J61)="", TRIM(J61)="-"), TRIM(D61)&lt;&gt;"")</formula>
    </cfRule>
  </conditionalFormatting>
  <conditionalFormatting sqref="K61:K20000">
    <cfRule type="expression" dxfId="87" priority="9" stopIfTrue="1">
      <formula>AND(OR(TRIM(K61)="", TRIM(K61)="-"), TRIM(D61)&lt;&gt;"")</formula>
    </cfRule>
  </conditionalFormatting>
  <conditionalFormatting sqref="A61:M20000 O61:P20000 R61:W20000 Q2:Y60 Z2:Z20000">
    <cfRule type="cellIs" dxfId="86" priority="10" stopIfTrue="1" operator="equal">
      <formula>"Search Failed"</formula>
    </cfRule>
    <cfRule type="cellIs" dxfId="85" priority="11" stopIfTrue="1" operator="equal">
      <formula>"Product Not Found"</formula>
    </cfRule>
    <cfRule type="cellIs" dxfId="84" priority="12" stopIfTrue="1" operator="equal">
      <formula>"Manual Input Required"</formula>
    </cfRule>
    <cfRule type="cellIs" dxfId="83" priority="13" stopIfTrue="1" operator="equal">
      <formula>"Manual Entry Required"</formula>
    </cfRule>
  </conditionalFormatting>
  <conditionalFormatting sqref="N61:N20000">
    <cfRule type="cellIs" dxfId="82" priority="14" stopIfTrue="1" operator="equal">
      <formula>"X"</formula>
    </cfRule>
  </conditionalFormatting>
  <conditionalFormatting sqref="G2:G60">
    <cfRule type="expression" dxfId="81" priority="15" stopIfTrue="1">
      <formula>AND(OR(TRIM(G2)="", TRIM(G2)="-"), TRIM(D2)&lt;&gt;"")</formula>
    </cfRule>
  </conditionalFormatting>
  <conditionalFormatting sqref="H2:H60">
    <cfRule type="expression" dxfId="80" priority="16" stopIfTrue="1">
      <formula>AND(OR(TRIM(H2)="", TRIM(H2)="-"), TRIM(D2)&lt;&gt;"")</formula>
    </cfRule>
  </conditionalFormatting>
  <conditionalFormatting sqref="I2:I60">
    <cfRule type="expression" dxfId="79" priority="17" stopIfTrue="1">
      <formula>AND(OR(TRIM(I2)="", TRIM(I2)="-"), TRIM(D2)&lt;&gt;"")</formula>
    </cfRule>
  </conditionalFormatting>
  <conditionalFormatting sqref="J2:J60">
    <cfRule type="expression" dxfId="78" priority="18" stopIfTrue="1">
      <formula>AND(OR(TRIM(J2)="", TRIM(J2)="-"), TRIM(D2)&lt;&gt;"")</formula>
    </cfRule>
  </conditionalFormatting>
  <conditionalFormatting sqref="K2:K60">
    <cfRule type="expression" dxfId="77" priority="19" stopIfTrue="1">
      <formula>AND(OR(TRIM(K2)="", TRIM(K2)="-"), TRIM(D2)&lt;&gt;"")</formula>
    </cfRule>
  </conditionalFormatting>
  <conditionalFormatting sqref="A2:M60 O2:P59 O60">
    <cfRule type="cellIs" dxfId="76" priority="20" stopIfTrue="1" operator="equal">
      <formula>"Search Failed"</formula>
    </cfRule>
    <cfRule type="cellIs" dxfId="75" priority="21" stopIfTrue="1" operator="equal">
      <formula>"Product Not Found"</formula>
    </cfRule>
    <cfRule type="cellIs" dxfId="74" priority="22" stopIfTrue="1" operator="equal">
      <formula>"Manual Input Required"</formula>
    </cfRule>
    <cfRule type="cellIs" dxfId="73" priority="23" stopIfTrue="1" operator="equal">
      <formula>"Manual Entry Required"</formula>
    </cfRule>
  </conditionalFormatting>
  <conditionalFormatting sqref="N2:N60">
    <cfRule type="cellIs" dxfId="72" priority="24" stopIfTrue="1" operator="equal">
      <formula>"X"</formula>
    </cfRule>
  </conditionalFormatting>
  <conditionalFormatting sqref="P60">
    <cfRule type="cellIs" dxfId="3" priority="1" stopIfTrue="1" operator="equal">
      <formula>"Search Failed"</formula>
    </cfRule>
    <cfRule type="cellIs" dxfId="2" priority="2" stopIfTrue="1" operator="equal">
      <formula>"Product Not Found"</formula>
    </cfRule>
    <cfRule type="cellIs" dxfId="1" priority="3" stopIfTrue="1" operator="equal">
      <formula>"Manual Input Required"</formula>
    </cfRule>
    <cfRule type="cellIs" dxfId="0" priority="4" stopIfTrue="1" operator="equal">
      <formula>"Manual Entry Required"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I2:I20000</xm:sqref>
        </x14:dataValidation>
        <x14:dataValidation type="list" allowBlank="1" showInputMessage="1" showErrorMessage="1">
          <x14:formula1>
            <xm:f>index!$C$2:$C$5</xm:f>
          </x14:formula1>
          <xm:sqref>J2:J20000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K2:K20000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1" priority="1" stopIfTrue="1" operator="equal">
      <formula>"Search Failed"</formula>
    </cfRule>
    <cfRule type="cellIs" dxfId="70" priority="2" stopIfTrue="1" operator="equal">
      <formula>"Product Not Found"</formula>
    </cfRule>
    <cfRule type="cellIs" dxfId="69" priority="3" stopIfTrue="1" operator="equal">
      <formula>"Manual Input Required"</formula>
    </cfRule>
    <cfRule type="cellIs" dxfId="68" priority="4" stopIfTrue="1" operator="equal">
      <formula>"Manual Entry Required"</formula>
    </cfRule>
    <cfRule type="cellIs" dxfId="67" priority="5" stopIfTrue="1" operator="equal">
      <formula>"Search Failed"</formula>
    </cfRule>
    <cfRule type="cellIs" dxfId="66" priority="6" stopIfTrue="1" operator="equal">
      <formula>"Product Not Found"</formula>
    </cfRule>
    <cfRule type="cellIs" dxfId="65" priority="7" stopIfTrue="1" operator="equal">
      <formula>"Manual Input Required"</formula>
    </cfRule>
    <cfRule type="cellIs" dxfId="64" priority="8" stopIfTrue="1" operator="equal">
      <formula>"Manual Entry Required"</formula>
    </cfRule>
    <cfRule type="cellIs" dxfId="63" priority="9" stopIfTrue="1" operator="equal">
      <formula>"Search Failed"</formula>
    </cfRule>
    <cfRule type="cellIs" dxfId="62" priority="10" stopIfTrue="1" operator="equal">
      <formula>"Product Not Found"</formula>
    </cfRule>
    <cfRule type="cellIs" dxfId="61" priority="11" stopIfTrue="1" operator="equal">
      <formula>"Manual Input Required"</formula>
    </cfRule>
    <cfRule type="cellIs" dxfId="60" priority="12" stopIfTrue="1" operator="equal">
      <formula>"Manual Entry Required"</formula>
    </cfRule>
    <cfRule type="cellIs" dxfId="59" priority="13" stopIfTrue="1" operator="equal">
      <formula>"Search Failed"</formula>
    </cfRule>
    <cfRule type="cellIs" dxfId="58" priority="14" stopIfTrue="1" operator="equal">
      <formula>"Product Not Found"</formula>
    </cfRule>
    <cfRule type="cellIs" dxfId="57" priority="15" stopIfTrue="1" operator="equal">
      <formula>"Manual Input Required"</formula>
    </cfRule>
    <cfRule type="cellIs" dxfId="56" priority="16" stopIfTrue="1" operator="equal">
      <formula>"Manual Entry Required"</formula>
    </cfRule>
    <cfRule type="cellIs" dxfId="55" priority="17" stopIfTrue="1" operator="equal">
      <formula>"Search Failed"</formula>
    </cfRule>
    <cfRule type="cellIs" dxfId="54" priority="18" stopIfTrue="1" operator="equal">
      <formula>"Product Not Found"</formula>
    </cfRule>
    <cfRule type="cellIs" dxfId="53" priority="19" stopIfTrue="1" operator="equal">
      <formula>"Manual Input Required"</formula>
    </cfRule>
    <cfRule type="cellIs" dxfId="52" priority="20" stopIfTrue="1" operator="equal">
      <formula>"Manual Entry Required"</formula>
    </cfRule>
    <cfRule type="cellIs" dxfId="51" priority="21" stopIfTrue="1" operator="equal">
      <formula>"Search Failed"</formula>
    </cfRule>
    <cfRule type="cellIs" dxfId="50" priority="22" stopIfTrue="1" operator="equal">
      <formula>"Product Not Found"</formula>
    </cfRule>
    <cfRule type="cellIs" dxfId="49" priority="23" stopIfTrue="1" operator="equal">
      <formula>"Manual Input Required"</formula>
    </cfRule>
    <cfRule type="cellIs" dxfId="48" priority="24" stopIfTrue="1" operator="equal">
      <formula>"Manual Entry Required"</formula>
    </cfRule>
    <cfRule type="cellIs" dxfId="47" priority="25" stopIfTrue="1" operator="equal">
      <formula>"Search Failed"</formula>
    </cfRule>
    <cfRule type="cellIs" dxfId="46" priority="26" stopIfTrue="1" operator="equal">
      <formula>"Product Not Found"</formula>
    </cfRule>
    <cfRule type="cellIs" dxfId="45" priority="27" stopIfTrue="1" operator="equal">
      <formula>"Manual Input Required"</formula>
    </cfRule>
    <cfRule type="cellIs" dxfId="44" priority="28" stopIfTrue="1" operator="equal">
      <formula>"Manual Entry Required"</formula>
    </cfRule>
    <cfRule type="cellIs" dxfId="43" priority="29" stopIfTrue="1" operator="equal">
      <formula>"Search Failed"</formula>
    </cfRule>
    <cfRule type="cellIs" dxfId="42" priority="30" stopIfTrue="1" operator="equal">
      <formula>"Product Not Found"</formula>
    </cfRule>
    <cfRule type="cellIs" dxfId="41" priority="31" stopIfTrue="1" operator="equal">
      <formula>"Manual Input Required"</formula>
    </cfRule>
    <cfRule type="cellIs" dxfId="40" priority="32" stopIfTrue="1" operator="equal">
      <formula>"Manual Entry Required"</formula>
    </cfRule>
    <cfRule type="cellIs" dxfId="39" priority="33" stopIfTrue="1" operator="equal">
      <formula>"Search Failed"</formula>
    </cfRule>
    <cfRule type="cellIs" dxfId="38" priority="34" stopIfTrue="1" operator="equal">
      <formula>"Product Not Found"</formula>
    </cfRule>
    <cfRule type="cellIs" dxfId="37" priority="35" stopIfTrue="1" operator="equal">
      <formula>"Manual Input Required"</formula>
    </cfRule>
    <cfRule type="cellIs" dxfId="36" priority="36" stopIfTrue="1" operator="equal">
      <formula>"Manual Entry Required"</formula>
    </cfRule>
    <cfRule type="cellIs" dxfId="35" priority="37" stopIfTrue="1" operator="equal">
      <formula>"Search Failed"</formula>
    </cfRule>
    <cfRule type="cellIs" dxfId="34" priority="38" stopIfTrue="1" operator="equal">
      <formula>"Product Not Found"</formula>
    </cfRule>
    <cfRule type="cellIs" dxfId="33" priority="39" stopIfTrue="1" operator="equal">
      <formula>"Manual Input Required"</formula>
    </cfRule>
    <cfRule type="cellIs" dxfId="32" priority="40" stopIfTrue="1" operator="equal">
      <formula>"Manual Entry Required"</formula>
    </cfRule>
    <cfRule type="cellIs" dxfId="31" priority="41" stopIfTrue="1" operator="equal">
      <formula>"Search Failed"</formula>
    </cfRule>
    <cfRule type="cellIs" dxfId="30" priority="42" stopIfTrue="1" operator="equal">
      <formula>"Product Not Found"</formula>
    </cfRule>
    <cfRule type="cellIs" dxfId="29" priority="43" stopIfTrue="1" operator="equal">
      <formula>"Manual Input Required"</formula>
    </cfRule>
    <cfRule type="cellIs" dxfId="28" priority="44" stopIfTrue="1" operator="equal">
      <formula>"Manual Entry Required"</formula>
    </cfRule>
    <cfRule type="cellIs" dxfId="27" priority="45" stopIfTrue="1" operator="equal">
      <formula>"Search Failed"</formula>
    </cfRule>
    <cfRule type="cellIs" dxfId="26" priority="46" stopIfTrue="1" operator="equal">
      <formula>"Product Not Found"</formula>
    </cfRule>
    <cfRule type="cellIs" dxfId="25" priority="47" stopIfTrue="1" operator="equal">
      <formula>"Manual Input Required"</formula>
    </cfRule>
    <cfRule type="cellIs" dxfId="24" priority="48" stopIfTrue="1" operator="equal">
      <formula>"Manual Entry Required"</formula>
    </cfRule>
    <cfRule type="cellIs" dxfId="23" priority="49" stopIfTrue="1" operator="equal">
      <formula>"Search Failed"</formula>
    </cfRule>
    <cfRule type="cellIs" dxfId="22" priority="50" stopIfTrue="1" operator="equal">
      <formula>"Product Not Found"</formula>
    </cfRule>
    <cfRule type="cellIs" dxfId="21" priority="51" stopIfTrue="1" operator="equal">
      <formula>"Manual Input Required"</formula>
    </cfRule>
    <cfRule type="cellIs" dxfId="20" priority="52" stopIfTrue="1" operator="equal">
      <formula>"Manual Entry Required"</formula>
    </cfRule>
    <cfRule type="cellIs" dxfId="19" priority="53" stopIfTrue="1" operator="equal">
      <formula>"Search Failed"</formula>
    </cfRule>
    <cfRule type="cellIs" dxfId="18" priority="54" stopIfTrue="1" operator="equal">
      <formula>"Product Not Found"</formula>
    </cfRule>
    <cfRule type="cellIs" dxfId="17" priority="55" stopIfTrue="1" operator="equal">
      <formula>"Manual Input Required"</formula>
    </cfRule>
    <cfRule type="cellIs" dxfId="16" priority="56" stopIfTrue="1" operator="equal">
      <formula>"Manual Entry Required"</formula>
    </cfRule>
    <cfRule type="cellIs" dxfId="15" priority="57" stopIfTrue="1" operator="equal">
      <formula>"Search Failed"</formula>
    </cfRule>
    <cfRule type="cellIs" dxfId="14" priority="58" stopIfTrue="1" operator="equal">
      <formula>"Product Not Found"</formula>
    </cfRule>
    <cfRule type="cellIs" dxfId="13" priority="59" stopIfTrue="1" operator="equal">
      <formula>"Manual Input Required"</formula>
    </cfRule>
    <cfRule type="cellIs" dxfId="12" priority="60" stopIfTrue="1" operator="equal">
      <formula>"Manual Entry Required"</formula>
    </cfRule>
    <cfRule type="cellIs" dxfId="11" priority="61" stopIfTrue="1" operator="equal">
      <formula>"Search Failed"</formula>
    </cfRule>
    <cfRule type="cellIs" dxfId="10" priority="62" stopIfTrue="1" operator="equal">
      <formula>"Product Not Found"</formula>
    </cfRule>
    <cfRule type="cellIs" dxfId="9" priority="63" stopIfTrue="1" operator="equal">
      <formula>"Manual Input Required"</formula>
    </cfRule>
    <cfRule type="cellIs" dxfId="8" priority="64" stopIfTrue="1" operator="equal">
      <formula>"Manual Entry Required"</formula>
    </cfRule>
    <cfRule type="cellIs" dxfId="7" priority="65" stopIfTrue="1" operator="equal">
      <formula>"Search Failed"</formula>
    </cfRule>
    <cfRule type="cellIs" dxfId="6" priority="66" stopIfTrue="1" operator="equal">
      <formula>"Product Not Found"</formula>
    </cfRule>
    <cfRule type="cellIs" dxfId="5" priority="67" stopIfTrue="1" operator="equal">
      <formula>"Manual Input Required"</formula>
    </cfRule>
    <cfRule type="cellIs" dxfId="4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8" t="s">
        <v>285</v>
      </c>
      <c r="B1" s="49"/>
      <c r="C1" s="49"/>
      <c r="D1" s="49"/>
    </row>
    <row r="2" spans="1:4" ht="21.95" customHeight="1">
      <c r="A2" s="49"/>
      <c r="B2" s="49"/>
      <c r="C2" s="49"/>
      <c r="D2" s="49"/>
    </row>
    <row r="4" spans="1:4" ht="27.95" customHeight="1">
      <c r="A4" s="45" t="s">
        <v>286</v>
      </c>
      <c r="B4" s="46"/>
      <c r="C4" s="46"/>
      <c r="D4" s="46"/>
    </row>
    <row r="5" spans="1:4" ht="20.100000000000001" customHeight="1">
      <c r="A5" s="50" t="s">
        <v>287</v>
      </c>
      <c r="B5" s="51"/>
      <c r="C5" s="51"/>
      <c r="D5" s="51"/>
    </row>
    <row r="7" spans="1:4" ht="24" customHeight="1">
      <c r="A7" s="52" t="s">
        <v>288</v>
      </c>
      <c r="B7" s="46"/>
      <c r="C7" s="46"/>
      <c r="D7" s="46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2" t="s">
        <v>319</v>
      </c>
      <c r="B19" s="46"/>
      <c r="C19" s="46"/>
      <c r="D19" s="46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5" t="s">
        <v>322</v>
      </c>
      <c r="B24" s="46"/>
      <c r="C24" s="46"/>
      <c r="D24" s="46"/>
    </row>
    <row r="25" spans="1:4" ht="24" customHeight="1">
      <c r="A25" s="52" t="s">
        <v>323</v>
      </c>
      <c r="B25" s="46"/>
      <c r="C25" s="46"/>
      <c r="D25" s="46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2" t="s">
        <v>340</v>
      </c>
      <c r="B32" s="46"/>
      <c r="C32" s="46"/>
      <c r="D32" s="46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2" t="s">
        <v>356</v>
      </c>
      <c r="B39" s="46"/>
      <c r="C39" s="46"/>
      <c r="D39" s="46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5" t="s">
        <v>360</v>
      </c>
      <c r="B45" s="46"/>
      <c r="C45" s="46"/>
      <c r="D45" s="46"/>
    </row>
    <row r="46" spans="1:4" ht="21.95" customHeight="1">
      <c r="A46" s="30" t="s">
        <v>361</v>
      </c>
      <c r="B46" s="44" t="s">
        <v>362</v>
      </c>
      <c r="C46" s="43"/>
      <c r="D46" s="43"/>
    </row>
    <row r="47" spans="1:4" ht="21.95" customHeight="1">
      <c r="A47" s="32" t="s">
        <v>363</v>
      </c>
      <c r="B47" s="47" t="s">
        <v>364</v>
      </c>
      <c r="C47" s="43"/>
      <c r="D47" s="43"/>
    </row>
    <row r="48" spans="1:4" ht="21.95" customHeight="1">
      <c r="A48" s="30" t="s">
        <v>365</v>
      </c>
      <c r="B48" s="44" t="s">
        <v>366</v>
      </c>
      <c r="C48" s="43"/>
      <c r="D48" s="43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2026-08-14T07:17:00Z</dcterms:modified>
</cp:coreProperties>
</file>