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<sst xmlns="http://schemas.openxmlformats.org/spreadsheetml/2006/main" count="678" uniqueCount="407">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</sst>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10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101" priority="5" stopIfTrue="1">
      <formula>AND(OR(TRIM(G61)="", TRIM(G61)="-"), TRIM(D61)&lt;&gt;"")</formula>
    </cfRule>
  </conditionalFormatting>
  <conditionalFormatting sqref="H61:H20000">
    <cfRule type="expression" dxfId="100" priority="6" stopIfTrue="1">
      <formula>AND(OR(TRIM(H61)="", TRIM(H61)="-"), TRIM(D61)&lt;&gt;"")</formula>
    </cfRule>
  </conditionalFormatting>
  <conditionalFormatting sqref="I61:I20000">
    <cfRule type="expression" dxfId="99" priority="7" stopIfTrue="1">
      <formula>AND(OR(TRIM(I61)="", TRIM(I61)="-"), TRIM(D61)&lt;&gt;"")</formula>
    </cfRule>
  </conditionalFormatting>
  <conditionalFormatting sqref="J61:J20000">
    <cfRule type="expression" dxfId="98" priority="8" stopIfTrue="1">
      <formula>AND(OR(TRIM(J61)="", TRIM(J61)="-"), TRIM(D61)&lt;&gt;"")</formula>
    </cfRule>
  </conditionalFormatting>
  <conditionalFormatting sqref="K61:K20000">
    <cfRule type="expression" dxfId="97" priority="9" stopIfTrue="1">
      <formula>AND(OR(TRIM(K61)="", TRIM(K61)="-"), TRIM(D61)&lt;&gt;"")</formula>
    </cfRule>
  </conditionalFormatting>
  <conditionalFormatting sqref="A61:M20000 O61:P20000 R61:W20000 Z2:Z20000">
    <cfRule type="cellIs" dxfId="96" priority="10" stopIfTrue="1" operator="equal">
      <formula>"Search Failed"</formula>
    </cfRule>
    <cfRule type="cellIs" dxfId="95" priority="11" stopIfTrue="1" operator="equal">
      <formula>"Product Not Found"</formula>
    </cfRule>
    <cfRule type="cellIs" dxfId="94" priority="12" stopIfTrue="1" operator="equal">
      <formula>"Manual Input Required"</formula>
    </cfRule>
    <cfRule type="cellIs" dxfId="93" priority="13" stopIfTrue="1" operator="equal">
      <formula>"Manual Entry Required"</formula>
    </cfRule>
  </conditionalFormatting>
  <conditionalFormatting sqref="N61:N20000">
    <cfRule type="cellIs" dxfId="92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285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6" t="s">
        <v>286</v>
      </c>
      <c r="B4" s="47"/>
      <c r="C4" s="47"/>
      <c r="D4" s="47"/>
    </row>
    <row r="5" spans="1:4" ht="20.100000000000001" customHeight="1">
      <c r="A5" s="48" t="s">
        <v>287</v>
      </c>
      <c r="B5" s="49"/>
      <c r="C5" s="49"/>
      <c r="D5" s="49"/>
    </row>
    <row r="7" spans="1:4" ht="24" customHeight="1">
      <c r="A7" s="50" t="s">
        <v>288</v>
      </c>
      <c r="B7" s="47"/>
      <c r="C7" s="47"/>
      <c r="D7" s="47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0" t="s">
        <v>319</v>
      </c>
      <c r="B19" s="47"/>
      <c r="C19" s="47"/>
      <c r="D19" s="47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6" t="s">
        <v>322</v>
      </c>
      <c r="B24" s="47"/>
      <c r="C24" s="47"/>
      <c r="D24" s="47"/>
    </row>
    <row r="25" spans="1:4" ht="24" customHeight="1">
      <c r="A25" s="50" t="s">
        <v>323</v>
      </c>
      <c r="B25" s="47"/>
      <c r="C25" s="47"/>
      <c r="D25" s="47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0" t="s">
        <v>340</v>
      </c>
      <c r="B32" s="47"/>
      <c r="C32" s="47"/>
      <c r="D32" s="47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0" t="s">
        <v>356</v>
      </c>
      <c r="B39" s="47"/>
      <c r="C39" s="47"/>
      <c r="D39" s="47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6" t="s">
        <v>360</v>
      </c>
      <c r="B45" s="47"/>
      <c r="C45" s="47"/>
      <c r="D45" s="47"/>
    </row>
    <row r="46" spans="1:4" ht="21.95" customHeight="1">
      <c r="A46" s="30" t="s">
        <v>361</v>
      </c>
      <c r="B46" s="51" t="s">
        <v>362</v>
      </c>
      <c r="C46" s="43"/>
      <c r="D46" s="43"/>
    </row>
    <row r="47" spans="1:4" ht="21.95" customHeight="1">
      <c r="A47" s="32" t="s">
        <v>363</v>
      </c>
      <c r="B47" s="52" t="s">
        <v>364</v>
      </c>
      <c r="C47" s="43"/>
      <c r="D47" s="43"/>
    </row>
    <row r="48" spans="1:4" ht="21.95" customHeight="1">
      <c r="A48" s="30" t="s">
        <v>365</v>
      </c>
      <c r="B48" s="51" t="s">
        <v>366</v>
      </c>
      <c r="C48" s="43"/>
      <c r="D48" s="43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2026-08-14T07:17:51Z</dcterms:modified>
</cp:coreProperties>
</file>