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3245"/>
  </bookViews>
  <sheets>
    <sheet name="Sheet1" sheetId="1" r:id="rId1"/>
    <sheet name="Sheet2" sheetId="2" r:id="rId2"/>
    <sheet name="Sheet3" sheetId="3" r:id="rId3"/>
  </sheets>
  <calcPr calcId="145621"/>
</workbook>
</file>

<file path=xl/comments1.xml><?xml version="1.0" encoding="utf-8"?>
<comments xmlns="http://schemas.openxmlformats.org/spreadsheetml/2006/main">
  <authors>
    <author>Windows 사용자</author>
  </authors>
  <commentList>
    <comment ref="C3" authorId="0">
      <text>
        <r>
          <rPr>
            <sz val="9"/>
            <color indexed="54"/>
            <rFont val="Tahoma"/>
            <family val="2"/>
          </rPr>
          <t>Default
원
천원
만원
백만원
억원
십억원</t>
        </r>
      </text>
    </comment>
    <comment ref="B5" authorId="0">
      <text>
        <r>
          <rPr>
            <sz val="9"/>
            <color indexed="54"/>
            <rFont val="Tahoma"/>
            <family val="2"/>
          </rPr>
          <t>일간
주간
월간
분기간
년간</t>
        </r>
      </text>
    </comment>
    <comment ref="C5" authorId="0">
      <text>
        <r>
          <rPr>
            <sz val="9"/>
            <color indexed="54"/>
            <rFont val="Tahoma"/>
            <family val="2"/>
          </rPr>
          <t>Local
KRW
USD</t>
        </r>
      </text>
    </comment>
    <comment ref="A6" authorId="0">
      <text>
        <r>
          <rPr>
            <sz val="9"/>
            <color indexed="54"/>
            <rFont val="Tahoma"/>
            <family val="2"/>
          </rPr>
          <t>주간,월간,분기간,년간 : Exclusive 제외</t>
        </r>
      </text>
    </comment>
    <comment ref="B6" authorId="0">
      <text>
        <r>
          <rPr>
            <sz val="9"/>
            <color indexed="54"/>
            <rFont val="Tahoma"/>
            <family val="2"/>
          </rPr>
          <t>Exclusive
N/A
NULL
Previous</t>
        </r>
      </text>
    </comment>
    <comment ref="C6" authorId="0">
      <text>
        <r>
          <rPr>
            <sz val="9"/>
            <color indexed="54"/>
            <rFont val="Tahoma"/>
            <family val="2"/>
          </rPr>
          <t>Asc
Desc</t>
        </r>
      </text>
    </comment>
    <comment ref="A7" authorId="0">
      <text>
        <r>
          <rPr>
            <sz val="9"/>
            <color indexed="54"/>
            <rFont val="Tahoma"/>
            <family val="2"/>
          </rPr>
          <t>주간,월간,분기간,년간 : SUN, SAT 제외</t>
        </r>
      </text>
    </comment>
    <comment ref="B7" authorId="0">
      <text>
        <r>
          <rPr>
            <sz val="9"/>
            <color indexed="54"/>
            <rFont val="Tahoma"/>
            <family val="2"/>
          </rPr>
          <t>NONE
SUN
SAT
ALL</t>
        </r>
      </text>
    </comment>
    <comment ref="A8" authorId="0">
      <text>
        <r>
          <rPr>
            <sz val="9"/>
            <color indexed="54"/>
            <rFont val="Tahoma"/>
            <family val="2"/>
          </rPr>
          <t>Ex) 
 YYYYMMDD 
 Or 
 Current(YYYYMMDD)</t>
        </r>
      </text>
    </comment>
  </commentList>
</comments>
</file>

<file path=xl/sharedStrings.xml><?xml version="1.0" encoding="utf-8"?>
<sst xmlns="http://schemas.openxmlformats.org/spreadsheetml/2006/main" count="127" uniqueCount="49">
  <si>
    <t>Last Refresh: 2019-12-17 15:28:52</t>
  </si>
  <si>
    <t>Calendar Basis</t>
  </si>
  <si>
    <t>Portfolio</t>
  </si>
  <si>
    <t xml:space="preserve"> </t>
  </si>
  <si>
    <t>Item</t>
  </si>
  <si>
    <t>Frequency</t>
  </si>
  <si>
    <t>Non-Trading Day</t>
  </si>
  <si>
    <t>Include Weekend</t>
  </si>
  <si>
    <t>Term</t>
  </si>
  <si>
    <t>Current(20191216)</t>
  </si>
  <si>
    <t>Symbol</t>
  </si>
  <si>
    <t>Symbol Name</t>
  </si>
  <si>
    <t>Kind</t>
  </si>
  <si>
    <t xml:space="preserve">Item Name </t>
  </si>
  <si>
    <t>I.001</t>
  </si>
  <si>
    <t>IDX</t>
  </si>
  <si>
    <t>I31000040F</t>
  </si>
  <si>
    <t>DAILY</t>
  </si>
  <si>
    <t>I340000100</t>
  </si>
  <si>
    <t>I.GSPC</t>
  </si>
  <si>
    <t>S&amp;P 500</t>
  </si>
  <si>
    <t>I.STOXX50E</t>
  </si>
  <si>
    <t>EURO STOXX 50</t>
  </si>
  <si>
    <t>I.N225</t>
  </si>
  <si>
    <t>I.SSEC</t>
  </si>
  <si>
    <t>FBI.KTB.01.5</t>
  </si>
  <si>
    <t>FBI.KTB.01.4</t>
  </si>
  <si>
    <t>Economy</t>
  </si>
  <si>
    <t>ECO</t>
  </si>
  <si>
    <t>E13.03.006.001.001</t>
  </si>
  <si>
    <t>D</t>
  </si>
  <si>
    <t>E14.09.003.012</t>
  </si>
  <si>
    <t>E14.09.002.004</t>
  </si>
  <si>
    <r>
      <rPr>
        <sz val="9"/>
        <color rgb="FF325886"/>
        <rFont val="맑은 고딕"/>
        <family val="2"/>
        <charset val="129"/>
        <scheme val="minor"/>
      </rPr>
      <t>레이달리오</t>
    </r>
  </si>
  <si>
    <r>
      <rPr>
        <sz val="9"/>
        <color theme="1"/>
        <rFont val="맑은 고딕"/>
        <family val="2"/>
        <charset val="129"/>
        <scheme val="minor"/>
      </rPr>
      <t>코스피</t>
    </r>
  </si>
  <si>
    <r>
      <rPr>
        <sz val="9"/>
        <color theme="1"/>
        <rFont val="맑은 고딕"/>
        <family val="2"/>
        <charset val="129"/>
        <scheme val="minor"/>
      </rPr>
      <t>종가지수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포인트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</si>
  <si>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니케이</t>
    </r>
    <r>
      <rPr>
        <sz val="9"/>
        <color theme="1"/>
        <rFont val="Arial"/>
        <family val="2"/>
      </rPr>
      <t xml:space="preserve"> 225</t>
    </r>
  </si>
  <si>
    <r>
      <rPr>
        <sz val="9"/>
        <color theme="1"/>
        <rFont val="맑은 고딕"/>
        <family val="2"/>
        <charset val="129"/>
        <scheme val="minor"/>
      </rPr>
      <t>상해종합</t>
    </r>
  </si>
  <si>
    <r>
      <rPr>
        <sz val="9"/>
        <color theme="1"/>
        <rFont val="맑은 고딕"/>
        <family val="2"/>
        <charset val="129"/>
        <scheme val="minor"/>
      </rPr>
      <t>국고채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제로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재투자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지수</t>
    </r>
  </si>
  <si>
    <r>
      <rPr>
        <sz val="9"/>
        <color theme="1"/>
        <rFont val="맑은 고딕"/>
        <family val="2"/>
        <charset val="129"/>
        <scheme val="minor"/>
      </rPr>
      <t>국고채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콜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재투자</t>
    </r>
    <r>
      <rPr>
        <sz val="9"/>
        <color theme="1"/>
        <rFont val="Arial"/>
        <family val="2"/>
      </rPr>
      <t xml:space="preserve"> </t>
    </r>
    <r>
      <rPr>
        <sz val="9"/>
        <color theme="1"/>
        <rFont val="맑은 고딕"/>
        <family val="2"/>
        <charset val="129"/>
        <scheme val="minor"/>
      </rPr>
      <t>지수</t>
    </r>
  </si>
  <si>
    <r>
      <rPr>
        <sz val="9"/>
        <color theme="1"/>
        <rFont val="맑은 고딕"/>
        <family val="2"/>
        <charset val="129"/>
        <scheme val="minor"/>
      </rPr>
      <t>시장평균</t>
    </r>
    <r>
      <rPr>
        <sz val="9"/>
        <color theme="1"/>
        <rFont val="Arial"/>
        <family val="2"/>
      </rPr>
      <t>_</t>
    </r>
    <r>
      <rPr>
        <sz val="9"/>
        <color theme="1"/>
        <rFont val="맑은 고딕"/>
        <family val="2"/>
        <charset val="129"/>
        <scheme val="minor"/>
      </rPr>
      <t>미국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달러</t>
    </r>
    <r>
      <rPr>
        <sz val="9"/>
        <color theme="1"/>
        <rFont val="Arial"/>
        <family val="2"/>
      </rPr>
      <t>)(</t>
    </r>
    <r>
      <rPr>
        <sz val="9"/>
        <color theme="1"/>
        <rFont val="맑은 고딕"/>
        <family val="2"/>
        <charset val="129"/>
        <scheme val="minor"/>
      </rPr>
      <t>통화대원</t>
    </r>
    <r>
      <rPr>
        <sz val="9"/>
        <color theme="1"/>
        <rFont val="Arial"/>
        <family val="2"/>
      </rPr>
      <t>)</t>
    </r>
  </si>
  <si>
    <r>
      <rPr>
        <sz val="9"/>
        <color theme="1"/>
        <rFont val="맑은 고딕"/>
        <family val="2"/>
        <charset val="129"/>
        <scheme val="minor"/>
      </rPr>
      <t>주요상품선물</t>
    </r>
    <r>
      <rPr>
        <sz val="9"/>
        <color theme="1"/>
        <rFont val="Arial"/>
        <family val="2"/>
      </rPr>
      <t>_</t>
    </r>
    <r>
      <rPr>
        <sz val="9"/>
        <color theme="1"/>
        <rFont val="맑은 고딕"/>
        <family val="2"/>
        <charset val="129"/>
        <scheme val="minor"/>
      </rPr>
      <t>금</t>
    </r>
    <r>
      <rPr>
        <sz val="9"/>
        <color theme="1"/>
        <rFont val="Arial"/>
        <family val="2"/>
      </rPr>
      <t>(</t>
    </r>
    <r>
      <rPr>
        <sz val="9"/>
        <color theme="1"/>
        <rFont val="맑은 고딕"/>
        <family val="2"/>
        <charset val="129"/>
        <scheme val="minor"/>
      </rPr>
      <t>선물</t>
    </r>
    <r>
      <rPr>
        <sz val="9"/>
        <color theme="1"/>
        <rFont val="Arial"/>
        <family val="2"/>
      </rPr>
      <t>)($/ounce)</t>
    </r>
  </si>
  <si>
    <r>
      <rPr>
        <sz val="9"/>
        <color theme="1"/>
        <rFont val="맑은 고딕"/>
        <family val="2"/>
        <charset val="129"/>
        <scheme val="minor"/>
      </rPr>
      <t>주요상품선물</t>
    </r>
    <r>
      <rPr>
        <sz val="9"/>
        <color theme="1"/>
        <rFont val="Arial"/>
        <family val="2"/>
      </rPr>
      <t>_WTI-1M($/bbl)</t>
    </r>
  </si>
  <si>
    <t>ALL</t>
    <phoneticPr fontId="2" type="noConversion"/>
  </si>
  <si>
    <t>주간</t>
    <phoneticPr fontId="2" type="noConversion"/>
  </si>
  <si>
    <t>Previous</t>
    <phoneticPr fontId="2" type="noConversion"/>
  </si>
  <si>
    <t>KRW</t>
    <phoneticPr fontId="2" type="noConversion"/>
  </si>
  <si>
    <t>Asc</t>
    <phoneticPr fontId="2" type="noConversion"/>
  </si>
  <si>
    <t>Default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</si>
</sst>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"/>
  </numFmts>
  <fonts count="9" x14ac:knownFonts="1">
    <font>
      <sz val="11"/>
      <color theme="1"/>
      <name val="맑은 고딕"/>
      <family val="2"/>
      <charset val="129"/>
      <scheme val="minor"/>
    </font>
    <font>
      <sz val="9"/>
      <color theme="1"/>
      <name val="Arial"/>
      <family val="2"/>
    </font>
    <font>
      <sz val="8"/>
      <name val="맑은 고딕"/>
      <family val="2"/>
      <charset val="129"/>
      <scheme val="minor"/>
    </font>
    <font>
      <b/>
      <sz val="9"/>
      <color rgb="FFFFFFFF"/>
      <name val="Arial"/>
      <family val="2"/>
    </font>
    <font>
      <sz val="9"/>
      <color rgb="FF325886"/>
      <name val="Arial"/>
      <family val="2"/>
    </font>
    <font>
      <sz val="9"/>
      <color rgb="FF325886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rgb="FF0070C0"/>
      <name val="Arial"/>
      <family val="2"/>
    </font>
    <font>
      <sz val="9"/>
      <color indexed="54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rgb="FF01185F"/>
        <bgColor indexed="64"/>
      </patternFill>
    </fill>
    <fill>
      <patternFill patternType="solid">
        <fgColor rgb="FFE7EEFD"/>
        <bgColor indexed="64"/>
      </patternFill>
    </fill>
    <fill>
      <patternFill patternType="solid">
        <fgColor rgb="FFABC3D6"/>
        <bgColor indexed="64"/>
      </patternFill>
    </fill>
    <fill>
      <patternFill patternType="solid">
        <fgColor rgb="FF87AAC5"/>
        <bgColor indexed="64"/>
      </patternFill>
    </fill>
    <fill>
      <patternFill patternType="solid">
        <fgColor rgb="FFEBEBEB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7F9FF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A6A6A6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 style="thin">
        <color rgb="FF538DD5"/>
      </bottom>
      <diagonal/>
    </border>
    <border>
      <left style="thin">
        <color rgb="FF538DD5"/>
      </left>
      <right style="thin">
        <color rgb="FF538DD5"/>
      </right>
      <top style="thin">
        <color rgb="FF538DD5"/>
      </top>
      <bottom/>
      <diagonal/>
    </border>
    <border>
      <left style="thin">
        <color rgb="FF538DD5"/>
      </left>
      <right style="thin">
        <color rgb="FF538DD5"/>
      </right>
      <top/>
      <bottom style="thin">
        <color rgb="FF538DD5"/>
      </bottom>
      <diagonal/>
    </border>
    <border>
      <left style="thin">
        <color rgb="FF538DD5"/>
      </left>
      <right/>
      <top style="thin">
        <color rgb="FF538DD5"/>
      </top>
      <bottom/>
      <diagonal/>
    </border>
    <border>
      <left style="thin">
        <color rgb="FF538DD5"/>
      </left>
      <right/>
      <top style="thin">
        <color rgb="FF538DD5"/>
      </top>
      <bottom style="thin">
        <color rgb="FF538DD5"/>
      </bottom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3" fillId="2" borderId="0" xfId="0" applyFont="1" applyFill="1">
      <alignment vertical="center"/>
    </xf>
    <xf numFmtId="0" fontId="4" fillId="3" borderId="0" xfId="0" applyNumberFormat="1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4" fillId="3" borderId="1" xfId="0" applyNumberFormat="1" applyFont="1" applyFill="1" applyBorder="1">
      <alignment vertical="center"/>
    </xf>
    <xf numFmtId="0" fontId="4" fillId="3" borderId="1" xfId="0" applyFont="1" applyFill="1" applyBorder="1">
      <alignment vertical="center"/>
    </xf>
    <xf numFmtId="176" fontId="1" fillId="5" borderId="1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1" fillId="6" borderId="0" xfId="0" applyNumberFormat="1" applyFont="1" applyFill="1" applyAlignment="1">
      <alignment horizontal="right" vertical="center"/>
    </xf>
    <xf numFmtId="4" fontId="1" fillId="7" borderId="0" xfId="0" applyNumberFormat="1" applyFont="1" applyFill="1" applyAlignment="1">
      <alignment horizontal="right" vertical="center"/>
    </xf>
    <xf numFmtId="4" fontId="1" fillId="0" borderId="0" xfId="0" applyNumberFormat="1" applyFont="1" applyAlignment="1">
      <alignment horizontal="right" vertical="center"/>
    </xf>
    <xf numFmtId="0" fontId="1" fillId="6" borderId="2" xfId="0" applyNumberFormat="1" applyFont="1" applyFill="1" applyBorder="1" applyAlignment="1">
      <alignment horizontal="right" vertical="center"/>
    </xf>
    <xf numFmtId="4" fontId="1" fillId="7" borderId="2" xfId="0" applyNumberFormat="1" applyFont="1" applyFill="1" applyBorder="1" applyAlignment="1">
      <alignment horizontal="right" vertical="center"/>
    </xf>
    <xf numFmtId="4" fontId="1" fillId="0" borderId="2" xfId="0" applyNumberFormat="1" applyFont="1" applyBorder="1" applyAlignment="1">
      <alignment horizontal="right" vertical="center"/>
    </xf>
    <xf numFmtId="0" fontId="1" fillId="7" borderId="2" xfId="0" applyNumberFormat="1" applyFont="1" applyFill="1" applyBorder="1" applyAlignment="1">
      <alignment horizontal="right" vertical="center"/>
    </xf>
    <xf numFmtId="0" fontId="1" fillId="0" borderId="2" xfId="0" applyNumberFormat="1" applyFont="1" applyBorder="1" applyAlignment="1">
      <alignment horizontal="right" vertical="center"/>
    </xf>
    <xf numFmtId="0" fontId="1" fillId="7" borderId="0" xfId="0" applyNumberFormat="1" applyFont="1" applyFill="1" applyAlignment="1">
      <alignment horizontal="right" vertical="center"/>
    </xf>
    <xf numFmtId="0" fontId="1" fillId="0" borderId="0" xfId="0" applyNumberFormat="1" applyFont="1" applyAlignment="1">
      <alignment horizontal="right" vertical="center"/>
    </xf>
    <xf numFmtId="0" fontId="7" fillId="8" borderId="3" xfId="0" applyNumberFormat="1" applyFont="1" applyFill="1" applyBorder="1">
      <alignment vertical="center"/>
    </xf>
    <xf numFmtId="0" fontId="7" fillId="8" borderId="4" xfId="0" applyNumberFormat="1" applyFont="1" applyFill="1" applyBorder="1">
      <alignment vertical="center"/>
    </xf>
    <xf numFmtId="0" fontId="7" fillId="8" borderId="5" xfId="0" applyNumberFormat="1" applyFont="1" applyFill="1" applyBorder="1">
      <alignment vertical="center"/>
    </xf>
    <xf numFmtId="0" fontId="7" fillId="8" borderId="6" xfId="0" applyNumberFormat="1" applyFont="1" applyFill="1" applyBorder="1">
      <alignment vertical="center"/>
    </xf>
    <xf numFmtId="0" fontId="7" fillId="8" borderId="7" xfId="0" applyNumberFormat="1" applyFont="1" applyFill="1" applyBorder="1">
      <alignment vertical="center"/>
    </xf>
  </cellXfs>
  <cellStyles count="1">
    <cellStyle name="표준" xfId="0" builtinId="0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activeX1.xml><?xml version="1.0" encoding="utf-8"?>
<ax:ocx xmlns:ax="http://schemas.microsoft.com/office/2006/activeX" xmlns:r="http://schemas.openxmlformats.org/officeDocument/2006/relationships" ax:classid="{0FFC1A66-39DA-41BF-BB7C-43539A27D87C}" ax:persistence="persistPropertyBag">
  <ax:ocxPr ax:name="Selectedy" ax:value="False"/>
  <ax:ocxPr ax:name="AutoSizeMode" ax:value="GrowAndShrink"/>
  <ax:ocxPr ax:name="BackgroundImageLayout" ax:value="None"/>
  <ax:ocxPr ax:name="Font" ax:value="Arial, 7pt, style=Bold"/>
  <ax:ocxPr ax:name="Location" ax:value="34, 22"/>
  <ax:ocxPr ax:name="Margin" ax:value="0, 0, 0, 0"/>
  <ax:ocxPr ax:name="Name" ax:value="FnBtn"/>
  <ax:ocxPr ax:name="Size" ax:value="61, 17"/>
  <ax:ocxPr ax:name="TabIndex" ax:value="0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12700</xdr:colOff>
          <xdr:row>0</xdr:row>
          <xdr:rowOff>12700</xdr:rowOff>
        </xdr:from>
        <xdr:to>
          <xdr:col>0</xdr:col>
          <xdr:colOff>593725</xdr:colOff>
          <xdr:row>0</xdr:row>
          <xdr:rowOff>174625</xdr:rowOff>
        </xdr:to>
        <xdr:sp macro="" textlink="">
          <xdr:nvSpPr>
            <xdr:cNvPr id="1025" name="FnBt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omments" Target="../comments1.xml"/><Relationship Id="rId4" Type="http://schemas.openxmlformats.org/officeDocument/2006/relationships/image" Target="../media/image1.emf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ANI26"/>
  <sheetViews>
    <sheetView showGridLines="0" tabSelected="1" workbookViewId="0"/>
  </sheetViews>
  <sheetFormatPr defaultRowHeight="16.5" x14ac:dyDescent="0.3"/>
  <cols>
    <col min="2" max="2" width="9.5" bestFit="1" customWidth="1"/>
    <col min="7" max="1049" width="11.125" bestFit="1" customWidth="1"/>
  </cols>
  <sheetData>
    <row r="1" spans="1:1049" x14ac:dyDescent="0.3">
      <c r="B1" s="2" t="s">
        <v>0</v>
      </c>
    </row>
    <row r="2" spans="1:1049" x14ac:dyDescent="0.3">
      <c r="A2" s="3" t="s">
        <v>1</v>
      </c>
      <c r="B2" s="3"/>
      <c r="C2" s="3"/>
      <c r="D2" s="3"/>
      <c r="E2" s="3"/>
      <c r="F2" s="3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  <c r="IY2" s="1"/>
      <c r="IZ2" s="1"/>
      <c r="JA2" s="1"/>
      <c r="JB2" s="1"/>
      <c r="JC2" s="1"/>
      <c r="JD2" s="1"/>
      <c r="JE2" s="1"/>
      <c r="JF2" s="1"/>
      <c r="JG2" s="1"/>
      <c r="JH2" s="1"/>
      <c r="JI2" s="1"/>
      <c r="JJ2" s="1"/>
      <c r="JK2" s="1"/>
      <c r="JL2" s="1"/>
      <c r="JM2" s="1"/>
      <c r="JN2" s="1"/>
      <c r="JO2" s="1"/>
      <c r="JP2" s="1"/>
      <c r="JQ2" s="1"/>
      <c r="JR2" s="1"/>
      <c r="JS2" s="1"/>
      <c r="JT2" s="1"/>
      <c r="JU2" s="1"/>
      <c r="JV2" s="1"/>
      <c r="JW2" s="1"/>
      <c r="JX2" s="1"/>
      <c r="JY2" s="1"/>
      <c r="JZ2" s="1"/>
      <c r="KA2" s="1"/>
      <c r="KB2" s="1"/>
      <c r="KC2" s="1"/>
      <c r="KD2" s="1"/>
      <c r="KE2" s="1"/>
      <c r="KF2" s="1"/>
      <c r="KG2" s="1"/>
      <c r="KH2" s="1"/>
      <c r="KI2" s="1"/>
      <c r="KJ2" s="1"/>
      <c r="KK2" s="1"/>
      <c r="KL2" s="1"/>
      <c r="KM2" s="1"/>
      <c r="KN2" s="1"/>
      <c r="KO2" s="1"/>
      <c r="KP2" s="1"/>
      <c r="KQ2" s="1"/>
      <c r="KR2" s="1"/>
      <c r="KS2" s="1"/>
      <c r="KT2" s="1"/>
      <c r="KU2" s="1"/>
      <c r="KV2" s="1"/>
      <c r="KW2" s="1"/>
      <c r="KX2" s="1"/>
      <c r="KY2" s="1"/>
      <c r="KZ2" s="1"/>
      <c r="LA2" s="1"/>
      <c r="LB2" s="1"/>
      <c r="LC2" s="1"/>
      <c r="LD2" s="1"/>
      <c r="LE2" s="1"/>
      <c r="LF2" s="1"/>
      <c r="LG2" s="1"/>
      <c r="LH2" s="1"/>
      <c r="LI2" s="1"/>
      <c r="LJ2" s="1"/>
      <c r="LK2" s="1"/>
      <c r="LL2" s="1"/>
      <c r="LM2" s="1"/>
      <c r="LN2" s="1"/>
      <c r="LO2" s="1"/>
      <c r="LP2" s="1"/>
      <c r="LQ2" s="1"/>
      <c r="LR2" s="1"/>
      <c r="LS2" s="1"/>
      <c r="LT2" s="1"/>
      <c r="LU2" s="1"/>
      <c r="LV2" s="1"/>
      <c r="LW2" s="1"/>
      <c r="LX2" s="1"/>
      <c r="LY2" s="1"/>
      <c r="LZ2" s="1"/>
      <c r="MA2" s="1"/>
      <c r="MB2" s="1"/>
      <c r="MC2" s="1"/>
      <c r="MD2" s="1"/>
      <c r="ME2" s="1"/>
      <c r="MF2" s="1"/>
      <c r="MG2" s="1"/>
      <c r="MH2" s="1"/>
      <c r="MI2" s="1"/>
      <c r="MJ2" s="1"/>
      <c r="MK2" s="1"/>
      <c r="ML2" s="1"/>
      <c r="MM2" s="1"/>
      <c r="MN2" s="1"/>
      <c r="MO2" s="1"/>
      <c r="MP2" s="1"/>
      <c r="MQ2" s="1"/>
      <c r="MR2" s="1"/>
      <c r="MS2" s="1"/>
      <c r="MT2" s="1"/>
      <c r="MU2" s="1"/>
      <c r="MV2" s="1"/>
      <c r="MW2" s="1"/>
      <c r="MX2" s="1"/>
      <c r="MY2" s="1"/>
      <c r="MZ2" s="1"/>
      <c r="NA2" s="1"/>
      <c r="NB2" s="1"/>
      <c r="NC2" s="1"/>
      <c r="ND2" s="1"/>
      <c r="NE2" s="1"/>
      <c r="NF2" s="1"/>
      <c r="NG2" s="1"/>
      <c r="NH2" s="1"/>
      <c r="NI2" s="1"/>
      <c r="NJ2" s="1"/>
      <c r="NK2" s="1"/>
      <c r="NL2" s="1"/>
      <c r="NM2" s="1"/>
      <c r="NN2" s="1"/>
      <c r="NO2" s="1"/>
      <c r="NP2" s="1"/>
      <c r="NQ2" s="1"/>
      <c r="NR2" s="1"/>
      <c r="NS2" s="1"/>
      <c r="NT2" s="1"/>
      <c r="NU2" s="1"/>
      <c r="NV2" s="1"/>
      <c r="NW2" s="1"/>
      <c r="NX2" s="1"/>
      <c r="NY2" s="1"/>
      <c r="NZ2" s="1"/>
      <c r="OA2" s="1"/>
      <c r="OB2" s="1"/>
      <c r="OC2" s="1"/>
      <c r="OD2" s="1"/>
      <c r="OE2" s="1"/>
      <c r="OF2" s="1"/>
      <c r="OG2" s="1"/>
      <c r="OH2" s="1"/>
      <c r="OI2" s="1"/>
      <c r="OJ2" s="1"/>
      <c r="OK2" s="1"/>
      <c r="OL2" s="1"/>
      <c r="OM2" s="1"/>
      <c r="ON2" s="1"/>
      <c r="OO2" s="1"/>
      <c r="OP2" s="1"/>
      <c r="OQ2" s="1"/>
      <c r="OR2" s="1"/>
      <c r="OS2" s="1"/>
      <c r="OT2" s="1"/>
      <c r="OU2" s="1"/>
      <c r="OV2" s="1"/>
      <c r="OW2" s="1"/>
      <c r="OX2" s="1"/>
      <c r="OY2" s="1"/>
      <c r="OZ2" s="1"/>
      <c r="PA2" s="1"/>
      <c r="PB2" s="1"/>
      <c r="PC2" s="1"/>
      <c r="PD2" s="1"/>
      <c r="PE2" s="1"/>
      <c r="PF2" s="1"/>
      <c r="PG2" s="1"/>
      <c r="PH2" s="1"/>
      <c r="PI2" s="1"/>
      <c r="PJ2" s="1"/>
      <c r="PK2" s="1"/>
      <c r="PL2" s="1"/>
      <c r="PM2" s="1"/>
      <c r="PN2" s="1"/>
      <c r="PO2" s="1"/>
      <c r="PP2" s="1"/>
      <c r="PQ2" s="1"/>
      <c r="PR2" s="1"/>
      <c r="PS2" s="1"/>
      <c r="PT2" s="1"/>
      <c r="PU2" s="1"/>
      <c r="PV2" s="1"/>
      <c r="PW2" s="1"/>
      <c r="PX2" s="1"/>
      <c r="PY2" s="1"/>
      <c r="PZ2" s="1"/>
      <c r="QA2" s="1"/>
      <c r="QB2" s="1"/>
      <c r="QC2" s="1"/>
      <c r="QD2" s="1"/>
      <c r="QE2" s="1"/>
      <c r="QF2" s="1"/>
      <c r="QG2" s="1"/>
      <c r="QH2" s="1"/>
      <c r="QI2" s="1"/>
      <c r="QJ2" s="1"/>
      <c r="QK2" s="1"/>
      <c r="QL2" s="1"/>
      <c r="QM2" s="1"/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  <c r="RK2" s="1"/>
      <c r="RL2" s="1"/>
      <c r="RM2" s="1"/>
      <c r="RN2" s="1"/>
      <c r="RO2" s="1"/>
      <c r="RP2" s="1"/>
      <c r="RQ2" s="1"/>
      <c r="RR2" s="1"/>
      <c r="RS2" s="1"/>
      <c r="RT2" s="1"/>
      <c r="RU2" s="1"/>
      <c r="RV2" s="1"/>
      <c r="RW2" s="1"/>
      <c r="RX2" s="1"/>
      <c r="RY2" s="1"/>
      <c r="RZ2" s="1"/>
      <c r="SA2" s="1"/>
      <c r="SB2" s="1"/>
      <c r="SC2" s="1"/>
      <c r="SD2" s="1"/>
      <c r="SE2" s="1"/>
      <c r="SF2" s="1"/>
      <c r="SG2" s="1"/>
      <c r="SH2" s="1"/>
      <c r="SI2" s="1"/>
      <c r="SJ2" s="1"/>
      <c r="SK2" s="1"/>
      <c r="SL2" s="1"/>
      <c r="SM2" s="1"/>
      <c r="SN2" s="1"/>
      <c r="SO2" s="1"/>
      <c r="SP2" s="1"/>
      <c r="SQ2" s="1"/>
      <c r="SR2" s="1"/>
      <c r="SS2" s="1"/>
      <c r="ST2" s="1"/>
      <c r="SU2" s="1"/>
      <c r="SV2" s="1"/>
      <c r="SW2" s="1"/>
      <c r="SX2" s="1"/>
      <c r="SY2" s="1"/>
      <c r="SZ2" s="1"/>
      <c r="TA2" s="1"/>
      <c r="TB2" s="1"/>
      <c r="TC2" s="1"/>
      <c r="TD2" s="1"/>
      <c r="TE2" s="1"/>
      <c r="TF2" s="1"/>
      <c r="TG2" s="1"/>
      <c r="TH2" s="1"/>
      <c r="TI2" s="1"/>
      <c r="TJ2" s="1"/>
      <c r="TK2" s="1"/>
      <c r="TL2" s="1"/>
      <c r="TM2" s="1"/>
      <c r="TN2" s="1"/>
      <c r="TO2" s="1"/>
      <c r="TP2" s="1"/>
      <c r="TQ2" s="1"/>
      <c r="TR2" s="1"/>
      <c r="TS2" s="1"/>
      <c r="TT2" s="1"/>
      <c r="TU2" s="1"/>
      <c r="TV2" s="1"/>
      <c r="TW2" s="1"/>
      <c r="TX2" s="1"/>
      <c r="TY2" s="1"/>
      <c r="TZ2" s="1"/>
      <c r="UA2" s="1"/>
      <c r="UB2" s="1"/>
      <c r="UC2" s="1"/>
      <c r="UD2" s="1"/>
      <c r="UE2" s="1"/>
      <c r="UF2" s="1"/>
      <c r="UG2" s="1"/>
      <c r="UH2" s="1"/>
      <c r="UI2" s="1"/>
      <c r="UJ2" s="1"/>
      <c r="UK2" s="1"/>
      <c r="UL2" s="1"/>
      <c r="UM2" s="1"/>
      <c r="UN2" s="1"/>
      <c r="UO2" s="1"/>
      <c r="UP2" s="1"/>
      <c r="UQ2" s="1"/>
      <c r="UR2" s="1"/>
      <c r="US2" s="1"/>
      <c r="UT2" s="1"/>
      <c r="UU2" s="1"/>
      <c r="UV2" s="1"/>
      <c r="UW2" s="1"/>
      <c r="UX2" s="1"/>
      <c r="UY2" s="1"/>
      <c r="UZ2" s="1"/>
      <c r="VA2" s="1"/>
      <c r="VB2" s="1"/>
      <c r="VC2" s="1"/>
      <c r="VD2" s="1"/>
      <c r="VE2" s="1"/>
      <c r="VF2" s="1"/>
      <c r="VG2" s="1"/>
      <c r="VH2" s="1"/>
      <c r="VI2" s="1"/>
      <c r="VJ2" s="1"/>
      <c r="VK2" s="1"/>
      <c r="VL2" s="1"/>
      <c r="VM2" s="1"/>
      <c r="VN2" s="1"/>
      <c r="VO2" s="1"/>
      <c r="VP2" s="1"/>
      <c r="VQ2" s="1"/>
      <c r="VR2" s="1"/>
      <c r="VS2" s="1"/>
      <c r="VT2" s="1"/>
      <c r="VU2" s="1"/>
      <c r="VV2" s="1"/>
      <c r="VW2" s="1"/>
      <c r="VX2" s="1"/>
      <c r="VY2" s="1"/>
      <c r="VZ2" s="1"/>
      <c r="WA2" s="1"/>
      <c r="WB2" s="1"/>
      <c r="WC2" s="1"/>
      <c r="WD2" s="1"/>
      <c r="WE2" s="1"/>
      <c r="WF2" s="1"/>
      <c r="WG2" s="1"/>
      <c r="WH2" s="1"/>
      <c r="WI2" s="1"/>
      <c r="WJ2" s="1"/>
      <c r="WK2" s="1"/>
      <c r="WL2" s="1"/>
      <c r="WM2" s="1"/>
      <c r="WN2" s="1"/>
      <c r="WO2" s="1"/>
      <c r="WP2" s="1"/>
      <c r="WQ2" s="1"/>
      <c r="WR2" s="1"/>
      <c r="WS2" s="1"/>
      <c r="WT2" s="1"/>
      <c r="WU2" s="1"/>
      <c r="WV2" s="1"/>
      <c r="WW2" s="1"/>
      <c r="WX2" s="1"/>
      <c r="WY2" s="1"/>
      <c r="WZ2" s="1"/>
      <c r="XA2" s="1"/>
      <c r="XB2" s="1"/>
      <c r="XC2" s="1"/>
      <c r="XD2" s="1"/>
      <c r="XE2" s="1"/>
      <c r="XF2" s="1"/>
      <c r="XG2" s="1"/>
      <c r="XH2" s="1"/>
      <c r="XI2" s="1"/>
      <c r="XJ2" s="1"/>
      <c r="XK2" s="1"/>
      <c r="XL2" s="1"/>
      <c r="XM2" s="1"/>
      <c r="XN2" s="1"/>
      <c r="XO2" s="1"/>
      <c r="XP2" s="1"/>
      <c r="XQ2" s="1"/>
      <c r="XR2" s="1"/>
      <c r="XS2" s="1"/>
      <c r="XT2" s="1"/>
      <c r="XU2" s="1"/>
      <c r="XV2" s="1"/>
      <c r="XW2" s="1"/>
      <c r="XX2" s="1"/>
      <c r="XY2" s="1"/>
      <c r="XZ2" s="1"/>
      <c r="YA2" s="1"/>
      <c r="YB2" s="1"/>
      <c r="YC2" s="1"/>
      <c r="YD2" s="1"/>
      <c r="YE2" s="1"/>
      <c r="YF2" s="1"/>
      <c r="YG2" s="1"/>
      <c r="YH2" s="1"/>
      <c r="YI2" s="1"/>
      <c r="YJ2" s="1"/>
      <c r="YK2" s="1"/>
      <c r="YL2" s="1"/>
      <c r="YM2" s="1"/>
      <c r="YN2" s="1"/>
      <c r="YO2" s="1"/>
      <c r="YP2" s="1"/>
      <c r="YQ2" s="1"/>
      <c r="YR2" s="1"/>
      <c r="YS2" s="1"/>
      <c r="YT2" s="1"/>
      <c r="YU2" s="1"/>
      <c r="YV2" s="1"/>
      <c r="YW2" s="1"/>
      <c r="YX2" s="1"/>
      <c r="YY2" s="1"/>
      <c r="YZ2" s="1"/>
      <c r="ZA2" s="1"/>
      <c r="ZB2" s="1"/>
      <c r="ZC2" s="1"/>
      <c r="ZD2" s="1"/>
      <c r="ZE2" s="1"/>
      <c r="ZF2" s="1"/>
      <c r="ZG2" s="1"/>
      <c r="ZH2" s="1"/>
      <c r="ZI2" s="1"/>
      <c r="ZJ2" s="1"/>
      <c r="ZK2" s="1"/>
      <c r="ZL2" s="1"/>
      <c r="ZM2" s="1"/>
      <c r="ZN2" s="1"/>
      <c r="ZO2" s="1"/>
      <c r="ZP2" s="1"/>
      <c r="ZQ2" s="1"/>
      <c r="ZR2" s="1"/>
      <c r="ZS2" s="1"/>
      <c r="ZT2" s="1"/>
      <c r="ZU2" s="1"/>
      <c r="ZV2" s="1"/>
      <c r="ZW2" s="1"/>
      <c r="ZX2" s="1"/>
      <c r="ZY2" s="1"/>
      <c r="ZZ2" s="1"/>
      <c r="AAA2" s="1"/>
      <c r="AAB2" s="1"/>
      <c r="AAC2" s="1"/>
      <c r="AAD2" s="1"/>
      <c r="AAE2" s="1"/>
      <c r="AAF2" s="1"/>
      <c r="AAG2" s="1"/>
      <c r="AAH2" s="1"/>
      <c r="AAI2" s="1"/>
      <c r="AAJ2" s="1"/>
      <c r="AAK2" s="1"/>
      <c r="AAL2" s="1"/>
      <c r="AAM2" s="1"/>
      <c r="AAN2" s="1"/>
      <c r="AAO2" s="1"/>
      <c r="AAP2" s="1"/>
      <c r="AAQ2" s="1"/>
      <c r="AAR2" s="1"/>
      <c r="AAS2" s="1"/>
      <c r="AAT2" s="1"/>
      <c r="AAU2" s="1"/>
      <c r="AAV2" s="1"/>
      <c r="AAW2" s="1"/>
      <c r="AAX2" s="1"/>
      <c r="AAY2" s="1"/>
      <c r="AAZ2" s="1"/>
      <c r="ABA2" s="1"/>
      <c r="ABB2" s="1"/>
      <c r="ABC2" s="1"/>
      <c r="ABD2" s="1"/>
      <c r="ABE2" s="1"/>
      <c r="ABF2" s="1"/>
      <c r="ABG2" s="1"/>
      <c r="ABH2" s="1"/>
      <c r="ABI2" s="1"/>
      <c r="ABJ2" s="1"/>
      <c r="ABK2" s="1"/>
      <c r="ABL2" s="1"/>
      <c r="ABM2" s="1"/>
      <c r="ABN2" s="1"/>
      <c r="ABO2" s="1"/>
      <c r="ABP2" s="1"/>
      <c r="ABQ2" s="1"/>
      <c r="ABR2" s="1"/>
      <c r="ABS2" s="1"/>
      <c r="ABT2" s="1"/>
      <c r="ABU2" s="1"/>
      <c r="ABV2" s="1"/>
      <c r="ABW2" s="1"/>
      <c r="ABX2" s="1"/>
      <c r="ABY2" s="1"/>
      <c r="ABZ2" s="1"/>
      <c r="ACA2" s="1"/>
      <c r="ACB2" s="1"/>
      <c r="ACC2" s="1"/>
      <c r="ACD2" s="1"/>
      <c r="ACE2" s="1"/>
      <c r="ACF2" s="1"/>
      <c r="ACG2" s="1"/>
      <c r="ACH2" s="1"/>
      <c r="ACI2" s="1"/>
      <c r="ACJ2" s="1"/>
      <c r="ACK2" s="1"/>
      <c r="ACL2" s="1"/>
      <c r="ACM2" s="1"/>
      <c r="ACN2" s="1"/>
      <c r="ACO2" s="1"/>
      <c r="ACP2" s="1"/>
      <c r="ACQ2" s="1"/>
      <c r="ACR2" s="1"/>
      <c r="ACS2" s="1"/>
      <c r="ACT2" s="1"/>
      <c r="ACU2" s="1"/>
      <c r="ACV2" s="1"/>
      <c r="ACW2" s="1"/>
      <c r="ACX2" s="1"/>
      <c r="ACY2" s="1"/>
      <c r="ACZ2" s="1"/>
      <c r="ADA2" s="1"/>
      <c r="ADB2" s="1"/>
      <c r="ADC2" s="1"/>
      <c r="ADD2" s="1"/>
      <c r="ADE2" s="1"/>
      <c r="ADF2" s="1"/>
      <c r="ADG2" s="1"/>
      <c r="ADH2" s="1"/>
      <c r="ADI2" s="1"/>
      <c r="ADJ2" s="1"/>
      <c r="ADK2" s="1"/>
      <c r="ADL2" s="1"/>
      <c r="ADM2" s="1"/>
      <c r="ADN2" s="1"/>
      <c r="ADO2" s="1"/>
      <c r="ADP2" s="1"/>
      <c r="ADQ2" s="1"/>
      <c r="ADR2" s="1"/>
      <c r="ADS2" s="1"/>
      <c r="ADT2" s="1"/>
      <c r="ADU2" s="1"/>
      <c r="ADV2" s="1"/>
      <c r="ADW2" s="1"/>
      <c r="ADX2" s="1"/>
      <c r="ADY2" s="1"/>
      <c r="ADZ2" s="1"/>
      <c r="AEA2" s="1"/>
      <c r="AEB2" s="1"/>
      <c r="AEC2" s="1"/>
      <c r="AED2" s="1"/>
      <c r="AEE2" s="1"/>
      <c r="AEF2" s="1"/>
      <c r="AEG2" s="1"/>
      <c r="AEH2" s="1"/>
      <c r="AEI2" s="1"/>
      <c r="AEJ2" s="1"/>
      <c r="AEK2" s="1"/>
      <c r="AEL2" s="1"/>
      <c r="AEM2" s="1"/>
      <c r="AEN2" s="1"/>
      <c r="AEO2" s="1"/>
      <c r="AEP2" s="1"/>
      <c r="AEQ2" s="1"/>
      <c r="AER2" s="1"/>
      <c r="AES2" s="1"/>
      <c r="AET2" s="1"/>
      <c r="AEU2" s="1"/>
      <c r="AEV2" s="1"/>
      <c r="AEW2" s="1"/>
      <c r="AEX2" s="1"/>
      <c r="AEY2" s="1"/>
      <c r="AEZ2" s="1"/>
      <c r="AFA2" s="1"/>
      <c r="AFB2" s="1"/>
      <c r="AFC2" s="1"/>
      <c r="AFD2" s="1"/>
      <c r="AFE2" s="1"/>
      <c r="AFF2" s="1"/>
      <c r="AFG2" s="1"/>
      <c r="AFH2" s="1"/>
      <c r="AFI2" s="1"/>
      <c r="AFJ2" s="1"/>
      <c r="AFK2" s="1"/>
      <c r="AFL2" s="1"/>
      <c r="AFM2" s="1"/>
      <c r="AFN2" s="1"/>
      <c r="AFO2" s="1"/>
      <c r="AFP2" s="1"/>
      <c r="AFQ2" s="1"/>
      <c r="AFR2" s="1"/>
      <c r="AFS2" s="1"/>
      <c r="AFT2" s="1"/>
      <c r="AFU2" s="1"/>
      <c r="AFV2" s="1"/>
      <c r="AFW2" s="1"/>
      <c r="AFX2" s="1"/>
      <c r="AFY2" s="1"/>
      <c r="AFZ2" s="1"/>
      <c r="AGA2" s="1"/>
      <c r="AGB2" s="1"/>
      <c r="AGC2" s="1"/>
      <c r="AGD2" s="1"/>
      <c r="AGE2" s="1"/>
      <c r="AGF2" s="1"/>
      <c r="AGG2" s="1"/>
      <c r="AGH2" s="1"/>
      <c r="AGI2" s="1"/>
      <c r="AGJ2" s="1"/>
      <c r="AGK2" s="1"/>
      <c r="AGL2" s="1"/>
      <c r="AGM2" s="1"/>
      <c r="AGN2" s="1"/>
      <c r="AGO2" s="1"/>
      <c r="AGP2" s="1"/>
      <c r="AGQ2" s="1"/>
      <c r="AGR2" s="1"/>
      <c r="AGS2" s="1"/>
      <c r="AGT2" s="1"/>
      <c r="AGU2" s="1"/>
      <c r="AGV2" s="1"/>
      <c r="AGW2" s="1"/>
      <c r="AGX2" s="1"/>
      <c r="AGY2" s="1"/>
      <c r="AGZ2" s="1"/>
      <c r="AHA2" s="1"/>
      <c r="AHB2" s="1"/>
      <c r="AHC2" s="1"/>
      <c r="AHD2" s="1"/>
      <c r="AHE2" s="1"/>
      <c r="AHF2" s="1"/>
      <c r="AHG2" s="1"/>
      <c r="AHH2" s="1"/>
      <c r="AHI2" s="1"/>
      <c r="AHJ2" s="1"/>
      <c r="AHK2" s="1"/>
      <c r="AHL2" s="1"/>
      <c r="AHM2" s="1"/>
      <c r="AHN2" s="1"/>
      <c r="AHO2" s="1"/>
      <c r="AHP2" s="1"/>
      <c r="AHQ2" s="1"/>
      <c r="AHR2" s="1"/>
      <c r="AHS2" s="1"/>
      <c r="AHT2" s="1"/>
      <c r="AHU2" s="1"/>
      <c r="AHV2" s="1"/>
      <c r="AHW2" s="1"/>
      <c r="AHX2" s="1"/>
      <c r="AHY2" s="1"/>
      <c r="AHZ2" s="1"/>
      <c r="AIA2" s="1"/>
      <c r="AIB2" s="1"/>
      <c r="AIC2" s="1"/>
      <c r="AID2" s="1"/>
      <c r="AIE2" s="1"/>
      <c r="AIF2" s="1"/>
      <c r="AIG2" s="1"/>
      <c r="AIH2" s="1"/>
      <c r="AII2" s="1"/>
      <c r="AIJ2" s="1"/>
      <c r="AIK2" s="1"/>
      <c r="AIL2" s="1"/>
      <c r="AIM2" s="1"/>
      <c r="AIN2" s="1"/>
      <c r="AIO2" s="1"/>
      <c r="AIP2" s="1"/>
      <c r="AIQ2" s="1"/>
      <c r="AIR2" s="1"/>
      <c r="AIS2" s="1"/>
      <c r="AIT2" s="1"/>
      <c r="AIU2" s="1"/>
      <c r="AIV2" s="1"/>
      <c r="AIW2" s="1"/>
      <c r="AIX2" s="1"/>
      <c r="AIY2" s="1"/>
      <c r="AIZ2" s="1"/>
      <c r="AJA2" s="1"/>
      <c r="AJB2" s="1"/>
      <c r="AJC2" s="1"/>
      <c r="AJD2" s="1"/>
      <c r="AJE2" s="1"/>
      <c r="AJF2" s="1"/>
      <c r="AJG2" s="1"/>
      <c r="AJH2" s="1"/>
      <c r="AJI2" s="1"/>
      <c r="AJJ2" s="1"/>
      <c r="AJK2" s="1"/>
      <c r="AJL2" s="1"/>
      <c r="AJM2" s="1"/>
      <c r="AJN2" s="1"/>
      <c r="AJO2" s="1"/>
      <c r="AJP2" s="1"/>
      <c r="AJQ2" s="1"/>
      <c r="AJR2" s="1"/>
      <c r="AJS2" s="1"/>
      <c r="AJT2" s="1"/>
      <c r="AJU2" s="1"/>
      <c r="AJV2" s="1"/>
      <c r="AJW2" s="1"/>
      <c r="AJX2" s="1"/>
      <c r="AJY2" s="1"/>
      <c r="AJZ2" s="1"/>
      <c r="AKA2" s="1"/>
      <c r="AKB2" s="1"/>
      <c r="AKC2" s="1"/>
      <c r="AKD2" s="1"/>
      <c r="AKE2" s="1"/>
      <c r="AKF2" s="1"/>
      <c r="AKG2" s="1"/>
      <c r="AKH2" s="1"/>
      <c r="AKI2" s="1"/>
      <c r="AKJ2" s="1"/>
      <c r="AKK2" s="1"/>
      <c r="AKL2" s="1"/>
      <c r="AKM2" s="1"/>
      <c r="AKN2" s="1"/>
      <c r="AKO2" s="1"/>
      <c r="AKP2" s="1"/>
      <c r="AKQ2" s="1"/>
      <c r="AKR2" s="1"/>
      <c r="AKS2" s="1"/>
      <c r="AKT2" s="1"/>
      <c r="AKU2" s="1"/>
      <c r="AKV2" s="1"/>
      <c r="AKW2" s="1"/>
      <c r="AKX2" s="1"/>
      <c r="AKY2" s="1"/>
      <c r="AKZ2" s="1"/>
      <c r="ALA2" s="1"/>
      <c r="ALB2" s="1"/>
      <c r="ALC2" s="1"/>
      <c r="ALD2" s="1"/>
      <c r="ALE2" s="1"/>
      <c r="ALF2" s="1"/>
      <c r="ALG2" s="1"/>
      <c r="ALH2" s="1"/>
      <c r="ALI2" s="1"/>
      <c r="ALJ2" s="1"/>
      <c r="ALK2" s="1"/>
      <c r="ALL2" s="1"/>
      <c r="ALM2" s="1"/>
      <c r="ALN2" s="1"/>
      <c r="ALO2" s="1"/>
      <c r="ALP2" s="1"/>
      <c r="ALQ2" s="1"/>
      <c r="ALR2" s="1"/>
      <c r="ALS2" s="1"/>
      <c r="ALT2" s="1"/>
      <c r="ALU2" s="1"/>
      <c r="ALV2" s="1"/>
      <c r="ALW2" s="1"/>
      <c r="ALX2" s="1"/>
      <c r="ALY2" s="1"/>
      <c r="ALZ2" s="1"/>
      <c r="AMA2" s="1"/>
      <c r="AMB2" s="1"/>
      <c r="AMC2" s="1"/>
      <c r="AMD2" s="1"/>
      <c r="AME2" s="1"/>
      <c r="AMF2" s="1"/>
      <c r="AMG2" s="1"/>
      <c r="AMH2" s="1"/>
      <c r="AMI2" s="1"/>
      <c r="AMJ2" s="1"/>
      <c r="AMK2" s="1"/>
      <c r="AML2" s="1"/>
      <c r="AMM2" s="1"/>
      <c r="AMN2" s="1"/>
      <c r="AMO2" s="1"/>
      <c r="AMP2" s="1"/>
      <c r="AMQ2" s="1"/>
      <c r="AMR2" s="1"/>
      <c r="AMS2" s="1"/>
      <c r="AMT2" s="1"/>
      <c r="AMU2" s="1"/>
      <c r="AMV2" s="1"/>
      <c r="AMW2" s="1"/>
      <c r="AMX2" s="1"/>
      <c r="AMY2" s="1"/>
      <c r="AMZ2" s="1"/>
      <c r="ANA2" s="1"/>
      <c r="ANB2" s="1"/>
      <c r="ANC2" s="1"/>
      <c r="AND2" s="1"/>
      <c r="ANE2" s="1"/>
      <c r="ANF2" s="1"/>
      <c r="ANG2" s="1"/>
      <c r="ANH2" s="1"/>
      <c r="ANI2" s="1"/>
    </row>
    <row r="3" spans="1:1049" x14ac:dyDescent="0.3">
      <c r="A3" s="4" t="s">
        <v>2</v>
      </c>
      <c r="B3" s="4" t="s">
        <v>33</v>
      </c>
      <c r="C3" s="20" t="s">
        <v>48</v>
      </c>
      <c r="D3" s="5"/>
      <c r="E3" s="5"/>
      <c r="F3" s="5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  <c r="NT3" s="1"/>
      <c r="NU3" s="1"/>
      <c r="NV3" s="1"/>
      <c r="NW3" s="1"/>
      <c r="NX3" s="1"/>
      <c r="NY3" s="1"/>
      <c r="NZ3" s="1"/>
      <c r="OA3" s="1"/>
      <c r="OB3" s="1"/>
      <c r="OC3" s="1"/>
      <c r="OD3" s="1"/>
      <c r="OE3" s="1"/>
      <c r="OF3" s="1"/>
      <c r="OG3" s="1"/>
      <c r="OH3" s="1"/>
      <c r="OI3" s="1"/>
      <c r="OJ3" s="1"/>
      <c r="OK3" s="1"/>
      <c r="OL3" s="1"/>
      <c r="OM3" s="1"/>
      <c r="ON3" s="1"/>
      <c r="OO3" s="1"/>
      <c r="OP3" s="1"/>
      <c r="OQ3" s="1"/>
      <c r="OR3" s="1"/>
      <c r="OS3" s="1"/>
      <c r="OT3" s="1"/>
      <c r="OU3" s="1"/>
      <c r="OV3" s="1"/>
      <c r="OW3" s="1"/>
      <c r="OX3" s="1"/>
      <c r="OY3" s="1"/>
      <c r="OZ3" s="1"/>
      <c r="PA3" s="1"/>
      <c r="PB3" s="1"/>
      <c r="PC3" s="1"/>
      <c r="PD3" s="1"/>
      <c r="PE3" s="1"/>
      <c r="PF3" s="1"/>
      <c r="PG3" s="1"/>
      <c r="PH3" s="1"/>
      <c r="PI3" s="1"/>
      <c r="PJ3" s="1"/>
      <c r="PK3" s="1"/>
      <c r="PL3" s="1"/>
      <c r="PM3" s="1"/>
      <c r="PN3" s="1"/>
      <c r="PO3" s="1"/>
      <c r="PP3" s="1"/>
      <c r="PQ3" s="1"/>
      <c r="PR3" s="1"/>
      <c r="PS3" s="1"/>
      <c r="PT3" s="1"/>
      <c r="PU3" s="1"/>
      <c r="PV3" s="1"/>
      <c r="PW3" s="1"/>
      <c r="PX3" s="1"/>
      <c r="PY3" s="1"/>
      <c r="PZ3" s="1"/>
      <c r="QA3" s="1"/>
      <c r="QB3" s="1"/>
      <c r="QC3" s="1"/>
      <c r="QD3" s="1"/>
      <c r="QE3" s="1"/>
      <c r="QF3" s="1"/>
      <c r="QG3" s="1"/>
      <c r="QH3" s="1"/>
      <c r="QI3" s="1"/>
      <c r="QJ3" s="1"/>
      <c r="QK3" s="1"/>
      <c r="QL3" s="1"/>
      <c r="QM3" s="1"/>
      <c r="QN3" s="1"/>
      <c r="QO3" s="1"/>
      <c r="QP3" s="1"/>
      <c r="QQ3" s="1"/>
      <c r="QR3" s="1"/>
      <c r="QS3" s="1"/>
      <c r="QT3" s="1"/>
      <c r="QU3" s="1"/>
      <c r="QV3" s="1"/>
      <c r="QW3" s="1"/>
      <c r="QX3" s="1"/>
      <c r="QY3" s="1"/>
      <c r="QZ3" s="1"/>
      <c r="RA3" s="1"/>
      <c r="RB3" s="1"/>
      <c r="RC3" s="1"/>
      <c r="RD3" s="1"/>
      <c r="RE3" s="1"/>
      <c r="RF3" s="1"/>
      <c r="RG3" s="1"/>
      <c r="RH3" s="1"/>
      <c r="RI3" s="1"/>
      <c r="RJ3" s="1"/>
      <c r="RK3" s="1"/>
      <c r="RL3" s="1"/>
      <c r="RM3" s="1"/>
      <c r="RN3" s="1"/>
      <c r="RO3" s="1"/>
      <c r="RP3" s="1"/>
      <c r="RQ3" s="1"/>
      <c r="RR3" s="1"/>
      <c r="RS3" s="1"/>
      <c r="RT3" s="1"/>
      <c r="RU3" s="1"/>
      <c r="RV3" s="1"/>
      <c r="RW3" s="1"/>
      <c r="RX3" s="1"/>
      <c r="RY3" s="1"/>
      <c r="RZ3" s="1"/>
      <c r="SA3" s="1"/>
      <c r="SB3" s="1"/>
      <c r="SC3" s="1"/>
      <c r="SD3" s="1"/>
      <c r="SE3" s="1"/>
      <c r="SF3" s="1"/>
      <c r="SG3" s="1"/>
      <c r="SH3" s="1"/>
      <c r="SI3" s="1"/>
      <c r="SJ3" s="1"/>
      <c r="SK3" s="1"/>
      <c r="SL3" s="1"/>
      <c r="SM3" s="1"/>
      <c r="SN3" s="1"/>
      <c r="SO3" s="1"/>
      <c r="SP3" s="1"/>
      <c r="SQ3" s="1"/>
      <c r="SR3" s="1"/>
      <c r="SS3" s="1"/>
      <c r="ST3" s="1"/>
      <c r="SU3" s="1"/>
      <c r="SV3" s="1"/>
      <c r="SW3" s="1"/>
      <c r="SX3" s="1"/>
      <c r="SY3" s="1"/>
      <c r="SZ3" s="1"/>
      <c r="TA3" s="1"/>
      <c r="TB3" s="1"/>
      <c r="TC3" s="1"/>
      <c r="TD3" s="1"/>
      <c r="TE3" s="1"/>
      <c r="TF3" s="1"/>
      <c r="TG3" s="1"/>
      <c r="TH3" s="1"/>
      <c r="TI3" s="1"/>
      <c r="TJ3" s="1"/>
      <c r="TK3" s="1"/>
      <c r="TL3" s="1"/>
      <c r="TM3" s="1"/>
      <c r="TN3" s="1"/>
      <c r="TO3" s="1"/>
      <c r="TP3" s="1"/>
      <c r="TQ3" s="1"/>
      <c r="TR3" s="1"/>
      <c r="TS3" s="1"/>
      <c r="TT3" s="1"/>
      <c r="TU3" s="1"/>
      <c r="TV3" s="1"/>
      <c r="TW3" s="1"/>
      <c r="TX3" s="1"/>
      <c r="TY3" s="1"/>
      <c r="TZ3" s="1"/>
      <c r="UA3" s="1"/>
      <c r="UB3" s="1"/>
      <c r="UC3" s="1"/>
      <c r="UD3" s="1"/>
      <c r="UE3" s="1"/>
      <c r="UF3" s="1"/>
      <c r="UG3" s="1"/>
      <c r="UH3" s="1"/>
      <c r="UI3" s="1"/>
      <c r="UJ3" s="1"/>
      <c r="UK3" s="1"/>
      <c r="UL3" s="1"/>
      <c r="UM3" s="1"/>
      <c r="UN3" s="1"/>
      <c r="UO3" s="1"/>
      <c r="UP3" s="1"/>
      <c r="UQ3" s="1"/>
      <c r="UR3" s="1"/>
      <c r="US3" s="1"/>
      <c r="UT3" s="1"/>
      <c r="UU3" s="1"/>
      <c r="UV3" s="1"/>
      <c r="UW3" s="1"/>
      <c r="UX3" s="1"/>
      <c r="UY3" s="1"/>
      <c r="UZ3" s="1"/>
      <c r="VA3" s="1"/>
      <c r="VB3" s="1"/>
      <c r="VC3" s="1"/>
      <c r="VD3" s="1"/>
      <c r="VE3" s="1"/>
      <c r="VF3" s="1"/>
      <c r="VG3" s="1"/>
      <c r="VH3" s="1"/>
      <c r="VI3" s="1"/>
      <c r="VJ3" s="1"/>
      <c r="VK3" s="1"/>
      <c r="VL3" s="1"/>
      <c r="VM3" s="1"/>
      <c r="VN3" s="1"/>
      <c r="VO3" s="1"/>
      <c r="VP3" s="1"/>
      <c r="VQ3" s="1"/>
      <c r="VR3" s="1"/>
      <c r="VS3" s="1"/>
      <c r="VT3" s="1"/>
      <c r="VU3" s="1"/>
      <c r="VV3" s="1"/>
      <c r="VW3" s="1"/>
      <c r="VX3" s="1"/>
      <c r="VY3" s="1"/>
      <c r="VZ3" s="1"/>
      <c r="WA3" s="1"/>
      <c r="WB3" s="1"/>
      <c r="WC3" s="1"/>
      <c r="WD3" s="1"/>
      <c r="WE3" s="1"/>
      <c r="WF3" s="1"/>
      <c r="WG3" s="1"/>
      <c r="WH3" s="1"/>
      <c r="WI3" s="1"/>
      <c r="WJ3" s="1"/>
      <c r="WK3" s="1"/>
      <c r="WL3" s="1"/>
      <c r="WM3" s="1"/>
      <c r="WN3" s="1"/>
      <c r="WO3" s="1"/>
      <c r="WP3" s="1"/>
      <c r="WQ3" s="1"/>
      <c r="WR3" s="1"/>
      <c r="WS3" s="1"/>
      <c r="WT3" s="1"/>
      <c r="WU3" s="1"/>
      <c r="WV3" s="1"/>
      <c r="WW3" s="1"/>
      <c r="WX3" s="1"/>
      <c r="WY3" s="1"/>
      <c r="WZ3" s="1"/>
      <c r="XA3" s="1"/>
      <c r="XB3" s="1"/>
      <c r="XC3" s="1"/>
      <c r="XD3" s="1"/>
      <c r="XE3" s="1"/>
      <c r="XF3" s="1"/>
      <c r="XG3" s="1"/>
      <c r="XH3" s="1"/>
      <c r="XI3" s="1"/>
      <c r="XJ3" s="1"/>
      <c r="XK3" s="1"/>
      <c r="XL3" s="1"/>
      <c r="XM3" s="1"/>
      <c r="XN3" s="1"/>
      <c r="XO3" s="1"/>
      <c r="XP3" s="1"/>
      <c r="XQ3" s="1"/>
      <c r="XR3" s="1"/>
      <c r="XS3" s="1"/>
      <c r="XT3" s="1"/>
      <c r="XU3" s="1"/>
      <c r="XV3" s="1"/>
      <c r="XW3" s="1"/>
      <c r="XX3" s="1"/>
      <c r="XY3" s="1"/>
      <c r="XZ3" s="1"/>
      <c r="YA3" s="1"/>
      <c r="YB3" s="1"/>
      <c r="YC3" s="1"/>
      <c r="YD3" s="1"/>
      <c r="YE3" s="1"/>
      <c r="YF3" s="1"/>
      <c r="YG3" s="1"/>
      <c r="YH3" s="1"/>
      <c r="YI3" s="1"/>
      <c r="YJ3" s="1"/>
      <c r="YK3" s="1"/>
      <c r="YL3" s="1"/>
      <c r="YM3" s="1"/>
      <c r="YN3" s="1"/>
      <c r="YO3" s="1"/>
      <c r="YP3" s="1"/>
      <c r="YQ3" s="1"/>
      <c r="YR3" s="1"/>
      <c r="YS3" s="1"/>
      <c r="YT3" s="1"/>
      <c r="YU3" s="1"/>
      <c r="YV3" s="1"/>
      <c r="YW3" s="1"/>
      <c r="YX3" s="1"/>
      <c r="YY3" s="1"/>
      <c r="YZ3" s="1"/>
      <c r="ZA3" s="1"/>
      <c r="ZB3" s="1"/>
      <c r="ZC3" s="1"/>
      <c r="ZD3" s="1"/>
      <c r="ZE3" s="1"/>
      <c r="ZF3" s="1"/>
      <c r="ZG3" s="1"/>
      <c r="ZH3" s="1"/>
      <c r="ZI3" s="1"/>
      <c r="ZJ3" s="1"/>
      <c r="ZK3" s="1"/>
      <c r="ZL3" s="1"/>
      <c r="ZM3" s="1"/>
      <c r="ZN3" s="1"/>
      <c r="ZO3" s="1"/>
      <c r="ZP3" s="1"/>
      <c r="ZQ3" s="1"/>
      <c r="ZR3" s="1"/>
      <c r="ZS3" s="1"/>
      <c r="ZT3" s="1"/>
      <c r="ZU3" s="1"/>
      <c r="ZV3" s="1"/>
      <c r="ZW3" s="1"/>
      <c r="ZX3" s="1"/>
      <c r="ZY3" s="1"/>
      <c r="ZZ3" s="1"/>
      <c r="AAA3" s="1"/>
      <c r="AAB3" s="1"/>
      <c r="AAC3" s="1"/>
      <c r="AAD3" s="1"/>
      <c r="AAE3" s="1"/>
      <c r="AAF3" s="1"/>
      <c r="AAG3" s="1"/>
      <c r="AAH3" s="1"/>
      <c r="AAI3" s="1"/>
      <c r="AAJ3" s="1"/>
      <c r="AAK3" s="1"/>
      <c r="AAL3" s="1"/>
      <c r="AAM3" s="1"/>
      <c r="AAN3" s="1"/>
      <c r="AAO3" s="1"/>
      <c r="AAP3" s="1"/>
      <c r="AAQ3" s="1"/>
      <c r="AAR3" s="1"/>
      <c r="AAS3" s="1"/>
      <c r="AAT3" s="1"/>
      <c r="AAU3" s="1"/>
      <c r="AAV3" s="1"/>
      <c r="AAW3" s="1"/>
      <c r="AAX3" s="1"/>
      <c r="AAY3" s="1"/>
      <c r="AAZ3" s="1"/>
      <c r="ABA3" s="1"/>
      <c r="ABB3" s="1"/>
      <c r="ABC3" s="1"/>
      <c r="ABD3" s="1"/>
      <c r="ABE3" s="1"/>
      <c r="ABF3" s="1"/>
      <c r="ABG3" s="1"/>
      <c r="ABH3" s="1"/>
      <c r="ABI3" s="1"/>
      <c r="ABJ3" s="1"/>
      <c r="ABK3" s="1"/>
      <c r="ABL3" s="1"/>
      <c r="ABM3" s="1"/>
      <c r="ABN3" s="1"/>
      <c r="ABO3" s="1"/>
      <c r="ABP3" s="1"/>
      <c r="ABQ3" s="1"/>
      <c r="ABR3" s="1"/>
      <c r="ABS3" s="1"/>
      <c r="ABT3" s="1"/>
      <c r="ABU3" s="1"/>
      <c r="ABV3" s="1"/>
      <c r="ABW3" s="1"/>
      <c r="ABX3" s="1"/>
      <c r="ABY3" s="1"/>
      <c r="ABZ3" s="1"/>
      <c r="ACA3" s="1"/>
      <c r="ACB3" s="1"/>
      <c r="ACC3" s="1"/>
      <c r="ACD3" s="1"/>
      <c r="ACE3" s="1"/>
      <c r="ACF3" s="1"/>
      <c r="ACG3" s="1"/>
      <c r="ACH3" s="1"/>
      <c r="ACI3" s="1"/>
      <c r="ACJ3" s="1"/>
      <c r="ACK3" s="1"/>
      <c r="ACL3" s="1"/>
      <c r="ACM3" s="1"/>
      <c r="ACN3" s="1"/>
      <c r="ACO3" s="1"/>
      <c r="ACP3" s="1"/>
      <c r="ACQ3" s="1"/>
      <c r="ACR3" s="1"/>
      <c r="ACS3" s="1"/>
      <c r="ACT3" s="1"/>
      <c r="ACU3" s="1"/>
      <c r="ACV3" s="1"/>
      <c r="ACW3" s="1"/>
      <c r="ACX3" s="1"/>
      <c r="ACY3" s="1"/>
      <c r="ACZ3" s="1"/>
      <c r="ADA3" s="1"/>
      <c r="ADB3" s="1"/>
      <c r="ADC3" s="1"/>
      <c r="ADD3" s="1"/>
      <c r="ADE3" s="1"/>
      <c r="ADF3" s="1"/>
      <c r="ADG3" s="1"/>
      <c r="ADH3" s="1"/>
      <c r="ADI3" s="1"/>
      <c r="ADJ3" s="1"/>
      <c r="ADK3" s="1"/>
      <c r="ADL3" s="1"/>
      <c r="ADM3" s="1"/>
      <c r="ADN3" s="1"/>
      <c r="ADO3" s="1"/>
      <c r="ADP3" s="1"/>
      <c r="ADQ3" s="1"/>
      <c r="ADR3" s="1"/>
      <c r="ADS3" s="1"/>
      <c r="ADT3" s="1"/>
      <c r="ADU3" s="1"/>
      <c r="ADV3" s="1"/>
      <c r="ADW3" s="1"/>
      <c r="ADX3" s="1"/>
      <c r="ADY3" s="1"/>
      <c r="ADZ3" s="1"/>
      <c r="AEA3" s="1"/>
      <c r="AEB3" s="1"/>
      <c r="AEC3" s="1"/>
      <c r="AED3" s="1"/>
      <c r="AEE3" s="1"/>
      <c r="AEF3" s="1"/>
      <c r="AEG3" s="1"/>
      <c r="AEH3" s="1"/>
      <c r="AEI3" s="1"/>
      <c r="AEJ3" s="1"/>
      <c r="AEK3" s="1"/>
      <c r="AEL3" s="1"/>
      <c r="AEM3" s="1"/>
      <c r="AEN3" s="1"/>
      <c r="AEO3" s="1"/>
      <c r="AEP3" s="1"/>
      <c r="AEQ3" s="1"/>
      <c r="AER3" s="1"/>
      <c r="AES3" s="1"/>
      <c r="AET3" s="1"/>
      <c r="AEU3" s="1"/>
      <c r="AEV3" s="1"/>
      <c r="AEW3" s="1"/>
      <c r="AEX3" s="1"/>
      <c r="AEY3" s="1"/>
      <c r="AEZ3" s="1"/>
      <c r="AFA3" s="1"/>
      <c r="AFB3" s="1"/>
      <c r="AFC3" s="1"/>
      <c r="AFD3" s="1"/>
      <c r="AFE3" s="1"/>
      <c r="AFF3" s="1"/>
      <c r="AFG3" s="1"/>
      <c r="AFH3" s="1"/>
      <c r="AFI3" s="1"/>
      <c r="AFJ3" s="1"/>
      <c r="AFK3" s="1"/>
      <c r="AFL3" s="1"/>
      <c r="AFM3" s="1"/>
      <c r="AFN3" s="1"/>
      <c r="AFO3" s="1"/>
      <c r="AFP3" s="1"/>
      <c r="AFQ3" s="1"/>
      <c r="AFR3" s="1"/>
      <c r="AFS3" s="1"/>
      <c r="AFT3" s="1"/>
      <c r="AFU3" s="1"/>
      <c r="AFV3" s="1"/>
      <c r="AFW3" s="1"/>
      <c r="AFX3" s="1"/>
      <c r="AFY3" s="1"/>
      <c r="AFZ3" s="1"/>
      <c r="AGA3" s="1"/>
      <c r="AGB3" s="1"/>
      <c r="AGC3" s="1"/>
      <c r="AGD3" s="1"/>
      <c r="AGE3" s="1"/>
      <c r="AGF3" s="1"/>
      <c r="AGG3" s="1"/>
      <c r="AGH3" s="1"/>
      <c r="AGI3" s="1"/>
      <c r="AGJ3" s="1"/>
      <c r="AGK3" s="1"/>
      <c r="AGL3" s="1"/>
      <c r="AGM3" s="1"/>
      <c r="AGN3" s="1"/>
      <c r="AGO3" s="1"/>
      <c r="AGP3" s="1"/>
      <c r="AGQ3" s="1"/>
      <c r="AGR3" s="1"/>
      <c r="AGS3" s="1"/>
      <c r="AGT3" s="1"/>
      <c r="AGU3" s="1"/>
      <c r="AGV3" s="1"/>
      <c r="AGW3" s="1"/>
      <c r="AGX3" s="1"/>
      <c r="AGY3" s="1"/>
      <c r="AGZ3" s="1"/>
      <c r="AHA3" s="1"/>
      <c r="AHB3" s="1"/>
      <c r="AHC3" s="1"/>
      <c r="AHD3" s="1"/>
      <c r="AHE3" s="1"/>
      <c r="AHF3" s="1"/>
      <c r="AHG3" s="1"/>
      <c r="AHH3" s="1"/>
      <c r="AHI3" s="1"/>
      <c r="AHJ3" s="1"/>
      <c r="AHK3" s="1"/>
      <c r="AHL3" s="1"/>
      <c r="AHM3" s="1"/>
      <c r="AHN3" s="1"/>
      <c r="AHO3" s="1"/>
      <c r="AHP3" s="1"/>
      <c r="AHQ3" s="1"/>
      <c r="AHR3" s="1"/>
      <c r="AHS3" s="1"/>
      <c r="AHT3" s="1"/>
      <c r="AHU3" s="1"/>
      <c r="AHV3" s="1"/>
      <c r="AHW3" s="1"/>
      <c r="AHX3" s="1"/>
      <c r="AHY3" s="1"/>
      <c r="AHZ3" s="1"/>
      <c r="AIA3" s="1"/>
      <c r="AIB3" s="1"/>
      <c r="AIC3" s="1"/>
      <c r="AID3" s="1"/>
      <c r="AIE3" s="1"/>
      <c r="AIF3" s="1"/>
      <c r="AIG3" s="1"/>
      <c r="AIH3" s="1"/>
      <c r="AII3" s="1"/>
      <c r="AIJ3" s="1"/>
      <c r="AIK3" s="1"/>
      <c r="AIL3" s="1"/>
      <c r="AIM3" s="1"/>
      <c r="AIN3" s="1"/>
      <c r="AIO3" s="1"/>
      <c r="AIP3" s="1"/>
      <c r="AIQ3" s="1"/>
      <c r="AIR3" s="1"/>
      <c r="AIS3" s="1"/>
      <c r="AIT3" s="1"/>
      <c r="AIU3" s="1"/>
      <c r="AIV3" s="1"/>
      <c r="AIW3" s="1"/>
      <c r="AIX3" s="1"/>
      <c r="AIY3" s="1"/>
      <c r="AIZ3" s="1"/>
      <c r="AJA3" s="1"/>
      <c r="AJB3" s="1"/>
      <c r="AJC3" s="1"/>
      <c r="AJD3" s="1"/>
      <c r="AJE3" s="1"/>
      <c r="AJF3" s="1"/>
      <c r="AJG3" s="1"/>
      <c r="AJH3" s="1"/>
      <c r="AJI3" s="1"/>
      <c r="AJJ3" s="1"/>
      <c r="AJK3" s="1"/>
      <c r="AJL3" s="1"/>
      <c r="AJM3" s="1"/>
      <c r="AJN3" s="1"/>
      <c r="AJO3" s="1"/>
      <c r="AJP3" s="1"/>
      <c r="AJQ3" s="1"/>
      <c r="AJR3" s="1"/>
      <c r="AJS3" s="1"/>
      <c r="AJT3" s="1"/>
      <c r="AJU3" s="1"/>
      <c r="AJV3" s="1"/>
      <c r="AJW3" s="1"/>
      <c r="AJX3" s="1"/>
      <c r="AJY3" s="1"/>
      <c r="AJZ3" s="1"/>
      <c r="AKA3" s="1"/>
      <c r="AKB3" s="1"/>
      <c r="AKC3" s="1"/>
      <c r="AKD3" s="1"/>
      <c r="AKE3" s="1"/>
      <c r="AKF3" s="1"/>
      <c r="AKG3" s="1"/>
      <c r="AKH3" s="1"/>
      <c r="AKI3" s="1"/>
      <c r="AKJ3" s="1"/>
      <c r="AKK3" s="1"/>
      <c r="AKL3" s="1"/>
      <c r="AKM3" s="1"/>
      <c r="AKN3" s="1"/>
      <c r="AKO3" s="1"/>
      <c r="AKP3" s="1"/>
      <c r="AKQ3" s="1"/>
      <c r="AKR3" s="1"/>
      <c r="AKS3" s="1"/>
      <c r="AKT3" s="1"/>
      <c r="AKU3" s="1"/>
      <c r="AKV3" s="1"/>
      <c r="AKW3" s="1"/>
      <c r="AKX3" s="1"/>
      <c r="AKY3" s="1"/>
      <c r="AKZ3" s="1"/>
      <c r="ALA3" s="1"/>
      <c r="ALB3" s="1"/>
      <c r="ALC3" s="1"/>
      <c r="ALD3" s="1"/>
      <c r="ALE3" s="1"/>
      <c r="ALF3" s="1"/>
      <c r="ALG3" s="1"/>
      <c r="ALH3" s="1"/>
      <c r="ALI3" s="1"/>
      <c r="ALJ3" s="1"/>
      <c r="ALK3" s="1"/>
      <c r="ALL3" s="1"/>
      <c r="ALM3" s="1"/>
      <c r="ALN3" s="1"/>
      <c r="ALO3" s="1"/>
      <c r="ALP3" s="1"/>
      <c r="ALQ3" s="1"/>
      <c r="ALR3" s="1"/>
      <c r="ALS3" s="1"/>
      <c r="ALT3" s="1"/>
      <c r="ALU3" s="1"/>
      <c r="ALV3" s="1"/>
      <c r="ALW3" s="1"/>
      <c r="ALX3" s="1"/>
      <c r="ALY3" s="1"/>
      <c r="ALZ3" s="1"/>
      <c r="AMA3" s="1"/>
      <c r="AMB3" s="1"/>
      <c r="AMC3" s="1"/>
      <c r="AMD3" s="1"/>
      <c r="AME3" s="1"/>
      <c r="AMF3" s="1"/>
      <c r="AMG3" s="1"/>
      <c r="AMH3" s="1"/>
      <c r="AMI3" s="1"/>
      <c r="AMJ3" s="1"/>
      <c r="AMK3" s="1"/>
      <c r="AML3" s="1"/>
      <c r="AMM3" s="1"/>
      <c r="AMN3" s="1"/>
      <c r="AMO3" s="1"/>
      <c r="AMP3" s="1"/>
      <c r="AMQ3" s="1"/>
      <c r="AMR3" s="1"/>
      <c r="AMS3" s="1"/>
      <c r="AMT3" s="1"/>
      <c r="AMU3" s="1"/>
      <c r="AMV3" s="1"/>
      <c r="AMW3" s="1"/>
      <c r="AMX3" s="1"/>
      <c r="AMY3" s="1"/>
      <c r="AMZ3" s="1"/>
      <c r="ANA3" s="1"/>
      <c r="ANB3" s="1"/>
      <c r="ANC3" s="1"/>
      <c r="AND3" s="1"/>
      <c r="ANE3" s="1"/>
      <c r="ANF3" s="1"/>
      <c r="ANG3" s="1"/>
      <c r="ANH3" s="1"/>
      <c r="ANI3" s="1"/>
    </row>
    <row r="4" spans="1:1049" x14ac:dyDescent="0.3">
      <c r="A4" s="4" t="s">
        <v>4</v>
      </c>
      <c r="B4" s="4" t="s">
        <v>33</v>
      </c>
      <c r="C4" s="4" t="s">
        <v>3</v>
      </c>
      <c r="D4" s="5"/>
      <c r="E4" s="5"/>
      <c r="F4" s="5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  <c r="IY4" s="1"/>
      <c r="IZ4" s="1"/>
      <c r="JA4" s="1"/>
      <c r="JB4" s="1"/>
      <c r="JC4" s="1"/>
      <c r="JD4" s="1"/>
      <c r="JE4" s="1"/>
      <c r="JF4" s="1"/>
      <c r="JG4" s="1"/>
      <c r="JH4" s="1"/>
      <c r="JI4" s="1"/>
      <c r="JJ4" s="1"/>
      <c r="JK4" s="1"/>
      <c r="JL4" s="1"/>
      <c r="JM4" s="1"/>
      <c r="JN4" s="1"/>
      <c r="JO4" s="1"/>
      <c r="JP4" s="1"/>
      <c r="JQ4" s="1"/>
      <c r="JR4" s="1"/>
      <c r="JS4" s="1"/>
      <c r="JT4" s="1"/>
      <c r="JU4" s="1"/>
      <c r="JV4" s="1"/>
      <c r="JW4" s="1"/>
      <c r="JX4" s="1"/>
      <c r="JY4" s="1"/>
      <c r="JZ4" s="1"/>
      <c r="KA4" s="1"/>
      <c r="KB4" s="1"/>
      <c r="KC4" s="1"/>
      <c r="KD4" s="1"/>
      <c r="KE4" s="1"/>
      <c r="KF4" s="1"/>
      <c r="KG4" s="1"/>
      <c r="KH4" s="1"/>
      <c r="KI4" s="1"/>
      <c r="KJ4" s="1"/>
      <c r="KK4" s="1"/>
      <c r="KL4" s="1"/>
      <c r="KM4" s="1"/>
      <c r="KN4" s="1"/>
      <c r="KO4" s="1"/>
      <c r="KP4" s="1"/>
      <c r="KQ4" s="1"/>
      <c r="KR4" s="1"/>
      <c r="KS4" s="1"/>
      <c r="KT4" s="1"/>
      <c r="KU4" s="1"/>
      <c r="KV4" s="1"/>
      <c r="KW4" s="1"/>
      <c r="KX4" s="1"/>
      <c r="KY4" s="1"/>
      <c r="KZ4" s="1"/>
      <c r="LA4" s="1"/>
      <c r="LB4" s="1"/>
      <c r="LC4" s="1"/>
      <c r="LD4" s="1"/>
      <c r="LE4" s="1"/>
      <c r="LF4" s="1"/>
      <c r="LG4" s="1"/>
      <c r="LH4" s="1"/>
      <c r="LI4" s="1"/>
      <c r="LJ4" s="1"/>
      <c r="LK4" s="1"/>
      <c r="LL4" s="1"/>
      <c r="LM4" s="1"/>
      <c r="LN4" s="1"/>
      <c r="LO4" s="1"/>
      <c r="LP4" s="1"/>
      <c r="LQ4" s="1"/>
      <c r="LR4" s="1"/>
      <c r="LS4" s="1"/>
      <c r="LT4" s="1"/>
      <c r="LU4" s="1"/>
      <c r="LV4" s="1"/>
      <c r="LW4" s="1"/>
      <c r="LX4" s="1"/>
      <c r="LY4" s="1"/>
      <c r="LZ4" s="1"/>
      <c r="MA4" s="1"/>
      <c r="MB4" s="1"/>
      <c r="MC4" s="1"/>
      <c r="MD4" s="1"/>
      <c r="ME4" s="1"/>
      <c r="MF4" s="1"/>
      <c r="MG4" s="1"/>
      <c r="MH4" s="1"/>
      <c r="MI4" s="1"/>
      <c r="MJ4" s="1"/>
      <c r="MK4" s="1"/>
      <c r="ML4" s="1"/>
      <c r="MM4" s="1"/>
      <c r="MN4" s="1"/>
      <c r="MO4" s="1"/>
      <c r="MP4" s="1"/>
      <c r="MQ4" s="1"/>
      <c r="MR4" s="1"/>
      <c r="MS4" s="1"/>
      <c r="MT4" s="1"/>
      <c r="MU4" s="1"/>
      <c r="MV4" s="1"/>
      <c r="MW4" s="1"/>
      <c r="MX4" s="1"/>
      <c r="MY4" s="1"/>
      <c r="MZ4" s="1"/>
      <c r="NA4" s="1"/>
      <c r="NB4" s="1"/>
      <c r="NC4" s="1"/>
      <c r="ND4" s="1"/>
      <c r="NE4" s="1"/>
      <c r="NF4" s="1"/>
      <c r="NG4" s="1"/>
      <c r="NH4" s="1"/>
      <c r="NI4" s="1"/>
      <c r="NJ4" s="1"/>
      <c r="NK4" s="1"/>
      <c r="NL4" s="1"/>
      <c r="NM4" s="1"/>
      <c r="NN4" s="1"/>
      <c r="NO4" s="1"/>
      <c r="NP4" s="1"/>
      <c r="NQ4" s="1"/>
      <c r="NR4" s="1"/>
      <c r="NS4" s="1"/>
      <c r="NT4" s="1"/>
      <c r="NU4" s="1"/>
      <c r="NV4" s="1"/>
      <c r="NW4" s="1"/>
      <c r="NX4" s="1"/>
      <c r="NY4" s="1"/>
      <c r="NZ4" s="1"/>
      <c r="OA4" s="1"/>
      <c r="OB4" s="1"/>
      <c r="OC4" s="1"/>
      <c r="OD4" s="1"/>
      <c r="OE4" s="1"/>
      <c r="OF4" s="1"/>
      <c r="OG4" s="1"/>
      <c r="OH4" s="1"/>
      <c r="OI4" s="1"/>
      <c r="OJ4" s="1"/>
      <c r="OK4" s="1"/>
      <c r="OL4" s="1"/>
      <c r="OM4" s="1"/>
      <c r="ON4" s="1"/>
      <c r="OO4" s="1"/>
      <c r="OP4" s="1"/>
      <c r="OQ4" s="1"/>
      <c r="OR4" s="1"/>
      <c r="OS4" s="1"/>
      <c r="OT4" s="1"/>
      <c r="OU4" s="1"/>
      <c r="OV4" s="1"/>
      <c r="OW4" s="1"/>
      <c r="OX4" s="1"/>
      <c r="OY4" s="1"/>
      <c r="OZ4" s="1"/>
      <c r="PA4" s="1"/>
      <c r="PB4" s="1"/>
      <c r="PC4" s="1"/>
      <c r="PD4" s="1"/>
      <c r="PE4" s="1"/>
      <c r="PF4" s="1"/>
      <c r="PG4" s="1"/>
      <c r="PH4" s="1"/>
      <c r="PI4" s="1"/>
      <c r="PJ4" s="1"/>
      <c r="PK4" s="1"/>
      <c r="PL4" s="1"/>
      <c r="PM4" s="1"/>
      <c r="PN4" s="1"/>
      <c r="PO4" s="1"/>
      <c r="PP4" s="1"/>
      <c r="PQ4" s="1"/>
      <c r="PR4" s="1"/>
      <c r="PS4" s="1"/>
      <c r="PT4" s="1"/>
      <c r="PU4" s="1"/>
      <c r="PV4" s="1"/>
      <c r="PW4" s="1"/>
      <c r="PX4" s="1"/>
      <c r="PY4" s="1"/>
      <c r="PZ4" s="1"/>
      <c r="QA4" s="1"/>
      <c r="QB4" s="1"/>
      <c r="QC4" s="1"/>
      <c r="QD4" s="1"/>
      <c r="QE4" s="1"/>
      <c r="QF4" s="1"/>
      <c r="QG4" s="1"/>
      <c r="QH4" s="1"/>
      <c r="QI4" s="1"/>
      <c r="QJ4" s="1"/>
      <c r="QK4" s="1"/>
      <c r="QL4" s="1"/>
      <c r="QM4" s="1"/>
      <c r="QN4" s="1"/>
      <c r="QO4" s="1"/>
      <c r="QP4" s="1"/>
      <c r="QQ4" s="1"/>
      <c r="QR4" s="1"/>
      <c r="QS4" s="1"/>
      <c r="QT4" s="1"/>
      <c r="QU4" s="1"/>
      <c r="QV4" s="1"/>
      <c r="QW4" s="1"/>
      <c r="QX4" s="1"/>
      <c r="QY4" s="1"/>
      <c r="QZ4" s="1"/>
      <c r="RA4" s="1"/>
      <c r="RB4" s="1"/>
      <c r="RC4" s="1"/>
      <c r="RD4" s="1"/>
      <c r="RE4" s="1"/>
      <c r="RF4" s="1"/>
      <c r="RG4" s="1"/>
      <c r="RH4" s="1"/>
      <c r="RI4" s="1"/>
      <c r="RJ4" s="1"/>
      <c r="RK4" s="1"/>
      <c r="RL4" s="1"/>
      <c r="RM4" s="1"/>
      <c r="RN4" s="1"/>
      <c r="RO4" s="1"/>
      <c r="RP4" s="1"/>
      <c r="RQ4" s="1"/>
      <c r="RR4" s="1"/>
      <c r="RS4" s="1"/>
      <c r="RT4" s="1"/>
      <c r="RU4" s="1"/>
      <c r="RV4" s="1"/>
      <c r="RW4" s="1"/>
      <c r="RX4" s="1"/>
      <c r="RY4" s="1"/>
      <c r="RZ4" s="1"/>
      <c r="SA4" s="1"/>
      <c r="SB4" s="1"/>
      <c r="SC4" s="1"/>
      <c r="SD4" s="1"/>
      <c r="SE4" s="1"/>
      <c r="SF4" s="1"/>
      <c r="SG4" s="1"/>
      <c r="SH4" s="1"/>
      <c r="SI4" s="1"/>
      <c r="SJ4" s="1"/>
      <c r="SK4" s="1"/>
      <c r="SL4" s="1"/>
      <c r="SM4" s="1"/>
      <c r="SN4" s="1"/>
      <c r="SO4" s="1"/>
      <c r="SP4" s="1"/>
      <c r="SQ4" s="1"/>
      <c r="SR4" s="1"/>
      <c r="SS4" s="1"/>
      <c r="ST4" s="1"/>
      <c r="SU4" s="1"/>
      <c r="SV4" s="1"/>
      <c r="SW4" s="1"/>
      <c r="SX4" s="1"/>
      <c r="SY4" s="1"/>
      <c r="SZ4" s="1"/>
      <c r="TA4" s="1"/>
      <c r="TB4" s="1"/>
      <c r="TC4" s="1"/>
      <c r="TD4" s="1"/>
      <c r="TE4" s="1"/>
      <c r="TF4" s="1"/>
      <c r="TG4" s="1"/>
      <c r="TH4" s="1"/>
      <c r="TI4" s="1"/>
      <c r="TJ4" s="1"/>
      <c r="TK4" s="1"/>
      <c r="TL4" s="1"/>
      <c r="TM4" s="1"/>
      <c r="TN4" s="1"/>
      <c r="TO4" s="1"/>
      <c r="TP4" s="1"/>
      <c r="TQ4" s="1"/>
      <c r="TR4" s="1"/>
      <c r="TS4" s="1"/>
      <c r="TT4" s="1"/>
      <c r="TU4" s="1"/>
      <c r="TV4" s="1"/>
      <c r="TW4" s="1"/>
      <c r="TX4" s="1"/>
      <c r="TY4" s="1"/>
      <c r="TZ4" s="1"/>
      <c r="UA4" s="1"/>
      <c r="UB4" s="1"/>
      <c r="UC4" s="1"/>
      <c r="UD4" s="1"/>
      <c r="UE4" s="1"/>
      <c r="UF4" s="1"/>
      <c r="UG4" s="1"/>
      <c r="UH4" s="1"/>
      <c r="UI4" s="1"/>
      <c r="UJ4" s="1"/>
      <c r="UK4" s="1"/>
      <c r="UL4" s="1"/>
      <c r="UM4" s="1"/>
      <c r="UN4" s="1"/>
      <c r="UO4" s="1"/>
      <c r="UP4" s="1"/>
      <c r="UQ4" s="1"/>
      <c r="UR4" s="1"/>
      <c r="US4" s="1"/>
      <c r="UT4" s="1"/>
      <c r="UU4" s="1"/>
      <c r="UV4" s="1"/>
      <c r="UW4" s="1"/>
      <c r="UX4" s="1"/>
      <c r="UY4" s="1"/>
      <c r="UZ4" s="1"/>
      <c r="VA4" s="1"/>
      <c r="VB4" s="1"/>
      <c r="VC4" s="1"/>
      <c r="VD4" s="1"/>
      <c r="VE4" s="1"/>
      <c r="VF4" s="1"/>
      <c r="VG4" s="1"/>
      <c r="VH4" s="1"/>
      <c r="VI4" s="1"/>
      <c r="VJ4" s="1"/>
      <c r="VK4" s="1"/>
      <c r="VL4" s="1"/>
      <c r="VM4" s="1"/>
      <c r="VN4" s="1"/>
      <c r="VO4" s="1"/>
      <c r="VP4" s="1"/>
      <c r="VQ4" s="1"/>
      <c r="VR4" s="1"/>
      <c r="VS4" s="1"/>
      <c r="VT4" s="1"/>
      <c r="VU4" s="1"/>
      <c r="VV4" s="1"/>
      <c r="VW4" s="1"/>
      <c r="VX4" s="1"/>
      <c r="VY4" s="1"/>
      <c r="VZ4" s="1"/>
      <c r="WA4" s="1"/>
      <c r="WB4" s="1"/>
      <c r="WC4" s="1"/>
      <c r="WD4" s="1"/>
      <c r="WE4" s="1"/>
      <c r="WF4" s="1"/>
      <c r="WG4" s="1"/>
      <c r="WH4" s="1"/>
      <c r="WI4" s="1"/>
      <c r="WJ4" s="1"/>
      <c r="WK4" s="1"/>
      <c r="WL4" s="1"/>
      <c r="WM4" s="1"/>
      <c r="WN4" s="1"/>
      <c r="WO4" s="1"/>
      <c r="WP4" s="1"/>
      <c r="WQ4" s="1"/>
      <c r="WR4" s="1"/>
      <c r="WS4" s="1"/>
      <c r="WT4" s="1"/>
      <c r="WU4" s="1"/>
      <c r="WV4" s="1"/>
      <c r="WW4" s="1"/>
      <c r="WX4" s="1"/>
      <c r="WY4" s="1"/>
      <c r="WZ4" s="1"/>
      <c r="XA4" s="1"/>
      <c r="XB4" s="1"/>
      <c r="XC4" s="1"/>
      <c r="XD4" s="1"/>
      <c r="XE4" s="1"/>
      <c r="XF4" s="1"/>
      <c r="XG4" s="1"/>
      <c r="XH4" s="1"/>
      <c r="XI4" s="1"/>
      <c r="XJ4" s="1"/>
      <c r="XK4" s="1"/>
      <c r="XL4" s="1"/>
      <c r="XM4" s="1"/>
      <c r="XN4" s="1"/>
      <c r="XO4" s="1"/>
      <c r="XP4" s="1"/>
      <c r="XQ4" s="1"/>
      <c r="XR4" s="1"/>
      <c r="XS4" s="1"/>
      <c r="XT4" s="1"/>
      <c r="XU4" s="1"/>
      <c r="XV4" s="1"/>
      <c r="XW4" s="1"/>
      <c r="XX4" s="1"/>
      <c r="XY4" s="1"/>
      <c r="XZ4" s="1"/>
      <c r="YA4" s="1"/>
      <c r="YB4" s="1"/>
      <c r="YC4" s="1"/>
      <c r="YD4" s="1"/>
      <c r="YE4" s="1"/>
      <c r="YF4" s="1"/>
      <c r="YG4" s="1"/>
      <c r="YH4" s="1"/>
      <c r="YI4" s="1"/>
      <c r="YJ4" s="1"/>
      <c r="YK4" s="1"/>
      <c r="YL4" s="1"/>
      <c r="YM4" s="1"/>
      <c r="YN4" s="1"/>
      <c r="YO4" s="1"/>
      <c r="YP4" s="1"/>
      <c r="YQ4" s="1"/>
      <c r="YR4" s="1"/>
      <c r="YS4" s="1"/>
      <c r="YT4" s="1"/>
      <c r="YU4" s="1"/>
      <c r="YV4" s="1"/>
      <c r="YW4" s="1"/>
      <c r="YX4" s="1"/>
      <c r="YY4" s="1"/>
      <c r="YZ4" s="1"/>
      <c r="ZA4" s="1"/>
      <c r="ZB4" s="1"/>
      <c r="ZC4" s="1"/>
      <c r="ZD4" s="1"/>
      <c r="ZE4" s="1"/>
      <c r="ZF4" s="1"/>
      <c r="ZG4" s="1"/>
      <c r="ZH4" s="1"/>
      <c r="ZI4" s="1"/>
      <c r="ZJ4" s="1"/>
      <c r="ZK4" s="1"/>
      <c r="ZL4" s="1"/>
      <c r="ZM4" s="1"/>
      <c r="ZN4" s="1"/>
      <c r="ZO4" s="1"/>
      <c r="ZP4" s="1"/>
      <c r="ZQ4" s="1"/>
      <c r="ZR4" s="1"/>
      <c r="ZS4" s="1"/>
      <c r="ZT4" s="1"/>
      <c r="ZU4" s="1"/>
      <c r="ZV4" s="1"/>
      <c r="ZW4" s="1"/>
      <c r="ZX4" s="1"/>
      <c r="ZY4" s="1"/>
      <c r="ZZ4" s="1"/>
      <c r="AAA4" s="1"/>
      <c r="AAB4" s="1"/>
      <c r="AAC4" s="1"/>
      <c r="AAD4" s="1"/>
      <c r="AAE4" s="1"/>
      <c r="AAF4" s="1"/>
      <c r="AAG4" s="1"/>
      <c r="AAH4" s="1"/>
      <c r="AAI4" s="1"/>
      <c r="AAJ4" s="1"/>
      <c r="AAK4" s="1"/>
      <c r="AAL4" s="1"/>
      <c r="AAM4" s="1"/>
      <c r="AAN4" s="1"/>
      <c r="AAO4" s="1"/>
      <c r="AAP4" s="1"/>
      <c r="AAQ4" s="1"/>
      <c r="AAR4" s="1"/>
      <c r="AAS4" s="1"/>
      <c r="AAT4" s="1"/>
      <c r="AAU4" s="1"/>
      <c r="AAV4" s="1"/>
      <c r="AAW4" s="1"/>
      <c r="AAX4" s="1"/>
      <c r="AAY4" s="1"/>
      <c r="AAZ4" s="1"/>
      <c r="ABA4" s="1"/>
      <c r="ABB4" s="1"/>
      <c r="ABC4" s="1"/>
      <c r="ABD4" s="1"/>
      <c r="ABE4" s="1"/>
      <c r="ABF4" s="1"/>
      <c r="ABG4" s="1"/>
      <c r="ABH4" s="1"/>
      <c r="ABI4" s="1"/>
      <c r="ABJ4" s="1"/>
      <c r="ABK4" s="1"/>
      <c r="ABL4" s="1"/>
      <c r="ABM4" s="1"/>
      <c r="ABN4" s="1"/>
      <c r="ABO4" s="1"/>
      <c r="ABP4" s="1"/>
      <c r="ABQ4" s="1"/>
      <c r="ABR4" s="1"/>
      <c r="ABS4" s="1"/>
      <c r="ABT4" s="1"/>
      <c r="ABU4" s="1"/>
      <c r="ABV4" s="1"/>
      <c r="ABW4" s="1"/>
      <c r="ABX4" s="1"/>
      <c r="ABY4" s="1"/>
      <c r="ABZ4" s="1"/>
      <c r="ACA4" s="1"/>
      <c r="ACB4" s="1"/>
      <c r="ACC4" s="1"/>
      <c r="ACD4" s="1"/>
      <c r="ACE4" s="1"/>
      <c r="ACF4" s="1"/>
      <c r="ACG4" s="1"/>
      <c r="ACH4" s="1"/>
      <c r="ACI4" s="1"/>
      <c r="ACJ4" s="1"/>
      <c r="ACK4" s="1"/>
      <c r="ACL4" s="1"/>
      <c r="ACM4" s="1"/>
      <c r="ACN4" s="1"/>
      <c r="ACO4" s="1"/>
      <c r="ACP4" s="1"/>
      <c r="ACQ4" s="1"/>
      <c r="ACR4" s="1"/>
      <c r="ACS4" s="1"/>
      <c r="ACT4" s="1"/>
      <c r="ACU4" s="1"/>
      <c r="ACV4" s="1"/>
      <c r="ACW4" s="1"/>
      <c r="ACX4" s="1"/>
      <c r="ACY4" s="1"/>
      <c r="ACZ4" s="1"/>
      <c r="ADA4" s="1"/>
      <c r="ADB4" s="1"/>
      <c r="ADC4" s="1"/>
      <c r="ADD4" s="1"/>
      <c r="ADE4" s="1"/>
      <c r="ADF4" s="1"/>
      <c r="ADG4" s="1"/>
      <c r="ADH4" s="1"/>
      <c r="ADI4" s="1"/>
      <c r="ADJ4" s="1"/>
      <c r="ADK4" s="1"/>
      <c r="ADL4" s="1"/>
      <c r="ADM4" s="1"/>
      <c r="ADN4" s="1"/>
      <c r="ADO4" s="1"/>
      <c r="ADP4" s="1"/>
      <c r="ADQ4" s="1"/>
      <c r="ADR4" s="1"/>
      <c r="ADS4" s="1"/>
      <c r="ADT4" s="1"/>
      <c r="ADU4" s="1"/>
      <c r="ADV4" s="1"/>
      <c r="ADW4" s="1"/>
      <c r="ADX4" s="1"/>
      <c r="ADY4" s="1"/>
      <c r="ADZ4" s="1"/>
      <c r="AEA4" s="1"/>
      <c r="AEB4" s="1"/>
      <c r="AEC4" s="1"/>
      <c r="AED4" s="1"/>
      <c r="AEE4" s="1"/>
      <c r="AEF4" s="1"/>
      <c r="AEG4" s="1"/>
      <c r="AEH4" s="1"/>
      <c r="AEI4" s="1"/>
      <c r="AEJ4" s="1"/>
      <c r="AEK4" s="1"/>
      <c r="AEL4" s="1"/>
      <c r="AEM4" s="1"/>
      <c r="AEN4" s="1"/>
      <c r="AEO4" s="1"/>
      <c r="AEP4" s="1"/>
      <c r="AEQ4" s="1"/>
      <c r="AER4" s="1"/>
      <c r="AES4" s="1"/>
      <c r="AET4" s="1"/>
      <c r="AEU4" s="1"/>
      <c r="AEV4" s="1"/>
      <c r="AEW4" s="1"/>
      <c r="AEX4" s="1"/>
      <c r="AEY4" s="1"/>
      <c r="AEZ4" s="1"/>
      <c r="AFA4" s="1"/>
      <c r="AFB4" s="1"/>
      <c r="AFC4" s="1"/>
      <c r="AFD4" s="1"/>
      <c r="AFE4" s="1"/>
      <c r="AFF4" s="1"/>
      <c r="AFG4" s="1"/>
      <c r="AFH4" s="1"/>
      <c r="AFI4" s="1"/>
      <c r="AFJ4" s="1"/>
      <c r="AFK4" s="1"/>
      <c r="AFL4" s="1"/>
      <c r="AFM4" s="1"/>
      <c r="AFN4" s="1"/>
      <c r="AFO4" s="1"/>
      <c r="AFP4" s="1"/>
      <c r="AFQ4" s="1"/>
      <c r="AFR4" s="1"/>
      <c r="AFS4" s="1"/>
      <c r="AFT4" s="1"/>
      <c r="AFU4" s="1"/>
      <c r="AFV4" s="1"/>
      <c r="AFW4" s="1"/>
      <c r="AFX4" s="1"/>
      <c r="AFY4" s="1"/>
      <c r="AFZ4" s="1"/>
      <c r="AGA4" s="1"/>
      <c r="AGB4" s="1"/>
      <c r="AGC4" s="1"/>
      <c r="AGD4" s="1"/>
      <c r="AGE4" s="1"/>
      <c r="AGF4" s="1"/>
      <c r="AGG4" s="1"/>
      <c r="AGH4" s="1"/>
      <c r="AGI4" s="1"/>
      <c r="AGJ4" s="1"/>
      <c r="AGK4" s="1"/>
      <c r="AGL4" s="1"/>
      <c r="AGM4" s="1"/>
      <c r="AGN4" s="1"/>
      <c r="AGO4" s="1"/>
      <c r="AGP4" s="1"/>
      <c r="AGQ4" s="1"/>
      <c r="AGR4" s="1"/>
      <c r="AGS4" s="1"/>
      <c r="AGT4" s="1"/>
      <c r="AGU4" s="1"/>
      <c r="AGV4" s="1"/>
      <c r="AGW4" s="1"/>
      <c r="AGX4" s="1"/>
      <c r="AGY4" s="1"/>
      <c r="AGZ4" s="1"/>
      <c r="AHA4" s="1"/>
      <c r="AHB4" s="1"/>
      <c r="AHC4" s="1"/>
      <c r="AHD4" s="1"/>
      <c r="AHE4" s="1"/>
      <c r="AHF4" s="1"/>
      <c r="AHG4" s="1"/>
      <c r="AHH4" s="1"/>
      <c r="AHI4" s="1"/>
      <c r="AHJ4" s="1"/>
      <c r="AHK4" s="1"/>
      <c r="AHL4" s="1"/>
      <c r="AHM4" s="1"/>
      <c r="AHN4" s="1"/>
      <c r="AHO4" s="1"/>
      <c r="AHP4" s="1"/>
      <c r="AHQ4" s="1"/>
      <c r="AHR4" s="1"/>
      <c r="AHS4" s="1"/>
      <c r="AHT4" s="1"/>
      <c r="AHU4" s="1"/>
      <c r="AHV4" s="1"/>
      <c r="AHW4" s="1"/>
      <c r="AHX4" s="1"/>
      <c r="AHY4" s="1"/>
      <c r="AHZ4" s="1"/>
      <c r="AIA4" s="1"/>
      <c r="AIB4" s="1"/>
      <c r="AIC4" s="1"/>
      <c r="AID4" s="1"/>
      <c r="AIE4" s="1"/>
      <c r="AIF4" s="1"/>
      <c r="AIG4" s="1"/>
      <c r="AIH4" s="1"/>
      <c r="AII4" s="1"/>
      <c r="AIJ4" s="1"/>
      <c r="AIK4" s="1"/>
      <c r="AIL4" s="1"/>
      <c r="AIM4" s="1"/>
      <c r="AIN4" s="1"/>
      <c r="AIO4" s="1"/>
      <c r="AIP4" s="1"/>
      <c r="AIQ4" s="1"/>
      <c r="AIR4" s="1"/>
      <c r="AIS4" s="1"/>
      <c r="AIT4" s="1"/>
      <c r="AIU4" s="1"/>
      <c r="AIV4" s="1"/>
      <c r="AIW4" s="1"/>
      <c r="AIX4" s="1"/>
      <c r="AIY4" s="1"/>
      <c r="AIZ4" s="1"/>
      <c r="AJA4" s="1"/>
      <c r="AJB4" s="1"/>
      <c r="AJC4" s="1"/>
      <c r="AJD4" s="1"/>
      <c r="AJE4" s="1"/>
      <c r="AJF4" s="1"/>
      <c r="AJG4" s="1"/>
      <c r="AJH4" s="1"/>
      <c r="AJI4" s="1"/>
      <c r="AJJ4" s="1"/>
      <c r="AJK4" s="1"/>
      <c r="AJL4" s="1"/>
      <c r="AJM4" s="1"/>
      <c r="AJN4" s="1"/>
      <c r="AJO4" s="1"/>
      <c r="AJP4" s="1"/>
      <c r="AJQ4" s="1"/>
      <c r="AJR4" s="1"/>
      <c r="AJS4" s="1"/>
      <c r="AJT4" s="1"/>
      <c r="AJU4" s="1"/>
      <c r="AJV4" s="1"/>
      <c r="AJW4" s="1"/>
      <c r="AJX4" s="1"/>
      <c r="AJY4" s="1"/>
      <c r="AJZ4" s="1"/>
      <c r="AKA4" s="1"/>
      <c r="AKB4" s="1"/>
      <c r="AKC4" s="1"/>
      <c r="AKD4" s="1"/>
      <c r="AKE4" s="1"/>
      <c r="AKF4" s="1"/>
      <c r="AKG4" s="1"/>
      <c r="AKH4" s="1"/>
      <c r="AKI4" s="1"/>
      <c r="AKJ4" s="1"/>
      <c r="AKK4" s="1"/>
      <c r="AKL4" s="1"/>
      <c r="AKM4" s="1"/>
      <c r="AKN4" s="1"/>
      <c r="AKO4" s="1"/>
      <c r="AKP4" s="1"/>
      <c r="AKQ4" s="1"/>
      <c r="AKR4" s="1"/>
      <c r="AKS4" s="1"/>
      <c r="AKT4" s="1"/>
      <c r="AKU4" s="1"/>
      <c r="AKV4" s="1"/>
      <c r="AKW4" s="1"/>
      <c r="AKX4" s="1"/>
      <c r="AKY4" s="1"/>
      <c r="AKZ4" s="1"/>
      <c r="ALA4" s="1"/>
      <c r="ALB4" s="1"/>
      <c r="ALC4" s="1"/>
      <c r="ALD4" s="1"/>
      <c r="ALE4" s="1"/>
      <c r="ALF4" s="1"/>
      <c r="ALG4" s="1"/>
      <c r="ALH4" s="1"/>
      <c r="ALI4" s="1"/>
      <c r="ALJ4" s="1"/>
      <c r="ALK4" s="1"/>
      <c r="ALL4" s="1"/>
      <c r="ALM4" s="1"/>
      <c r="ALN4" s="1"/>
      <c r="ALO4" s="1"/>
      <c r="ALP4" s="1"/>
      <c r="ALQ4" s="1"/>
      <c r="ALR4" s="1"/>
      <c r="ALS4" s="1"/>
      <c r="ALT4" s="1"/>
      <c r="ALU4" s="1"/>
      <c r="ALV4" s="1"/>
      <c r="ALW4" s="1"/>
      <c r="ALX4" s="1"/>
      <c r="ALY4" s="1"/>
      <c r="ALZ4" s="1"/>
      <c r="AMA4" s="1"/>
      <c r="AMB4" s="1"/>
      <c r="AMC4" s="1"/>
      <c r="AMD4" s="1"/>
      <c r="AME4" s="1"/>
      <c r="AMF4" s="1"/>
      <c r="AMG4" s="1"/>
      <c r="AMH4" s="1"/>
      <c r="AMI4" s="1"/>
      <c r="AMJ4" s="1"/>
      <c r="AMK4" s="1"/>
      <c r="AML4" s="1"/>
      <c r="AMM4" s="1"/>
      <c r="AMN4" s="1"/>
      <c r="AMO4" s="1"/>
      <c r="AMP4" s="1"/>
      <c r="AMQ4" s="1"/>
      <c r="AMR4" s="1"/>
      <c r="AMS4" s="1"/>
      <c r="AMT4" s="1"/>
      <c r="AMU4" s="1"/>
      <c r="AMV4" s="1"/>
      <c r="AMW4" s="1"/>
      <c r="AMX4" s="1"/>
      <c r="AMY4" s="1"/>
      <c r="AMZ4" s="1"/>
      <c r="ANA4" s="1"/>
      <c r="ANB4" s="1"/>
      <c r="ANC4" s="1"/>
      <c r="AND4" s="1"/>
      <c r="ANE4" s="1"/>
      <c r="ANF4" s="1"/>
      <c r="ANG4" s="1"/>
      <c r="ANH4" s="1"/>
      <c r="ANI4" s="1"/>
    </row>
    <row r="5" spans="1:1049" x14ac:dyDescent="0.3">
      <c r="A5" s="4" t="s">
        <v>5</v>
      </c>
      <c r="B5" s="23" t="s">
        <v>44</v>
      </c>
      <c r="C5" s="21" t="s">
        <v>46</v>
      </c>
      <c r="D5" s="5"/>
      <c r="E5" s="5"/>
      <c r="F5" s="5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  <c r="IY5" s="1"/>
      <c r="IZ5" s="1"/>
      <c r="JA5" s="1"/>
      <c r="JB5" s="1"/>
      <c r="JC5" s="1"/>
      <c r="JD5" s="1"/>
      <c r="JE5" s="1"/>
      <c r="JF5" s="1"/>
      <c r="JG5" s="1"/>
      <c r="JH5" s="1"/>
      <c r="JI5" s="1"/>
      <c r="JJ5" s="1"/>
      <c r="JK5" s="1"/>
      <c r="JL5" s="1"/>
      <c r="JM5" s="1"/>
      <c r="JN5" s="1"/>
      <c r="JO5" s="1"/>
      <c r="JP5" s="1"/>
      <c r="JQ5" s="1"/>
      <c r="JR5" s="1"/>
      <c r="JS5" s="1"/>
      <c r="JT5" s="1"/>
      <c r="JU5" s="1"/>
      <c r="JV5" s="1"/>
      <c r="JW5" s="1"/>
      <c r="JX5" s="1"/>
      <c r="JY5" s="1"/>
      <c r="JZ5" s="1"/>
      <c r="KA5" s="1"/>
      <c r="KB5" s="1"/>
      <c r="KC5" s="1"/>
      <c r="KD5" s="1"/>
      <c r="KE5" s="1"/>
      <c r="KF5" s="1"/>
      <c r="KG5" s="1"/>
      <c r="KH5" s="1"/>
      <c r="KI5" s="1"/>
      <c r="KJ5" s="1"/>
      <c r="KK5" s="1"/>
      <c r="KL5" s="1"/>
      <c r="KM5" s="1"/>
      <c r="KN5" s="1"/>
      <c r="KO5" s="1"/>
      <c r="KP5" s="1"/>
      <c r="KQ5" s="1"/>
      <c r="KR5" s="1"/>
      <c r="KS5" s="1"/>
      <c r="KT5" s="1"/>
      <c r="KU5" s="1"/>
      <c r="KV5" s="1"/>
      <c r="KW5" s="1"/>
      <c r="KX5" s="1"/>
      <c r="KY5" s="1"/>
      <c r="KZ5" s="1"/>
      <c r="LA5" s="1"/>
      <c r="LB5" s="1"/>
      <c r="LC5" s="1"/>
      <c r="LD5" s="1"/>
      <c r="LE5" s="1"/>
      <c r="LF5" s="1"/>
      <c r="LG5" s="1"/>
      <c r="LH5" s="1"/>
      <c r="LI5" s="1"/>
      <c r="LJ5" s="1"/>
      <c r="LK5" s="1"/>
      <c r="LL5" s="1"/>
      <c r="LM5" s="1"/>
      <c r="LN5" s="1"/>
      <c r="LO5" s="1"/>
      <c r="LP5" s="1"/>
      <c r="LQ5" s="1"/>
      <c r="LR5" s="1"/>
      <c r="LS5" s="1"/>
      <c r="LT5" s="1"/>
      <c r="LU5" s="1"/>
      <c r="LV5" s="1"/>
      <c r="LW5" s="1"/>
      <c r="LX5" s="1"/>
      <c r="LY5" s="1"/>
      <c r="LZ5" s="1"/>
      <c r="MA5" s="1"/>
      <c r="MB5" s="1"/>
      <c r="MC5" s="1"/>
      <c r="MD5" s="1"/>
      <c r="ME5" s="1"/>
      <c r="MF5" s="1"/>
      <c r="MG5" s="1"/>
      <c r="MH5" s="1"/>
      <c r="MI5" s="1"/>
      <c r="MJ5" s="1"/>
      <c r="MK5" s="1"/>
      <c r="ML5" s="1"/>
      <c r="MM5" s="1"/>
      <c r="MN5" s="1"/>
      <c r="MO5" s="1"/>
      <c r="MP5" s="1"/>
      <c r="MQ5" s="1"/>
      <c r="MR5" s="1"/>
      <c r="MS5" s="1"/>
      <c r="MT5" s="1"/>
      <c r="MU5" s="1"/>
      <c r="MV5" s="1"/>
      <c r="MW5" s="1"/>
      <c r="MX5" s="1"/>
      <c r="MY5" s="1"/>
      <c r="MZ5" s="1"/>
      <c r="NA5" s="1"/>
      <c r="NB5" s="1"/>
      <c r="NC5" s="1"/>
      <c r="ND5" s="1"/>
      <c r="NE5" s="1"/>
      <c r="NF5" s="1"/>
      <c r="NG5" s="1"/>
      <c r="NH5" s="1"/>
      <c r="NI5" s="1"/>
      <c r="NJ5" s="1"/>
      <c r="NK5" s="1"/>
      <c r="NL5" s="1"/>
      <c r="NM5" s="1"/>
      <c r="NN5" s="1"/>
      <c r="NO5" s="1"/>
      <c r="NP5" s="1"/>
      <c r="NQ5" s="1"/>
      <c r="NR5" s="1"/>
      <c r="NS5" s="1"/>
      <c r="NT5" s="1"/>
      <c r="NU5" s="1"/>
      <c r="NV5" s="1"/>
      <c r="NW5" s="1"/>
      <c r="NX5" s="1"/>
      <c r="NY5" s="1"/>
      <c r="NZ5" s="1"/>
      <c r="OA5" s="1"/>
      <c r="OB5" s="1"/>
      <c r="OC5" s="1"/>
      <c r="OD5" s="1"/>
      <c r="OE5" s="1"/>
      <c r="OF5" s="1"/>
      <c r="OG5" s="1"/>
      <c r="OH5" s="1"/>
      <c r="OI5" s="1"/>
      <c r="OJ5" s="1"/>
      <c r="OK5" s="1"/>
      <c r="OL5" s="1"/>
      <c r="OM5" s="1"/>
      <c r="ON5" s="1"/>
      <c r="OO5" s="1"/>
      <c r="OP5" s="1"/>
      <c r="OQ5" s="1"/>
      <c r="OR5" s="1"/>
      <c r="OS5" s="1"/>
      <c r="OT5" s="1"/>
      <c r="OU5" s="1"/>
      <c r="OV5" s="1"/>
      <c r="OW5" s="1"/>
      <c r="OX5" s="1"/>
      <c r="OY5" s="1"/>
      <c r="OZ5" s="1"/>
      <c r="PA5" s="1"/>
      <c r="PB5" s="1"/>
      <c r="PC5" s="1"/>
      <c r="PD5" s="1"/>
      <c r="PE5" s="1"/>
      <c r="PF5" s="1"/>
      <c r="PG5" s="1"/>
      <c r="PH5" s="1"/>
      <c r="PI5" s="1"/>
      <c r="PJ5" s="1"/>
      <c r="PK5" s="1"/>
      <c r="PL5" s="1"/>
      <c r="PM5" s="1"/>
      <c r="PN5" s="1"/>
      <c r="PO5" s="1"/>
      <c r="PP5" s="1"/>
      <c r="PQ5" s="1"/>
      <c r="PR5" s="1"/>
      <c r="PS5" s="1"/>
      <c r="PT5" s="1"/>
      <c r="PU5" s="1"/>
      <c r="PV5" s="1"/>
      <c r="PW5" s="1"/>
      <c r="PX5" s="1"/>
      <c r="PY5" s="1"/>
      <c r="PZ5" s="1"/>
      <c r="QA5" s="1"/>
      <c r="QB5" s="1"/>
      <c r="QC5" s="1"/>
      <c r="QD5" s="1"/>
      <c r="QE5" s="1"/>
      <c r="QF5" s="1"/>
      <c r="QG5" s="1"/>
      <c r="QH5" s="1"/>
      <c r="QI5" s="1"/>
      <c r="QJ5" s="1"/>
      <c r="QK5" s="1"/>
      <c r="QL5" s="1"/>
      <c r="QM5" s="1"/>
      <c r="QN5" s="1"/>
      <c r="QO5" s="1"/>
      <c r="QP5" s="1"/>
      <c r="QQ5" s="1"/>
      <c r="QR5" s="1"/>
      <c r="QS5" s="1"/>
      <c r="QT5" s="1"/>
      <c r="QU5" s="1"/>
      <c r="QV5" s="1"/>
      <c r="QW5" s="1"/>
      <c r="QX5" s="1"/>
      <c r="QY5" s="1"/>
      <c r="QZ5" s="1"/>
      <c r="RA5" s="1"/>
      <c r="RB5" s="1"/>
      <c r="RC5" s="1"/>
      <c r="RD5" s="1"/>
      <c r="RE5" s="1"/>
      <c r="RF5" s="1"/>
      <c r="RG5" s="1"/>
      <c r="RH5" s="1"/>
      <c r="RI5" s="1"/>
      <c r="RJ5" s="1"/>
      <c r="RK5" s="1"/>
      <c r="RL5" s="1"/>
      <c r="RM5" s="1"/>
      <c r="RN5" s="1"/>
      <c r="RO5" s="1"/>
      <c r="RP5" s="1"/>
      <c r="RQ5" s="1"/>
      <c r="RR5" s="1"/>
      <c r="RS5" s="1"/>
      <c r="RT5" s="1"/>
      <c r="RU5" s="1"/>
      <c r="RV5" s="1"/>
      <c r="RW5" s="1"/>
      <c r="RX5" s="1"/>
      <c r="RY5" s="1"/>
      <c r="RZ5" s="1"/>
      <c r="SA5" s="1"/>
      <c r="SB5" s="1"/>
      <c r="SC5" s="1"/>
      <c r="SD5" s="1"/>
      <c r="SE5" s="1"/>
      <c r="SF5" s="1"/>
      <c r="SG5" s="1"/>
      <c r="SH5" s="1"/>
      <c r="SI5" s="1"/>
      <c r="SJ5" s="1"/>
      <c r="SK5" s="1"/>
      <c r="SL5" s="1"/>
      <c r="SM5" s="1"/>
      <c r="SN5" s="1"/>
      <c r="SO5" s="1"/>
      <c r="SP5" s="1"/>
      <c r="SQ5" s="1"/>
      <c r="SR5" s="1"/>
      <c r="SS5" s="1"/>
      <c r="ST5" s="1"/>
      <c r="SU5" s="1"/>
      <c r="SV5" s="1"/>
      <c r="SW5" s="1"/>
      <c r="SX5" s="1"/>
      <c r="SY5" s="1"/>
      <c r="SZ5" s="1"/>
      <c r="TA5" s="1"/>
      <c r="TB5" s="1"/>
      <c r="TC5" s="1"/>
      <c r="TD5" s="1"/>
      <c r="TE5" s="1"/>
      <c r="TF5" s="1"/>
      <c r="TG5" s="1"/>
      <c r="TH5" s="1"/>
      <c r="TI5" s="1"/>
      <c r="TJ5" s="1"/>
      <c r="TK5" s="1"/>
      <c r="TL5" s="1"/>
      <c r="TM5" s="1"/>
      <c r="TN5" s="1"/>
      <c r="TO5" s="1"/>
      <c r="TP5" s="1"/>
      <c r="TQ5" s="1"/>
      <c r="TR5" s="1"/>
      <c r="TS5" s="1"/>
      <c r="TT5" s="1"/>
      <c r="TU5" s="1"/>
      <c r="TV5" s="1"/>
      <c r="TW5" s="1"/>
      <c r="TX5" s="1"/>
      <c r="TY5" s="1"/>
      <c r="TZ5" s="1"/>
      <c r="UA5" s="1"/>
      <c r="UB5" s="1"/>
      <c r="UC5" s="1"/>
      <c r="UD5" s="1"/>
      <c r="UE5" s="1"/>
      <c r="UF5" s="1"/>
      <c r="UG5" s="1"/>
      <c r="UH5" s="1"/>
      <c r="UI5" s="1"/>
      <c r="UJ5" s="1"/>
      <c r="UK5" s="1"/>
      <c r="UL5" s="1"/>
      <c r="UM5" s="1"/>
      <c r="UN5" s="1"/>
      <c r="UO5" s="1"/>
      <c r="UP5" s="1"/>
      <c r="UQ5" s="1"/>
      <c r="UR5" s="1"/>
      <c r="US5" s="1"/>
      <c r="UT5" s="1"/>
      <c r="UU5" s="1"/>
      <c r="UV5" s="1"/>
      <c r="UW5" s="1"/>
      <c r="UX5" s="1"/>
      <c r="UY5" s="1"/>
      <c r="UZ5" s="1"/>
      <c r="VA5" s="1"/>
      <c r="VB5" s="1"/>
      <c r="VC5" s="1"/>
      <c r="VD5" s="1"/>
      <c r="VE5" s="1"/>
      <c r="VF5" s="1"/>
      <c r="VG5" s="1"/>
      <c r="VH5" s="1"/>
      <c r="VI5" s="1"/>
      <c r="VJ5" s="1"/>
      <c r="VK5" s="1"/>
      <c r="VL5" s="1"/>
      <c r="VM5" s="1"/>
      <c r="VN5" s="1"/>
      <c r="VO5" s="1"/>
      <c r="VP5" s="1"/>
      <c r="VQ5" s="1"/>
      <c r="VR5" s="1"/>
      <c r="VS5" s="1"/>
      <c r="VT5" s="1"/>
      <c r="VU5" s="1"/>
      <c r="VV5" s="1"/>
      <c r="VW5" s="1"/>
      <c r="VX5" s="1"/>
      <c r="VY5" s="1"/>
      <c r="VZ5" s="1"/>
      <c r="WA5" s="1"/>
      <c r="WB5" s="1"/>
      <c r="WC5" s="1"/>
      <c r="WD5" s="1"/>
      <c r="WE5" s="1"/>
      <c r="WF5" s="1"/>
      <c r="WG5" s="1"/>
      <c r="WH5" s="1"/>
      <c r="WI5" s="1"/>
      <c r="WJ5" s="1"/>
      <c r="WK5" s="1"/>
      <c r="WL5" s="1"/>
      <c r="WM5" s="1"/>
      <c r="WN5" s="1"/>
      <c r="WO5" s="1"/>
      <c r="WP5" s="1"/>
      <c r="WQ5" s="1"/>
      <c r="WR5" s="1"/>
      <c r="WS5" s="1"/>
      <c r="WT5" s="1"/>
      <c r="WU5" s="1"/>
      <c r="WV5" s="1"/>
      <c r="WW5" s="1"/>
      <c r="WX5" s="1"/>
      <c r="WY5" s="1"/>
      <c r="WZ5" s="1"/>
      <c r="XA5" s="1"/>
      <c r="XB5" s="1"/>
      <c r="XC5" s="1"/>
      <c r="XD5" s="1"/>
      <c r="XE5" s="1"/>
      <c r="XF5" s="1"/>
      <c r="XG5" s="1"/>
      <c r="XH5" s="1"/>
      <c r="XI5" s="1"/>
      <c r="XJ5" s="1"/>
      <c r="XK5" s="1"/>
      <c r="XL5" s="1"/>
      <c r="XM5" s="1"/>
      <c r="XN5" s="1"/>
      <c r="XO5" s="1"/>
      <c r="XP5" s="1"/>
      <c r="XQ5" s="1"/>
      <c r="XR5" s="1"/>
      <c r="XS5" s="1"/>
      <c r="XT5" s="1"/>
      <c r="XU5" s="1"/>
      <c r="XV5" s="1"/>
      <c r="XW5" s="1"/>
      <c r="XX5" s="1"/>
      <c r="XY5" s="1"/>
      <c r="XZ5" s="1"/>
      <c r="YA5" s="1"/>
      <c r="YB5" s="1"/>
      <c r="YC5" s="1"/>
      <c r="YD5" s="1"/>
      <c r="YE5" s="1"/>
      <c r="YF5" s="1"/>
      <c r="YG5" s="1"/>
      <c r="YH5" s="1"/>
      <c r="YI5" s="1"/>
      <c r="YJ5" s="1"/>
      <c r="YK5" s="1"/>
      <c r="YL5" s="1"/>
      <c r="YM5" s="1"/>
      <c r="YN5" s="1"/>
      <c r="YO5" s="1"/>
      <c r="YP5" s="1"/>
      <c r="YQ5" s="1"/>
      <c r="YR5" s="1"/>
      <c r="YS5" s="1"/>
      <c r="YT5" s="1"/>
      <c r="YU5" s="1"/>
      <c r="YV5" s="1"/>
      <c r="YW5" s="1"/>
      <c r="YX5" s="1"/>
      <c r="YY5" s="1"/>
      <c r="YZ5" s="1"/>
      <c r="ZA5" s="1"/>
      <c r="ZB5" s="1"/>
      <c r="ZC5" s="1"/>
      <c r="ZD5" s="1"/>
      <c r="ZE5" s="1"/>
      <c r="ZF5" s="1"/>
      <c r="ZG5" s="1"/>
      <c r="ZH5" s="1"/>
      <c r="ZI5" s="1"/>
      <c r="ZJ5" s="1"/>
      <c r="ZK5" s="1"/>
      <c r="ZL5" s="1"/>
      <c r="ZM5" s="1"/>
      <c r="ZN5" s="1"/>
      <c r="ZO5" s="1"/>
      <c r="ZP5" s="1"/>
      <c r="ZQ5" s="1"/>
      <c r="ZR5" s="1"/>
      <c r="ZS5" s="1"/>
      <c r="ZT5" s="1"/>
      <c r="ZU5" s="1"/>
      <c r="ZV5" s="1"/>
      <c r="ZW5" s="1"/>
      <c r="ZX5" s="1"/>
      <c r="ZY5" s="1"/>
      <c r="ZZ5" s="1"/>
      <c r="AAA5" s="1"/>
      <c r="AAB5" s="1"/>
      <c r="AAC5" s="1"/>
      <c r="AAD5" s="1"/>
      <c r="AAE5" s="1"/>
      <c r="AAF5" s="1"/>
      <c r="AAG5" s="1"/>
      <c r="AAH5" s="1"/>
      <c r="AAI5" s="1"/>
      <c r="AAJ5" s="1"/>
      <c r="AAK5" s="1"/>
      <c r="AAL5" s="1"/>
      <c r="AAM5" s="1"/>
      <c r="AAN5" s="1"/>
      <c r="AAO5" s="1"/>
      <c r="AAP5" s="1"/>
      <c r="AAQ5" s="1"/>
      <c r="AAR5" s="1"/>
      <c r="AAS5" s="1"/>
      <c r="AAT5" s="1"/>
      <c r="AAU5" s="1"/>
      <c r="AAV5" s="1"/>
      <c r="AAW5" s="1"/>
      <c r="AAX5" s="1"/>
      <c r="AAY5" s="1"/>
      <c r="AAZ5" s="1"/>
      <c r="ABA5" s="1"/>
      <c r="ABB5" s="1"/>
      <c r="ABC5" s="1"/>
      <c r="ABD5" s="1"/>
      <c r="ABE5" s="1"/>
      <c r="ABF5" s="1"/>
      <c r="ABG5" s="1"/>
      <c r="ABH5" s="1"/>
      <c r="ABI5" s="1"/>
      <c r="ABJ5" s="1"/>
      <c r="ABK5" s="1"/>
      <c r="ABL5" s="1"/>
      <c r="ABM5" s="1"/>
      <c r="ABN5" s="1"/>
      <c r="ABO5" s="1"/>
      <c r="ABP5" s="1"/>
      <c r="ABQ5" s="1"/>
      <c r="ABR5" s="1"/>
      <c r="ABS5" s="1"/>
      <c r="ABT5" s="1"/>
      <c r="ABU5" s="1"/>
      <c r="ABV5" s="1"/>
      <c r="ABW5" s="1"/>
      <c r="ABX5" s="1"/>
      <c r="ABY5" s="1"/>
      <c r="ABZ5" s="1"/>
      <c r="ACA5" s="1"/>
      <c r="ACB5" s="1"/>
      <c r="ACC5" s="1"/>
      <c r="ACD5" s="1"/>
      <c r="ACE5" s="1"/>
      <c r="ACF5" s="1"/>
      <c r="ACG5" s="1"/>
      <c r="ACH5" s="1"/>
      <c r="ACI5" s="1"/>
      <c r="ACJ5" s="1"/>
      <c r="ACK5" s="1"/>
      <c r="ACL5" s="1"/>
      <c r="ACM5" s="1"/>
      <c r="ACN5" s="1"/>
      <c r="ACO5" s="1"/>
      <c r="ACP5" s="1"/>
      <c r="ACQ5" s="1"/>
      <c r="ACR5" s="1"/>
      <c r="ACS5" s="1"/>
      <c r="ACT5" s="1"/>
      <c r="ACU5" s="1"/>
      <c r="ACV5" s="1"/>
      <c r="ACW5" s="1"/>
      <c r="ACX5" s="1"/>
      <c r="ACY5" s="1"/>
      <c r="ACZ5" s="1"/>
      <c r="ADA5" s="1"/>
      <c r="ADB5" s="1"/>
      <c r="ADC5" s="1"/>
      <c r="ADD5" s="1"/>
      <c r="ADE5" s="1"/>
      <c r="ADF5" s="1"/>
      <c r="ADG5" s="1"/>
      <c r="ADH5" s="1"/>
      <c r="ADI5" s="1"/>
      <c r="ADJ5" s="1"/>
      <c r="ADK5" s="1"/>
      <c r="ADL5" s="1"/>
      <c r="ADM5" s="1"/>
      <c r="ADN5" s="1"/>
      <c r="ADO5" s="1"/>
      <c r="ADP5" s="1"/>
      <c r="ADQ5" s="1"/>
      <c r="ADR5" s="1"/>
      <c r="ADS5" s="1"/>
      <c r="ADT5" s="1"/>
      <c r="ADU5" s="1"/>
      <c r="ADV5" s="1"/>
      <c r="ADW5" s="1"/>
      <c r="ADX5" s="1"/>
      <c r="ADY5" s="1"/>
      <c r="ADZ5" s="1"/>
      <c r="AEA5" s="1"/>
      <c r="AEB5" s="1"/>
      <c r="AEC5" s="1"/>
      <c r="AED5" s="1"/>
      <c r="AEE5" s="1"/>
      <c r="AEF5" s="1"/>
      <c r="AEG5" s="1"/>
      <c r="AEH5" s="1"/>
      <c r="AEI5" s="1"/>
      <c r="AEJ5" s="1"/>
      <c r="AEK5" s="1"/>
      <c r="AEL5" s="1"/>
      <c r="AEM5" s="1"/>
      <c r="AEN5" s="1"/>
      <c r="AEO5" s="1"/>
      <c r="AEP5" s="1"/>
      <c r="AEQ5" s="1"/>
      <c r="AER5" s="1"/>
      <c r="AES5" s="1"/>
      <c r="AET5" s="1"/>
      <c r="AEU5" s="1"/>
      <c r="AEV5" s="1"/>
      <c r="AEW5" s="1"/>
      <c r="AEX5" s="1"/>
      <c r="AEY5" s="1"/>
      <c r="AEZ5" s="1"/>
      <c r="AFA5" s="1"/>
      <c r="AFB5" s="1"/>
      <c r="AFC5" s="1"/>
      <c r="AFD5" s="1"/>
      <c r="AFE5" s="1"/>
      <c r="AFF5" s="1"/>
      <c r="AFG5" s="1"/>
      <c r="AFH5" s="1"/>
      <c r="AFI5" s="1"/>
      <c r="AFJ5" s="1"/>
      <c r="AFK5" s="1"/>
      <c r="AFL5" s="1"/>
      <c r="AFM5" s="1"/>
      <c r="AFN5" s="1"/>
      <c r="AFO5" s="1"/>
      <c r="AFP5" s="1"/>
      <c r="AFQ5" s="1"/>
      <c r="AFR5" s="1"/>
      <c r="AFS5" s="1"/>
      <c r="AFT5" s="1"/>
      <c r="AFU5" s="1"/>
      <c r="AFV5" s="1"/>
      <c r="AFW5" s="1"/>
      <c r="AFX5" s="1"/>
      <c r="AFY5" s="1"/>
      <c r="AFZ5" s="1"/>
      <c r="AGA5" s="1"/>
      <c r="AGB5" s="1"/>
      <c r="AGC5" s="1"/>
      <c r="AGD5" s="1"/>
      <c r="AGE5" s="1"/>
      <c r="AGF5" s="1"/>
      <c r="AGG5" s="1"/>
      <c r="AGH5" s="1"/>
      <c r="AGI5" s="1"/>
      <c r="AGJ5" s="1"/>
      <c r="AGK5" s="1"/>
      <c r="AGL5" s="1"/>
      <c r="AGM5" s="1"/>
      <c r="AGN5" s="1"/>
      <c r="AGO5" s="1"/>
      <c r="AGP5" s="1"/>
      <c r="AGQ5" s="1"/>
      <c r="AGR5" s="1"/>
      <c r="AGS5" s="1"/>
      <c r="AGT5" s="1"/>
      <c r="AGU5" s="1"/>
      <c r="AGV5" s="1"/>
      <c r="AGW5" s="1"/>
      <c r="AGX5" s="1"/>
      <c r="AGY5" s="1"/>
      <c r="AGZ5" s="1"/>
      <c r="AHA5" s="1"/>
      <c r="AHB5" s="1"/>
      <c r="AHC5" s="1"/>
      <c r="AHD5" s="1"/>
      <c r="AHE5" s="1"/>
      <c r="AHF5" s="1"/>
      <c r="AHG5" s="1"/>
      <c r="AHH5" s="1"/>
      <c r="AHI5" s="1"/>
      <c r="AHJ5" s="1"/>
      <c r="AHK5" s="1"/>
      <c r="AHL5" s="1"/>
      <c r="AHM5" s="1"/>
      <c r="AHN5" s="1"/>
      <c r="AHO5" s="1"/>
      <c r="AHP5" s="1"/>
      <c r="AHQ5" s="1"/>
      <c r="AHR5" s="1"/>
      <c r="AHS5" s="1"/>
      <c r="AHT5" s="1"/>
      <c r="AHU5" s="1"/>
      <c r="AHV5" s="1"/>
      <c r="AHW5" s="1"/>
      <c r="AHX5" s="1"/>
      <c r="AHY5" s="1"/>
      <c r="AHZ5" s="1"/>
      <c r="AIA5" s="1"/>
      <c r="AIB5" s="1"/>
      <c r="AIC5" s="1"/>
      <c r="AID5" s="1"/>
      <c r="AIE5" s="1"/>
      <c r="AIF5" s="1"/>
      <c r="AIG5" s="1"/>
      <c r="AIH5" s="1"/>
      <c r="AII5" s="1"/>
      <c r="AIJ5" s="1"/>
      <c r="AIK5" s="1"/>
      <c r="AIL5" s="1"/>
      <c r="AIM5" s="1"/>
      <c r="AIN5" s="1"/>
      <c r="AIO5" s="1"/>
      <c r="AIP5" s="1"/>
      <c r="AIQ5" s="1"/>
      <c r="AIR5" s="1"/>
      <c r="AIS5" s="1"/>
      <c r="AIT5" s="1"/>
      <c r="AIU5" s="1"/>
      <c r="AIV5" s="1"/>
      <c r="AIW5" s="1"/>
      <c r="AIX5" s="1"/>
      <c r="AIY5" s="1"/>
      <c r="AIZ5" s="1"/>
      <c r="AJA5" s="1"/>
      <c r="AJB5" s="1"/>
      <c r="AJC5" s="1"/>
      <c r="AJD5" s="1"/>
      <c r="AJE5" s="1"/>
      <c r="AJF5" s="1"/>
      <c r="AJG5" s="1"/>
      <c r="AJH5" s="1"/>
      <c r="AJI5" s="1"/>
      <c r="AJJ5" s="1"/>
      <c r="AJK5" s="1"/>
      <c r="AJL5" s="1"/>
      <c r="AJM5" s="1"/>
      <c r="AJN5" s="1"/>
      <c r="AJO5" s="1"/>
      <c r="AJP5" s="1"/>
      <c r="AJQ5" s="1"/>
      <c r="AJR5" s="1"/>
      <c r="AJS5" s="1"/>
      <c r="AJT5" s="1"/>
      <c r="AJU5" s="1"/>
      <c r="AJV5" s="1"/>
      <c r="AJW5" s="1"/>
      <c r="AJX5" s="1"/>
      <c r="AJY5" s="1"/>
      <c r="AJZ5" s="1"/>
      <c r="AKA5" s="1"/>
      <c r="AKB5" s="1"/>
      <c r="AKC5" s="1"/>
      <c r="AKD5" s="1"/>
      <c r="AKE5" s="1"/>
      <c r="AKF5" s="1"/>
      <c r="AKG5" s="1"/>
      <c r="AKH5" s="1"/>
      <c r="AKI5" s="1"/>
      <c r="AKJ5" s="1"/>
      <c r="AKK5" s="1"/>
      <c r="AKL5" s="1"/>
      <c r="AKM5" s="1"/>
      <c r="AKN5" s="1"/>
      <c r="AKO5" s="1"/>
      <c r="AKP5" s="1"/>
      <c r="AKQ5" s="1"/>
      <c r="AKR5" s="1"/>
      <c r="AKS5" s="1"/>
      <c r="AKT5" s="1"/>
      <c r="AKU5" s="1"/>
      <c r="AKV5" s="1"/>
      <c r="AKW5" s="1"/>
      <c r="AKX5" s="1"/>
      <c r="AKY5" s="1"/>
      <c r="AKZ5" s="1"/>
      <c r="ALA5" s="1"/>
      <c r="ALB5" s="1"/>
      <c r="ALC5" s="1"/>
      <c r="ALD5" s="1"/>
      <c r="ALE5" s="1"/>
      <c r="ALF5" s="1"/>
      <c r="ALG5" s="1"/>
      <c r="ALH5" s="1"/>
      <c r="ALI5" s="1"/>
      <c r="ALJ5" s="1"/>
      <c r="ALK5" s="1"/>
      <c r="ALL5" s="1"/>
      <c r="ALM5" s="1"/>
      <c r="ALN5" s="1"/>
      <c r="ALO5" s="1"/>
      <c r="ALP5" s="1"/>
      <c r="ALQ5" s="1"/>
      <c r="ALR5" s="1"/>
      <c r="ALS5" s="1"/>
      <c r="ALT5" s="1"/>
      <c r="ALU5" s="1"/>
      <c r="ALV5" s="1"/>
      <c r="ALW5" s="1"/>
      <c r="ALX5" s="1"/>
      <c r="ALY5" s="1"/>
      <c r="ALZ5" s="1"/>
      <c r="AMA5" s="1"/>
      <c r="AMB5" s="1"/>
      <c r="AMC5" s="1"/>
      <c r="AMD5" s="1"/>
      <c r="AME5" s="1"/>
      <c r="AMF5" s="1"/>
      <c r="AMG5" s="1"/>
      <c r="AMH5" s="1"/>
      <c r="AMI5" s="1"/>
      <c r="AMJ5" s="1"/>
      <c r="AMK5" s="1"/>
      <c r="AML5" s="1"/>
      <c r="AMM5" s="1"/>
      <c r="AMN5" s="1"/>
      <c r="AMO5" s="1"/>
      <c r="AMP5" s="1"/>
      <c r="AMQ5" s="1"/>
      <c r="AMR5" s="1"/>
      <c r="AMS5" s="1"/>
      <c r="AMT5" s="1"/>
      <c r="AMU5" s="1"/>
      <c r="AMV5" s="1"/>
      <c r="AMW5" s="1"/>
      <c r="AMX5" s="1"/>
      <c r="AMY5" s="1"/>
      <c r="AMZ5" s="1"/>
      <c r="ANA5" s="1"/>
      <c r="ANB5" s="1"/>
      <c r="ANC5" s="1"/>
      <c r="AND5" s="1"/>
      <c r="ANE5" s="1"/>
      <c r="ANF5" s="1"/>
      <c r="ANG5" s="1"/>
      <c r="ANH5" s="1"/>
      <c r="ANI5" s="1"/>
    </row>
    <row r="6" spans="1:1049" x14ac:dyDescent="0.3">
      <c r="A6" s="4" t="s">
        <v>6</v>
      </c>
      <c r="B6" s="24" t="s">
        <v>45</v>
      </c>
      <c r="C6" s="20" t="s">
        <v>47</v>
      </c>
      <c r="D6" s="5"/>
      <c r="E6" s="5"/>
      <c r="F6" s="5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  <c r="IY6" s="1"/>
      <c r="IZ6" s="1"/>
      <c r="JA6" s="1"/>
      <c r="JB6" s="1"/>
      <c r="JC6" s="1"/>
      <c r="JD6" s="1"/>
      <c r="JE6" s="1"/>
      <c r="JF6" s="1"/>
      <c r="JG6" s="1"/>
      <c r="JH6" s="1"/>
      <c r="JI6" s="1"/>
      <c r="JJ6" s="1"/>
      <c r="JK6" s="1"/>
      <c r="JL6" s="1"/>
      <c r="JM6" s="1"/>
      <c r="JN6" s="1"/>
      <c r="JO6" s="1"/>
      <c r="JP6" s="1"/>
      <c r="JQ6" s="1"/>
      <c r="JR6" s="1"/>
      <c r="JS6" s="1"/>
      <c r="JT6" s="1"/>
      <c r="JU6" s="1"/>
      <c r="JV6" s="1"/>
      <c r="JW6" s="1"/>
      <c r="JX6" s="1"/>
      <c r="JY6" s="1"/>
      <c r="JZ6" s="1"/>
      <c r="KA6" s="1"/>
      <c r="KB6" s="1"/>
      <c r="KC6" s="1"/>
      <c r="KD6" s="1"/>
      <c r="KE6" s="1"/>
      <c r="KF6" s="1"/>
      <c r="KG6" s="1"/>
      <c r="KH6" s="1"/>
      <c r="KI6" s="1"/>
      <c r="KJ6" s="1"/>
      <c r="KK6" s="1"/>
      <c r="KL6" s="1"/>
      <c r="KM6" s="1"/>
      <c r="KN6" s="1"/>
      <c r="KO6" s="1"/>
      <c r="KP6" s="1"/>
      <c r="KQ6" s="1"/>
      <c r="KR6" s="1"/>
      <c r="KS6" s="1"/>
      <c r="KT6" s="1"/>
      <c r="KU6" s="1"/>
      <c r="KV6" s="1"/>
      <c r="KW6" s="1"/>
      <c r="KX6" s="1"/>
      <c r="KY6" s="1"/>
      <c r="KZ6" s="1"/>
      <c r="LA6" s="1"/>
      <c r="LB6" s="1"/>
      <c r="LC6" s="1"/>
      <c r="LD6" s="1"/>
      <c r="LE6" s="1"/>
      <c r="LF6" s="1"/>
      <c r="LG6" s="1"/>
      <c r="LH6" s="1"/>
      <c r="LI6" s="1"/>
      <c r="LJ6" s="1"/>
      <c r="LK6" s="1"/>
      <c r="LL6" s="1"/>
      <c r="LM6" s="1"/>
      <c r="LN6" s="1"/>
      <c r="LO6" s="1"/>
      <c r="LP6" s="1"/>
      <c r="LQ6" s="1"/>
      <c r="LR6" s="1"/>
      <c r="LS6" s="1"/>
      <c r="LT6" s="1"/>
      <c r="LU6" s="1"/>
      <c r="LV6" s="1"/>
      <c r="LW6" s="1"/>
      <c r="LX6" s="1"/>
      <c r="LY6" s="1"/>
      <c r="LZ6" s="1"/>
      <c r="MA6" s="1"/>
      <c r="MB6" s="1"/>
      <c r="MC6" s="1"/>
      <c r="MD6" s="1"/>
      <c r="ME6" s="1"/>
      <c r="MF6" s="1"/>
      <c r="MG6" s="1"/>
      <c r="MH6" s="1"/>
      <c r="MI6" s="1"/>
      <c r="MJ6" s="1"/>
      <c r="MK6" s="1"/>
      <c r="ML6" s="1"/>
      <c r="MM6" s="1"/>
      <c r="MN6" s="1"/>
      <c r="MO6" s="1"/>
      <c r="MP6" s="1"/>
      <c r="MQ6" s="1"/>
      <c r="MR6" s="1"/>
      <c r="MS6" s="1"/>
      <c r="MT6" s="1"/>
      <c r="MU6" s="1"/>
      <c r="MV6" s="1"/>
      <c r="MW6" s="1"/>
      <c r="MX6" s="1"/>
      <c r="MY6" s="1"/>
      <c r="MZ6" s="1"/>
      <c r="NA6" s="1"/>
      <c r="NB6" s="1"/>
      <c r="NC6" s="1"/>
      <c r="ND6" s="1"/>
      <c r="NE6" s="1"/>
      <c r="NF6" s="1"/>
      <c r="NG6" s="1"/>
      <c r="NH6" s="1"/>
      <c r="NI6" s="1"/>
      <c r="NJ6" s="1"/>
      <c r="NK6" s="1"/>
      <c r="NL6" s="1"/>
      <c r="NM6" s="1"/>
      <c r="NN6" s="1"/>
      <c r="NO6" s="1"/>
      <c r="NP6" s="1"/>
      <c r="NQ6" s="1"/>
      <c r="NR6" s="1"/>
      <c r="NS6" s="1"/>
      <c r="NT6" s="1"/>
      <c r="NU6" s="1"/>
      <c r="NV6" s="1"/>
      <c r="NW6" s="1"/>
      <c r="NX6" s="1"/>
      <c r="NY6" s="1"/>
      <c r="NZ6" s="1"/>
      <c r="OA6" s="1"/>
      <c r="OB6" s="1"/>
      <c r="OC6" s="1"/>
      <c r="OD6" s="1"/>
      <c r="OE6" s="1"/>
      <c r="OF6" s="1"/>
      <c r="OG6" s="1"/>
      <c r="OH6" s="1"/>
      <c r="OI6" s="1"/>
      <c r="OJ6" s="1"/>
      <c r="OK6" s="1"/>
      <c r="OL6" s="1"/>
      <c r="OM6" s="1"/>
      <c r="ON6" s="1"/>
      <c r="OO6" s="1"/>
      <c r="OP6" s="1"/>
      <c r="OQ6" s="1"/>
      <c r="OR6" s="1"/>
      <c r="OS6" s="1"/>
      <c r="OT6" s="1"/>
      <c r="OU6" s="1"/>
      <c r="OV6" s="1"/>
      <c r="OW6" s="1"/>
      <c r="OX6" s="1"/>
      <c r="OY6" s="1"/>
      <c r="OZ6" s="1"/>
      <c r="PA6" s="1"/>
      <c r="PB6" s="1"/>
      <c r="PC6" s="1"/>
      <c r="PD6" s="1"/>
      <c r="PE6" s="1"/>
      <c r="PF6" s="1"/>
      <c r="PG6" s="1"/>
      <c r="PH6" s="1"/>
      <c r="PI6" s="1"/>
      <c r="PJ6" s="1"/>
      <c r="PK6" s="1"/>
      <c r="PL6" s="1"/>
      <c r="PM6" s="1"/>
      <c r="PN6" s="1"/>
      <c r="PO6" s="1"/>
      <c r="PP6" s="1"/>
      <c r="PQ6" s="1"/>
      <c r="PR6" s="1"/>
      <c r="PS6" s="1"/>
      <c r="PT6" s="1"/>
      <c r="PU6" s="1"/>
      <c r="PV6" s="1"/>
      <c r="PW6" s="1"/>
      <c r="PX6" s="1"/>
      <c r="PY6" s="1"/>
      <c r="PZ6" s="1"/>
      <c r="QA6" s="1"/>
      <c r="QB6" s="1"/>
      <c r="QC6" s="1"/>
      <c r="QD6" s="1"/>
      <c r="QE6" s="1"/>
      <c r="QF6" s="1"/>
      <c r="QG6" s="1"/>
      <c r="QH6" s="1"/>
      <c r="QI6" s="1"/>
      <c r="QJ6" s="1"/>
      <c r="QK6" s="1"/>
      <c r="QL6" s="1"/>
      <c r="QM6" s="1"/>
      <c r="QN6" s="1"/>
      <c r="QO6" s="1"/>
      <c r="QP6" s="1"/>
      <c r="QQ6" s="1"/>
      <c r="QR6" s="1"/>
      <c r="QS6" s="1"/>
      <c r="QT6" s="1"/>
      <c r="QU6" s="1"/>
      <c r="QV6" s="1"/>
      <c r="QW6" s="1"/>
      <c r="QX6" s="1"/>
      <c r="QY6" s="1"/>
      <c r="QZ6" s="1"/>
      <c r="RA6" s="1"/>
      <c r="RB6" s="1"/>
      <c r="RC6" s="1"/>
      <c r="RD6" s="1"/>
      <c r="RE6" s="1"/>
      <c r="RF6" s="1"/>
      <c r="RG6" s="1"/>
      <c r="RH6" s="1"/>
      <c r="RI6" s="1"/>
      <c r="RJ6" s="1"/>
      <c r="RK6" s="1"/>
      <c r="RL6" s="1"/>
      <c r="RM6" s="1"/>
      <c r="RN6" s="1"/>
      <c r="RO6" s="1"/>
      <c r="RP6" s="1"/>
      <c r="RQ6" s="1"/>
      <c r="RR6" s="1"/>
      <c r="RS6" s="1"/>
      <c r="RT6" s="1"/>
      <c r="RU6" s="1"/>
      <c r="RV6" s="1"/>
      <c r="RW6" s="1"/>
      <c r="RX6" s="1"/>
      <c r="RY6" s="1"/>
      <c r="RZ6" s="1"/>
      <c r="SA6" s="1"/>
      <c r="SB6" s="1"/>
      <c r="SC6" s="1"/>
      <c r="SD6" s="1"/>
      <c r="SE6" s="1"/>
      <c r="SF6" s="1"/>
      <c r="SG6" s="1"/>
      <c r="SH6" s="1"/>
      <c r="SI6" s="1"/>
      <c r="SJ6" s="1"/>
      <c r="SK6" s="1"/>
      <c r="SL6" s="1"/>
      <c r="SM6" s="1"/>
      <c r="SN6" s="1"/>
      <c r="SO6" s="1"/>
      <c r="SP6" s="1"/>
      <c r="SQ6" s="1"/>
      <c r="SR6" s="1"/>
      <c r="SS6" s="1"/>
      <c r="ST6" s="1"/>
      <c r="SU6" s="1"/>
      <c r="SV6" s="1"/>
      <c r="SW6" s="1"/>
      <c r="SX6" s="1"/>
      <c r="SY6" s="1"/>
      <c r="SZ6" s="1"/>
      <c r="TA6" s="1"/>
      <c r="TB6" s="1"/>
      <c r="TC6" s="1"/>
      <c r="TD6" s="1"/>
      <c r="TE6" s="1"/>
      <c r="TF6" s="1"/>
      <c r="TG6" s="1"/>
      <c r="TH6" s="1"/>
      <c r="TI6" s="1"/>
      <c r="TJ6" s="1"/>
      <c r="TK6" s="1"/>
      <c r="TL6" s="1"/>
      <c r="TM6" s="1"/>
      <c r="TN6" s="1"/>
      <c r="TO6" s="1"/>
      <c r="TP6" s="1"/>
      <c r="TQ6" s="1"/>
      <c r="TR6" s="1"/>
      <c r="TS6" s="1"/>
      <c r="TT6" s="1"/>
      <c r="TU6" s="1"/>
      <c r="TV6" s="1"/>
      <c r="TW6" s="1"/>
      <c r="TX6" s="1"/>
      <c r="TY6" s="1"/>
      <c r="TZ6" s="1"/>
      <c r="UA6" s="1"/>
      <c r="UB6" s="1"/>
      <c r="UC6" s="1"/>
      <c r="UD6" s="1"/>
      <c r="UE6" s="1"/>
      <c r="UF6" s="1"/>
      <c r="UG6" s="1"/>
      <c r="UH6" s="1"/>
      <c r="UI6" s="1"/>
      <c r="UJ6" s="1"/>
      <c r="UK6" s="1"/>
      <c r="UL6" s="1"/>
      <c r="UM6" s="1"/>
      <c r="UN6" s="1"/>
      <c r="UO6" s="1"/>
      <c r="UP6" s="1"/>
      <c r="UQ6" s="1"/>
      <c r="UR6" s="1"/>
      <c r="US6" s="1"/>
      <c r="UT6" s="1"/>
      <c r="UU6" s="1"/>
      <c r="UV6" s="1"/>
      <c r="UW6" s="1"/>
      <c r="UX6" s="1"/>
      <c r="UY6" s="1"/>
      <c r="UZ6" s="1"/>
      <c r="VA6" s="1"/>
      <c r="VB6" s="1"/>
      <c r="VC6" s="1"/>
      <c r="VD6" s="1"/>
      <c r="VE6" s="1"/>
      <c r="VF6" s="1"/>
      <c r="VG6" s="1"/>
      <c r="VH6" s="1"/>
      <c r="VI6" s="1"/>
      <c r="VJ6" s="1"/>
      <c r="VK6" s="1"/>
      <c r="VL6" s="1"/>
      <c r="VM6" s="1"/>
      <c r="VN6" s="1"/>
      <c r="VO6" s="1"/>
      <c r="VP6" s="1"/>
      <c r="VQ6" s="1"/>
      <c r="VR6" s="1"/>
      <c r="VS6" s="1"/>
      <c r="VT6" s="1"/>
      <c r="VU6" s="1"/>
      <c r="VV6" s="1"/>
      <c r="VW6" s="1"/>
      <c r="VX6" s="1"/>
      <c r="VY6" s="1"/>
      <c r="VZ6" s="1"/>
      <c r="WA6" s="1"/>
      <c r="WB6" s="1"/>
      <c r="WC6" s="1"/>
      <c r="WD6" s="1"/>
      <c r="WE6" s="1"/>
      <c r="WF6" s="1"/>
      <c r="WG6" s="1"/>
      <c r="WH6" s="1"/>
      <c r="WI6" s="1"/>
      <c r="WJ6" s="1"/>
      <c r="WK6" s="1"/>
      <c r="WL6" s="1"/>
      <c r="WM6" s="1"/>
      <c r="WN6" s="1"/>
      <c r="WO6" s="1"/>
      <c r="WP6" s="1"/>
      <c r="WQ6" s="1"/>
      <c r="WR6" s="1"/>
      <c r="WS6" s="1"/>
      <c r="WT6" s="1"/>
      <c r="WU6" s="1"/>
      <c r="WV6" s="1"/>
      <c r="WW6" s="1"/>
      <c r="WX6" s="1"/>
      <c r="WY6" s="1"/>
      <c r="WZ6" s="1"/>
      <c r="XA6" s="1"/>
      <c r="XB6" s="1"/>
      <c r="XC6" s="1"/>
      <c r="XD6" s="1"/>
      <c r="XE6" s="1"/>
      <c r="XF6" s="1"/>
      <c r="XG6" s="1"/>
      <c r="XH6" s="1"/>
      <c r="XI6" s="1"/>
      <c r="XJ6" s="1"/>
      <c r="XK6" s="1"/>
      <c r="XL6" s="1"/>
      <c r="XM6" s="1"/>
      <c r="XN6" s="1"/>
      <c r="XO6" s="1"/>
      <c r="XP6" s="1"/>
      <c r="XQ6" s="1"/>
      <c r="XR6" s="1"/>
      <c r="XS6" s="1"/>
      <c r="XT6" s="1"/>
      <c r="XU6" s="1"/>
      <c r="XV6" s="1"/>
      <c r="XW6" s="1"/>
      <c r="XX6" s="1"/>
      <c r="XY6" s="1"/>
      <c r="XZ6" s="1"/>
      <c r="YA6" s="1"/>
      <c r="YB6" s="1"/>
      <c r="YC6" s="1"/>
      <c r="YD6" s="1"/>
      <c r="YE6" s="1"/>
      <c r="YF6" s="1"/>
      <c r="YG6" s="1"/>
      <c r="YH6" s="1"/>
      <c r="YI6" s="1"/>
      <c r="YJ6" s="1"/>
      <c r="YK6" s="1"/>
      <c r="YL6" s="1"/>
      <c r="YM6" s="1"/>
      <c r="YN6" s="1"/>
      <c r="YO6" s="1"/>
      <c r="YP6" s="1"/>
      <c r="YQ6" s="1"/>
      <c r="YR6" s="1"/>
      <c r="YS6" s="1"/>
      <c r="YT6" s="1"/>
      <c r="YU6" s="1"/>
      <c r="YV6" s="1"/>
      <c r="YW6" s="1"/>
      <c r="YX6" s="1"/>
      <c r="YY6" s="1"/>
      <c r="YZ6" s="1"/>
      <c r="ZA6" s="1"/>
      <c r="ZB6" s="1"/>
      <c r="ZC6" s="1"/>
      <c r="ZD6" s="1"/>
      <c r="ZE6" s="1"/>
      <c r="ZF6" s="1"/>
      <c r="ZG6" s="1"/>
      <c r="ZH6" s="1"/>
      <c r="ZI6" s="1"/>
      <c r="ZJ6" s="1"/>
      <c r="ZK6" s="1"/>
      <c r="ZL6" s="1"/>
      <c r="ZM6" s="1"/>
      <c r="ZN6" s="1"/>
      <c r="ZO6" s="1"/>
      <c r="ZP6" s="1"/>
      <c r="ZQ6" s="1"/>
      <c r="ZR6" s="1"/>
      <c r="ZS6" s="1"/>
      <c r="ZT6" s="1"/>
      <c r="ZU6" s="1"/>
      <c r="ZV6" s="1"/>
      <c r="ZW6" s="1"/>
      <c r="ZX6" s="1"/>
      <c r="ZY6" s="1"/>
      <c r="ZZ6" s="1"/>
      <c r="AAA6" s="1"/>
      <c r="AAB6" s="1"/>
      <c r="AAC6" s="1"/>
      <c r="AAD6" s="1"/>
      <c r="AAE6" s="1"/>
      <c r="AAF6" s="1"/>
      <c r="AAG6" s="1"/>
      <c r="AAH6" s="1"/>
      <c r="AAI6" s="1"/>
      <c r="AAJ6" s="1"/>
      <c r="AAK6" s="1"/>
      <c r="AAL6" s="1"/>
      <c r="AAM6" s="1"/>
      <c r="AAN6" s="1"/>
      <c r="AAO6" s="1"/>
      <c r="AAP6" s="1"/>
      <c r="AAQ6" s="1"/>
      <c r="AAR6" s="1"/>
      <c r="AAS6" s="1"/>
      <c r="AAT6" s="1"/>
      <c r="AAU6" s="1"/>
      <c r="AAV6" s="1"/>
      <c r="AAW6" s="1"/>
      <c r="AAX6" s="1"/>
      <c r="AAY6" s="1"/>
      <c r="AAZ6" s="1"/>
      <c r="ABA6" s="1"/>
      <c r="ABB6" s="1"/>
      <c r="ABC6" s="1"/>
      <c r="ABD6" s="1"/>
      <c r="ABE6" s="1"/>
      <c r="ABF6" s="1"/>
      <c r="ABG6" s="1"/>
      <c r="ABH6" s="1"/>
      <c r="ABI6" s="1"/>
      <c r="ABJ6" s="1"/>
      <c r="ABK6" s="1"/>
      <c r="ABL6" s="1"/>
      <c r="ABM6" s="1"/>
      <c r="ABN6" s="1"/>
      <c r="ABO6" s="1"/>
      <c r="ABP6" s="1"/>
      <c r="ABQ6" s="1"/>
      <c r="ABR6" s="1"/>
      <c r="ABS6" s="1"/>
      <c r="ABT6" s="1"/>
      <c r="ABU6" s="1"/>
      <c r="ABV6" s="1"/>
      <c r="ABW6" s="1"/>
      <c r="ABX6" s="1"/>
      <c r="ABY6" s="1"/>
      <c r="ABZ6" s="1"/>
      <c r="ACA6" s="1"/>
      <c r="ACB6" s="1"/>
      <c r="ACC6" s="1"/>
      <c r="ACD6" s="1"/>
      <c r="ACE6" s="1"/>
      <c r="ACF6" s="1"/>
      <c r="ACG6" s="1"/>
      <c r="ACH6" s="1"/>
      <c r="ACI6" s="1"/>
      <c r="ACJ6" s="1"/>
      <c r="ACK6" s="1"/>
      <c r="ACL6" s="1"/>
      <c r="ACM6" s="1"/>
      <c r="ACN6" s="1"/>
      <c r="ACO6" s="1"/>
      <c r="ACP6" s="1"/>
      <c r="ACQ6" s="1"/>
      <c r="ACR6" s="1"/>
      <c r="ACS6" s="1"/>
      <c r="ACT6" s="1"/>
      <c r="ACU6" s="1"/>
      <c r="ACV6" s="1"/>
      <c r="ACW6" s="1"/>
      <c r="ACX6" s="1"/>
      <c r="ACY6" s="1"/>
      <c r="ACZ6" s="1"/>
      <c r="ADA6" s="1"/>
      <c r="ADB6" s="1"/>
      <c r="ADC6" s="1"/>
      <c r="ADD6" s="1"/>
      <c r="ADE6" s="1"/>
      <c r="ADF6" s="1"/>
      <c r="ADG6" s="1"/>
      <c r="ADH6" s="1"/>
      <c r="ADI6" s="1"/>
      <c r="ADJ6" s="1"/>
      <c r="ADK6" s="1"/>
      <c r="ADL6" s="1"/>
      <c r="ADM6" s="1"/>
      <c r="ADN6" s="1"/>
      <c r="ADO6" s="1"/>
      <c r="ADP6" s="1"/>
      <c r="ADQ6" s="1"/>
      <c r="ADR6" s="1"/>
      <c r="ADS6" s="1"/>
      <c r="ADT6" s="1"/>
      <c r="ADU6" s="1"/>
      <c r="ADV6" s="1"/>
      <c r="ADW6" s="1"/>
      <c r="ADX6" s="1"/>
      <c r="ADY6" s="1"/>
      <c r="ADZ6" s="1"/>
      <c r="AEA6" s="1"/>
      <c r="AEB6" s="1"/>
      <c r="AEC6" s="1"/>
      <c r="AED6" s="1"/>
      <c r="AEE6" s="1"/>
      <c r="AEF6" s="1"/>
      <c r="AEG6" s="1"/>
      <c r="AEH6" s="1"/>
      <c r="AEI6" s="1"/>
      <c r="AEJ6" s="1"/>
      <c r="AEK6" s="1"/>
      <c r="AEL6" s="1"/>
      <c r="AEM6" s="1"/>
      <c r="AEN6" s="1"/>
      <c r="AEO6" s="1"/>
      <c r="AEP6" s="1"/>
      <c r="AEQ6" s="1"/>
      <c r="AER6" s="1"/>
      <c r="AES6" s="1"/>
      <c r="AET6" s="1"/>
      <c r="AEU6" s="1"/>
      <c r="AEV6" s="1"/>
      <c r="AEW6" s="1"/>
      <c r="AEX6" s="1"/>
      <c r="AEY6" s="1"/>
      <c r="AEZ6" s="1"/>
      <c r="AFA6" s="1"/>
      <c r="AFB6" s="1"/>
      <c r="AFC6" s="1"/>
      <c r="AFD6" s="1"/>
      <c r="AFE6" s="1"/>
      <c r="AFF6" s="1"/>
      <c r="AFG6" s="1"/>
      <c r="AFH6" s="1"/>
      <c r="AFI6" s="1"/>
      <c r="AFJ6" s="1"/>
      <c r="AFK6" s="1"/>
      <c r="AFL6" s="1"/>
      <c r="AFM6" s="1"/>
      <c r="AFN6" s="1"/>
      <c r="AFO6" s="1"/>
      <c r="AFP6" s="1"/>
      <c r="AFQ6" s="1"/>
      <c r="AFR6" s="1"/>
      <c r="AFS6" s="1"/>
      <c r="AFT6" s="1"/>
      <c r="AFU6" s="1"/>
      <c r="AFV6" s="1"/>
      <c r="AFW6" s="1"/>
      <c r="AFX6" s="1"/>
      <c r="AFY6" s="1"/>
      <c r="AFZ6" s="1"/>
      <c r="AGA6" s="1"/>
      <c r="AGB6" s="1"/>
      <c r="AGC6" s="1"/>
      <c r="AGD6" s="1"/>
      <c r="AGE6" s="1"/>
      <c r="AGF6" s="1"/>
      <c r="AGG6" s="1"/>
      <c r="AGH6" s="1"/>
      <c r="AGI6" s="1"/>
      <c r="AGJ6" s="1"/>
      <c r="AGK6" s="1"/>
      <c r="AGL6" s="1"/>
      <c r="AGM6" s="1"/>
      <c r="AGN6" s="1"/>
      <c r="AGO6" s="1"/>
      <c r="AGP6" s="1"/>
      <c r="AGQ6" s="1"/>
      <c r="AGR6" s="1"/>
      <c r="AGS6" s="1"/>
      <c r="AGT6" s="1"/>
      <c r="AGU6" s="1"/>
      <c r="AGV6" s="1"/>
      <c r="AGW6" s="1"/>
      <c r="AGX6" s="1"/>
      <c r="AGY6" s="1"/>
      <c r="AGZ6" s="1"/>
      <c r="AHA6" s="1"/>
      <c r="AHB6" s="1"/>
      <c r="AHC6" s="1"/>
      <c r="AHD6" s="1"/>
      <c r="AHE6" s="1"/>
      <c r="AHF6" s="1"/>
      <c r="AHG6" s="1"/>
      <c r="AHH6" s="1"/>
      <c r="AHI6" s="1"/>
      <c r="AHJ6" s="1"/>
      <c r="AHK6" s="1"/>
      <c r="AHL6" s="1"/>
      <c r="AHM6" s="1"/>
      <c r="AHN6" s="1"/>
      <c r="AHO6" s="1"/>
      <c r="AHP6" s="1"/>
      <c r="AHQ6" s="1"/>
      <c r="AHR6" s="1"/>
      <c r="AHS6" s="1"/>
      <c r="AHT6" s="1"/>
      <c r="AHU6" s="1"/>
      <c r="AHV6" s="1"/>
      <c r="AHW6" s="1"/>
      <c r="AHX6" s="1"/>
      <c r="AHY6" s="1"/>
      <c r="AHZ6" s="1"/>
      <c r="AIA6" s="1"/>
      <c r="AIB6" s="1"/>
      <c r="AIC6" s="1"/>
      <c r="AID6" s="1"/>
      <c r="AIE6" s="1"/>
      <c r="AIF6" s="1"/>
      <c r="AIG6" s="1"/>
      <c r="AIH6" s="1"/>
      <c r="AII6" s="1"/>
      <c r="AIJ6" s="1"/>
      <c r="AIK6" s="1"/>
      <c r="AIL6" s="1"/>
      <c r="AIM6" s="1"/>
      <c r="AIN6" s="1"/>
      <c r="AIO6" s="1"/>
      <c r="AIP6" s="1"/>
      <c r="AIQ6" s="1"/>
      <c r="AIR6" s="1"/>
      <c r="AIS6" s="1"/>
      <c r="AIT6" s="1"/>
      <c r="AIU6" s="1"/>
      <c r="AIV6" s="1"/>
      <c r="AIW6" s="1"/>
      <c r="AIX6" s="1"/>
      <c r="AIY6" s="1"/>
      <c r="AIZ6" s="1"/>
      <c r="AJA6" s="1"/>
      <c r="AJB6" s="1"/>
      <c r="AJC6" s="1"/>
      <c r="AJD6" s="1"/>
      <c r="AJE6" s="1"/>
      <c r="AJF6" s="1"/>
      <c r="AJG6" s="1"/>
      <c r="AJH6" s="1"/>
      <c r="AJI6" s="1"/>
      <c r="AJJ6" s="1"/>
      <c r="AJK6" s="1"/>
      <c r="AJL6" s="1"/>
      <c r="AJM6" s="1"/>
      <c r="AJN6" s="1"/>
      <c r="AJO6" s="1"/>
      <c r="AJP6" s="1"/>
      <c r="AJQ6" s="1"/>
      <c r="AJR6" s="1"/>
      <c r="AJS6" s="1"/>
      <c r="AJT6" s="1"/>
      <c r="AJU6" s="1"/>
      <c r="AJV6" s="1"/>
      <c r="AJW6" s="1"/>
      <c r="AJX6" s="1"/>
      <c r="AJY6" s="1"/>
      <c r="AJZ6" s="1"/>
      <c r="AKA6" s="1"/>
      <c r="AKB6" s="1"/>
      <c r="AKC6" s="1"/>
      <c r="AKD6" s="1"/>
      <c r="AKE6" s="1"/>
      <c r="AKF6" s="1"/>
      <c r="AKG6" s="1"/>
      <c r="AKH6" s="1"/>
      <c r="AKI6" s="1"/>
      <c r="AKJ6" s="1"/>
      <c r="AKK6" s="1"/>
      <c r="AKL6" s="1"/>
      <c r="AKM6" s="1"/>
      <c r="AKN6" s="1"/>
      <c r="AKO6" s="1"/>
      <c r="AKP6" s="1"/>
      <c r="AKQ6" s="1"/>
      <c r="AKR6" s="1"/>
      <c r="AKS6" s="1"/>
      <c r="AKT6" s="1"/>
      <c r="AKU6" s="1"/>
      <c r="AKV6" s="1"/>
      <c r="AKW6" s="1"/>
      <c r="AKX6" s="1"/>
      <c r="AKY6" s="1"/>
      <c r="AKZ6" s="1"/>
      <c r="ALA6" s="1"/>
      <c r="ALB6" s="1"/>
      <c r="ALC6" s="1"/>
      <c r="ALD6" s="1"/>
      <c r="ALE6" s="1"/>
      <c r="ALF6" s="1"/>
      <c r="ALG6" s="1"/>
      <c r="ALH6" s="1"/>
      <c r="ALI6" s="1"/>
      <c r="ALJ6" s="1"/>
      <c r="ALK6" s="1"/>
      <c r="ALL6" s="1"/>
      <c r="ALM6" s="1"/>
      <c r="ALN6" s="1"/>
      <c r="ALO6" s="1"/>
      <c r="ALP6" s="1"/>
      <c r="ALQ6" s="1"/>
      <c r="ALR6" s="1"/>
      <c r="ALS6" s="1"/>
      <c r="ALT6" s="1"/>
      <c r="ALU6" s="1"/>
      <c r="ALV6" s="1"/>
      <c r="ALW6" s="1"/>
      <c r="ALX6" s="1"/>
      <c r="ALY6" s="1"/>
      <c r="ALZ6" s="1"/>
      <c r="AMA6" s="1"/>
      <c r="AMB6" s="1"/>
      <c r="AMC6" s="1"/>
      <c r="AMD6" s="1"/>
      <c r="AME6" s="1"/>
      <c r="AMF6" s="1"/>
      <c r="AMG6" s="1"/>
      <c r="AMH6" s="1"/>
      <c r="AMI6" s="1"/>
      <c r="AMJ6" s="1"/>
      <c r="AMK6" s="1"/>
      <c r="AML6" s="1"/>
      <c r="AMM6" s="1"/>
      <c r="AMN6" s="1"/>
      <c r="AMO6" s="1"/>
      <c r="AMP6" s="1"/>
      <c r="AMQ6" s="1"/>
      <c r="AMR6" s="1"/>
      <c r="AMS6" s="1"/>
      <c r="AMT6" s="1"/>
      <c r="AMU6" s="1"/>
      <c r="AMV6" s="1"/>
      <c r="AMW6" s="1"/>
      <c r="AMX6" s="1"/>
      <c r="AMY6" s="1"/>
      <c r="AMZ6" s="1"/>
      <c r="ANA6" s="1"/>
      <c r="ANB6" s="1"/>
      <c r="ANC6" s="1"/>
      <c r="AND6" s="1"/>
      <c r="ANE6" s="1"/>
      <c r="ANF6" s="1"/>
      <c r="ANG6" s="1"/>
      <c r="ANH6" s="1"/>
      <c r="ANI6" s="1"/>
    </row>
    <row r="7" spans="1:1049" x14ac:dyDescent="0.3">
      <c r="A7" s="4" t="s">
        <v>7</v>
      </c>
      <c r="B7" s="22" t="s">
        <v>43</v>
      </c>
      <c r="C7" s="4" t="s">
        <v>3</v>
      </c>
      <c r="D7" s="5"/>
      <c r="E7" s="5"/>
      <c r="F7" s="5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  <c r="IZ7" s="1"/>
      <c r="JA7" s="1"/>
      <c r="JB7" s="1"/>
      <c r="JC7" s="1"/>
      <c r="JD7" s="1"/>
      <c r="JE7" s="1"/>
      <c r="JF7" s="1"/>
      <c r="JG7" s="1"/>
      <c r="JH7" s="1"/>
      <c r="JI7" s="1"/>
      <c r="JJ7" s="1"/>
      <c r="JK7" s="1"/>
      <c r="JL7" s="1"/>
      <c r="JM7" s="1"/>
      <c r="JN7" s="1"/>
      <c r="JO7" s="1"/>
      <c r="JP7" s="1"/>
      <c r="JQ7" s="1"/>
      <c r="JR7" s="1"/>
      <c r="JS7" s="1"/>
      <c r="JT7" s="1"/>
      <c r="JU7" s="1"/>
      <c r="JV7" s="1"/>
      <c r="JW7" s="1"/>
      <c r="JX7" s="1"/>
      <c r="JY7" s="1"/>
      <c r="JZ7" s="1"/>
      <c r="KA7" s="1"/>
      <c r="KB7" s="1"/>
      <c r="KC7" s="1"/>
      <c r="KD7" s="1"/>
      <c r="KE7" s="1"/>
      <c r="KF7" s="1"/>
      <c r="KG7" s="1"/>
      <c r="KH7" s="1"/>
      <c r="KI7" s="1"/>
      <c r="KJ7" s="1"/>
      <c r="KK7" s="1"/>
      <c r="KL7" s="1"/>
      <c r="KM7" s="1"/>
      <c r="KN7" s="1"/>
      <c r="KO7" s="1"/>
      <c r="KP7" s="1"/>
      <c r="KQ7" s="1"/>
      <c r="KR7" s="1"/>
      <c r="KS7" s="1"/>
      <c r="KT7" s="1"/>
      <c r="KU7" s="1"/>
      <c r="KV7" s="1"/>
      <c r="KW7" s="1"/>
      <c r="KX7" s="1"/>
      <c r="KY7" s="1"/>
      <c r="KZ7" s="1"/>
      <c r="LA7" s="1"/>
      <c r="LB7" s="1"/>
      <c r="LC7" s="1"/>
      <c r="LD7" s="1"/>
      <c r="LE7" s="1"/>
      <c r="LF7" s="1"/>
      <c r="LG7" s="1"/>
      <c r="LH7" s="1"/>
      <c r="LI7" s="1"/>
      <c r="LJ7" s="1"/>
      <c r="LK7" s="1"/>
      <c r="LL7" s="1"/>
      <c r="LM7" s="1"/>
      <c r="LN7" s="1"/>
      <c r="LO7" s="1"/>
      <c r="LP7" s="1"/>
      <c r="LQ7" s="1"/>
      <c r="LR7" s="1"/>
      <c r="LS7" s="1"/>
      <c r="LT7" s="1"/>
      <c r="LU7" s="1"/>
      <c r="LV7" s="1"/>
      <c r="LW7" s="1"/>
      <c r="LX7" s="1"/>
      <c r="LY7" s="1"/>
      <c r="LZ7" s="1"/>
      <c r="MA7" s="1"/>
      <c r="MB7" s="1"/>
      <c r="MC7" s="1"/>
      <c r="MD7" s="1"/>
      <c r="ME7" s="1"/>
      <c r="MF7" s="1"/>
      <c r="MG7" s="1"/>
      <c r="MH7" s="1"/>
      <c r="MI7" s="1"/>
      <c r="MJ7" s="1"/>
      <c r="MK7" s="1"/>
      <c r="ML7" s="1"/>
      <c r="MM7" s="1"/>
      <c r="MN7" s="1"/>
      <c r="MO7" s="1"/>
      <c r="MP7" s="1"/>
      <c r="MQ7" s="1"/>
      <c r="MR7" s="1"/>
      <c r="MS7" s="1"/>
      <c r="MT7" s="1"/>
      <c r="MU7" s="1"/>
      <c r="MV7" s="1"/>
      <c r="MW7" s="1"/>
      <c r="MX7" s="1"/>
      <c r="MY7" s="1"/>
      <c r="MZ7" s="1"/>
      <c r="NA7" s="1"/>
      <c r="NB7" s="1"/>
      <c r="NC7" s="1"/>
      <c r="ND7" s="1"/>
      <c r="NE7" s="1"/>
      <c r="NF7" s="1"/>
      <c r="NG7" s="1"/>
      <c r="NH7" s="1"/>
      <c r="NI7" s="1"/>
      <c r="NJ7" s="1"/>
      <c r="NK7" s="1"/>
      <c r="NL7" s="1"/>
      <c r="NM7" s="1"/>
      <c r="NN7" s="1"/>
      <c r="NO7" s="1"/>
      <c r="NP7" s="1"/>
      <c r="NQ7" s="1"/>
      <c r="NR7" s="1"/>
      <c r="NS7" s="1"/>
      <c r="NT7" s="1"/>
      <c r="NU7" s="1"/>
      <c r="NV7" s="1"/>
      <c r="NW7" s="1"/>
      <c r="NX7" s="1"/>
      <c r="NY7" s="1"/>
      <c r="NZ7" s="1"/>
      <c r="OA7" s="1"/>
      <c r="OB7" s="1"/>
      <c r="OC7" s="1"/>
      <c r="OD7" s="1"/>
      <c r="OE7" s="1"/>
      <c r="OF7" s="1"/>
      <c r="OG7" s="1"/>
      <c r="OH7" s="1"/>
      <c r="OI7" s="1"/>
      <c r="OJ7" s="1"/>
      <c r="OK7" s="1"/>
      <c r="OL7" s="1"/>
      <c r="OM7" s="1"/>
      <c r="ON7" s="1"/>
      <c r="OO7" s="1"/>
      <c r="OP7" s="1"/>
      <c r="OQ7" s="1"/>
      <c r="OR7" s="1"/>
      <c r="OS7" s="1"/>
      <c r="OT7" s="1"/>
      <c r="OU7" s="1"/>
      <c r="OV7" s="1"/>
      <c r="OW7" s="1"/>
      <c r="OX7" s="1"/>
      <c r="OY7" s="1"/>
      <c r="OZ7" s="1"/>
      <c r="PA7" s="1"/>
      <c r="PB7" s="1"/>
      <c r="PC7" s="1"/>
      <c r="PD7" s="1"/>
      <c r="PE7" s="1"/>
      <c r="PF7" s="1"/>
      <c r="PG7" s="1"/>
      <c r="PH7" s="1"/>
      <c r="PI7" s="1"/>
      <c r="PJ7" s="1"/>
      <c r="PK7" s="1"/>
      <c r="PL7" s="1"/>
      <c r="PM7" s="1"/>
      <c r="PN7" s="1"/>
      <c r="PO7" s="1"/>
      <c r="PP7" s="1"/>
      <c r="PQ7" s="1"/>
      <c r="PR7" s="1"/>
      <c r="PS7" s="1"/>
      <c r="PT7" s="1"/>
      <c r="PU7" s="1"/>
      <c r="PV7" s="1"/>
      <c r="PW7" s="1"/>
      <c r="PX7" s="1"/>
      <c r="PY7" s="1"/>
      <c r="PZ7" s="1"/>
      <c r="QA7" s="1"/>
      <c r="QB7" s="1"/>
      <c r="QC7" s="1"/>
      <c r="QD7" s="1"/>
      <c r="QE7" s="1"/>
      <c r="QF7" s="1"/>
      <c r="QG7" s="1"/>
      <c r="QH7" s="1"/>
      <c r="QI7" s="1"/>
      <c r="QJ7" s="1"/>
      <c r="QK7" s="1"/>
      <c r="QL7" s="1"/>
      <c r="QM7" s="1"/>
      <c r="QN7" s="1"/>
      <c r="QO7" s="1"/>
      <c r="QP7" s="1"/>
      <c r="QQ7" s="1"/>
      <c r="QR7" s="1"/>
      <c r="QS7" s="1"/>
      <c r="QT7" s="1"/>
      <c r="QU7" s="1"/>
      <c r="QV7" s="1"/>
      <c r="QW7" s="1"/>
      <c r="QX7" s="1"/>
      <c r="QY7" s="1"/>
      <c r="QZ7" s="1"/>
      <c r="RA7" s="1"/>
      <c r="RB7" s="1"/>
      <c r="RC7" s="1"/>
      <c r="RD7" s="1"/>
      <c r="RE7" s="1"/>
      <c r="RF7" s="1"/>
      <c r="RG7" s="1"/>
      <c r="RH7" s="1"/>
      <c r="RI7" s="1"/>
      <c r="RJ7" s="1"/>
      <c r="RK7" s="1"/>
      <c r="RL7" s="1"/>
      <c r="RM7" s="1"/>
      <c r="RN7" s="1"/>
      <c r="RO7" s="1"/>
      <c r="RP7" s="1"/>
      <c r="RQ7" s="1"/>
      <c r="RR7" s="1"/>
      <c r="RS7" s="1"/>
      <c r="RT7" s="1"/>
      <c r="RU7" s="1"/>
      <c r="RV7" s="1"/>
      <c r="RW7" s="1"/>
      <c r="RX7" s="1"/>
      <c r="RY7" s="1"/>
      <c r="RZ7" s="1"/>
      <c r="SA7" s="1"/>
      <c r="SB7" s="1"/>
      <c r="SC7" s="1"/>
      <c r="SD7" s="1"/>
      <c r="SE7" s="1"/>
      <c r="SF7" s="1"/>
      <c r="SG7" s="1"/>
      <c r="SH7" s="1"/>
      <c r="SI7" s="1"/>
      <c r="SJ7" s="1"/>
      <c r="SK7" s="1"/>
      <c r="SL7" s="1"/>
      <c r="SM7" s="1"/>
      <c r="SN7" s="1"/>
      <c r="SO7" s="1"/>
      <c r="SP7" s="1"/>
      <c r="SQ7" s="1"/>
      <c r="SR7" s="1"/>
      <c r="SS7" s="1"/>
      <c r="ST7" s="1"/>
      <c r="SU7" s="1"/>
      <c r="SV7" s="1"/>
      <c r="SW7" s="1"/>
      <c r="SX7" s="1"/>
      <c r="SY7" s="1"/>
      <c r="SZ7" s="1"/>
      <c r="TA7" s="1"/>
      <c r="TB7" s="1"/>
      <c r="TC7" s="1"/>
      <c r="TD7" s="1"/>
      <c r="TE7" s="1"/>
      <c r="TF7" s="1"/>
      <c r="TG7" s="1"/>
      <c r="TH7" s="1"/>
      <c r="TI7" s="1"/>
      <c r="TJ7" s="1"/>
      <c r="TK7" s="1"/>
      <c r="TL7" s="1"/>
      <c r="TM7" s="1"/>
      <c r="TN7" s="1"/>
      <c r="TO7" s="1"/>
      <c r="TP7" s="1"/>
      <c r="TQ7" s="1"/>
      <c r="TR7" s="1"/>
      <c r="TS7" s="1"/>
      <c r="TT7" s="1"/>
      <c r="TU7" s="1"/>
      <c r="TV7" s="1"/>
      <c r="TW7" s="1"/>
      <c r="TX7" s="1"/>
      <c r="TY7" s="1"/>
      <c r="TZ7" s="1"/>
      <c r="UA7" s="1"/>
      <c r="UB7" s="1"/>
      <c r="UC7" s="1"/>
      <c r="UD7" s="1"/>
      <c r="UE7" s="1"/>
      <c r="UF7" s="1"/>
      <c r="UG7" s="1"/>
      <c r="UH7" s="1"/>
      <c r="UI7" s="1"/>
      <c r="UJ7" s="1"/>
      <c r="UK7" s="1"/>
      <c r="UL7" s="1"/>
      <c r="UM7" s="1"/>
      <c r="UN7" s="1"/>
      <c r="UO7" s="1"/>
      <c r="UP7" s="1"/>
      <c r="UQ7" s="1"/>
      <c r="UR7" s="1"/>
      <c r="US7" s="1"/>
      <c r="UT7" s="1"/>
      <c r="UU7" s="1"/>
      <c r="UV7" s="1"/>
      <c r="UW7" s="1"/>
      <c r="UX7" s="1"/>
      <c r="UY7" s="1"/>
      <c r="UZ7" s="1"/>
      <c r="VA7" s="1"/>
      <c r="VB7" s="1"/>
      <c r="VC7" s="1"/>
      <c r="VD7" s="1"/>
      <c r="VE7" s="1"/>
      <c r="VF7" s="1"/>
      <c r="VG7" s="1"/>
      <c r="VH7" s="1"/>
      <c r="VI7" s="1"/>
      <c r="VJ7" s="1"/>
      <c r="VK7" s="1"/>
      <c r="VL7" s="1"/>
      <c r="VM7" s="1"/>
      <c r="VN7" s="1"/>
      <c r="VO7" s="1"/>
      <c r="VP7" s="1"/>
      <c r="VQ7" s="1"/>
      <c r="VR7" s="1"/>
      <c r="VS7" s="1"/>
      <c r="VT7" s="1"/>
      <c r="VU7" s="1"/>
      <c r="VV7" s="1"/>
      <c r="VW7" s="1"/>
      <c r="VX7" s="1"/>
      <c r="VY7" s="1"/>
      <c r="VZ7" s="1"/>
      <c r="WA7" s="1"/>
      <c r="WB7" s="1"/>
      <c r="WC7" s="1"/>
      <c r="WD7" s="1"/>
      <c r="WE7" s="1"/>
      <c r="WF7" s="1"/>
      <c r="WG7" s="1"/>
      <c r="WH7" s="1"/>
      <c r="WI7" s="1"/>
      <c r="WJ7" s="1"/>
      <c r="WK7" s="1"/>
      <c r="WL7" s="1"/>
      <c r="WM7" s="1"/>
      <c r="WN7" s="1"/>
      <c r="WO7" s="1"/>
      <c r="WP7" s="1"/>
      <c r="WQ7" s="1"/>
      <c r="WR7" s="1"/>
      <c r="WS7" s="1"/>
      <c r="WT7" s="1"/>
      <c r="WU7" s="1"/>
      <c r="WV7" s="1"/>
      <c r="WW7" s="1"/>
      <c r="WX7" s="1"/>
      <c r="WY7" s="1"/>
      <c r="WZ7" s="1"/>
      <c r="XA7" s="1"/>
      <c r="XB7" s="1"/>
      <c r="XC7" s="1"/>
      <c r="XD7" s="1"/>
      <c r="XE7" s="1"/>
      <c r="XF7" s="1"/>
      <c r="XG7" s="1"/>
      <c r="XH7" s="1"/>
      <c r="XI7" s="1"/>
      <c r="XJ7" s="1"/>
      <c r="XK7" s="1"/>
      <c r="XL7" s="1"/>
      <c r="XM7" s="1"/>
      <c r="XN7" s="1"/>
      <c r="XO7" s="1"/>
      <c r="XP7" s="1"/>
      <c r="XQ7" s="1"/>
      <c r="XR7" s="1"/>
      <c r="XS7" s="1"/>
      <c r="XT7" s="1"/>
      <c r="XU7" s="1"/>
      <c r="XV7" s="1"/>
      <c r="XW7" s="1"/>
      <c r="XX7" s="1"/>
      <c r="XY7" s="1"/>
      <c r="XZ7" s="1"/>
      <c r="YA7" s="1"/>
      <c r="YB7" s="1"/>
      <c r="YC7" s="1"/>
      <c r="YD7" s="1"/>
      <c r="YE7" s="1"/>
      <c r="YF7" s="1"/>
      <c r="YG7" s="1"/>
      <c r="YH7" s="1"/>
      <c r="YI7" s="1"/>
      <c r="YJ7" s="1"/>
      <c r="YK7" s="1"/>
      <c r="YL7" s="1"/>
      <c r="YM7" s="1"/>
      <c r="YN7" s="1"/>
      <c r="YO7" s="1"/>
      <c r="YP7" s="1"/>
      <c r="YQ7" s="1"/>
      <c r="YR7" s="1"/>
      <c r="YS7" s="1"/>
      <c r="YT7" s="1"/>
      <c r="YU7" s="1"/>
      <c r="YV7" s="1"/>
      <c r="YW7" s="1"/>
      <c r="YX7" s="1"/>
      <c r="YY7" s="1"/>
      <c r="YZ7" s="1"/>
      <c r="ZA7" s="1"/>
      <c r="ZB7" s="1"/>
      <c r="ZC7" s="1"/>
      <c r="ZD7" s="1"/>
      <c r="ZE7" s="1"/>
      <c r="ZF7" s="1"/>
      <c r="ZG7" s="1"/>
      <c r="ZH7" s="1"/>
      <c r="ZI7" s="1"/>
      <c r="ZJ7" s="1"/>
      <c r="ZK7" s="1"/>
      <c r="ZL7" s="1"/>
      <c r="ZM7" s="1"/>
      <c r="ZN7" s="1"/>
      <c r="ZO7" s="1"/>
      <c r="ZP7" s="1"/>
      <c r="ZQ7" s="1"/>
      <c r="ZR7" s="1"/>
      <c r="ZS7" s="1"/>
      <c r="ZT7" s="1"/>
      <c r="ZU7" s="1"/>
      <c r="ZV7" s="1"/>
      <c r="ZW7" s="1"/>
      <c r="ZX7" s="1"/>
      <c r="ZY7" s="1"/>
      <c r="ZZ7" s="1"/>
      <c r="AAA7" s="1"/>
      <c r="AAB7" s="1"/>
      <c r="AAC7" s="1"/>
      <c r="AAD7" s="1"/>
      <c r="AAE7" s="1"/>
      <c r="AAF7" s="1"/>
      <c r="AAG7" s="1"/>
      <c r="AAH7" s="1"/>
      <c r="AAI7" s="1"/>
      <c r="AAJ7" s="1"/>
      <c r="AAK7" s="1"/>
      <c r="AAL7" s="1"/>
      <c r="AAM7" s="1"/>
      <c r="AAN7" s="1"/>
      <c r="AAO7" s="1"/>
      <c r="AAP7" s="1"/>
      <c r="AAQ7" s="1"/>
      <c r="AAR7" s="1"/>
      <c r="AAS7" s="1"/>
      <c r="AAT7" s="1"/>
      <c r="AAU7" s="1"/>
      <c r="AAV7" s="1"/>
      <c r="AAW7" s="1"/>
      <c r="AAX7" s="1"/>
      <c r="AAY7" s="1"/>
      <c r="AAZ7" s="1"/>
      <c r="ABA7" s="1"/>
      <c r="ABB7" s="1"/>
      <c r="ABC7" s="1"/>
      <c r="ABD7" s="1"/>
      <c r="ABE7" s="1"/>
      <c r="ABF7" s="1"/>
      <c r="ABG7" s="1"/>
      <c r="ABH7" s="1"/>
      <c r="ABI7" s="1"/>
      <c r="ABJ7" s="1"/>
      <c r="ABK7" s="1"/>
      <c r="ABL7" s="1"/>
      <c r="ABM7" s="1"/>
      <c r="ABN7" s="1"/>
      <c r="ABO7" s="1"/>
      <c r="ABP7" s="1"/>
      <c r="ABQ7" s="1"/>
      <c r="ABR7" s="1"/>
      <c r="ABS7" s="1"/>
      <c r="ABT7" s="1"/>
      <c r="ABU7" s="1"/>
      <c r="ABV7" s="1"/>
      <c r="ABW7" s="1"/>
      <c r="ABX7" s="1"/>
      <c r="ABY7" s="1"/>
      <c r="ABZ7" s="1"/>
      <c r="ACA7" s="1"/>
      <c r="ACB7" s="1"/>
      <c r="ACC7" s="1"/>
      <c r="ACD7" s="1"/>
      <c r="ACE7" s="1"/>
      <c r="ACF7" s="1"/>
      <c r="ACG7" s="1"/>
      <c r="ACH7" s="1"/>
      <c r="ACI7" s="1"/>
      <c r="ACJ7" s="1"/>
      <c r="ACK7" s="1"/>
      <c r="ACL7" s="1"/>
      <c r="ACM7" s="1"/>
      <c r="ACN7" s="1"/>
      <c r="ACO7" s="1"/>
      <c r="ACP7" s="1"/>
      <c r="ACQ7" s="1"/>
      <c r="ACR7" s="1"/>
      <c r="ACS7" s="1"/>
      <c r="ACT7" s="1"/>
      <c r="ACU7" s="1"/>
      <c r="ACV7" s="1"/>
      <c r="ACW7" s="1"/>
      <c r="ACX7" s="1"/>
      <c r="ACY7" s="1"/>
      <c r="ACZ7" s="1"/>
      <c r="ADA7" s="1"/>
      <c r="ADB7" s="1"/>
      <c r="ADC7" s="1"/>
      <c r="ADD7" s="1"/>
      <c r="ADE7" s="1"/>
      <c r="ADF7" s="1"/>
      <c r="ADG7" s="1"/>
      <c r="ADH7" s="1"/>
      <c r="ADI7" s="1"/>
      <c r="ADJ7" s="1"/>
      <c r="ADK7" s="1"/>
      <c r="ADL7" s="1"/>
      <c r="ADM7" s="1"/>
      <c r="ADN7" s="1"/>
      <c r="ADO7" s="1"/>
      <c r="ADP7" s="1"/>
      <c r="ADQ7" s="1"/>
      <c r="ADR7" s="1"/>
      <c r="ADS7" s="1"/>
      <c r="ADT7" s="1"/>
      <c r="ADU7" s="1"/>
      <c r="ADV7" s="1"/>
      <c r="ADW7" s="1"/>
      <c r="ADX7" s="1"/>
      <c r="ADY7" s="1"/>
      <c r="ADZ7" s="1"/>
      <c r="AEA7" s="1"/>
      <c r="AEB7" s="1"/>
      <c r="AEC7" s="1"/>
      <c r="AED7" s="1"/>
      <c r="AEE7" s="1"/>
      <c r="AEF7" s="1"/>
      <c r="AEG7" s="1"/>
      <c r="AEH7" s="1"/>
      <c r="AEI7" s="1"/>
      <c r="AEJ7" s="1"/>
      <c r="AEK7" s="1"/>
      <c r="AEL7" s="1"/>
      <c r="AEM7" s="1"/>
      <c r="AEN7" s="1"/>
      <c r="AEO7" s="1"/>
      <c r="AEP7" s="1"/>
      <c r="AEQ7" s="1"/>
      <c r="AER7" s="1"/>
      <c r="AES7" s="1"/>
      <c r="AET7" s="1"/>
      <c r="AEU7" s="1"/>
      <c r="AEV7" s="1"/>
      <c r="AEW7" s="1"/>
      <c r="AEX7" s="1"/>
      <c r="AEY7" s="1"/>
      <c r="AEZ7" s="1"/>
      <c r="AFA7" s="1"/>
      <c r="AFB7" s="1"/>
      <c r="AFC7" s="1"/>
      <c r="AFD7" s="1"/>
      <c r="AFE7" s="1"/>
      <c r="AFF7" s="1"/>
      <c r="AFG7" s="1"/>
      <c r="AFH7" s="1"/>
      <c r="AFI7" s="1"/>
      <c r="AFJ7" s="1"/>
      <c r="AFK7" s="1"/>
      <c r="AFL7" s="1"/>
      <c r="AFM7" s="1"/>
      <c r="AFN7" s="1"/>
      <c r="AFO7" s="1"/>
      <c r="AFP7" s="1"/>
      <c r="AFQ7" s="1"/>
      <c r="AFR7" s="1"/>
      <c r="AFS7" s="1"/>
      <c r="AFT7" s="1"/>
      <c r="AFU7" s="1"/>
      <c r="AFV7" s="1"/>
      <c r="AFW7" s="1"/>
      <c r="AFX7" s="1"/>
      <c r="AFY7" s="1"/>
      <c r="AFZ7" s="1"/>
      <c r="AGA7" s="1"/>
      <c r="AGB7" s="1"/>
      <c r="AGC7" s="1"/>
      <c r="AGD7" s="1"/>
      <c r="AGE7" s="1"/>
      <c r="AGF7" s="1"/>
      <c r="AGG7" s="1"/>
      <c r="AGH7" s="1"/>
      <c r="AGI7" s="1"/>
      <c r="AGJ7" s="1"/>
      <c r="AGK7" s="1"/>
      <c r="AGL7" s="1"/>
      <c r="AGM7" s="1"/>
      <c r="AGN7" s="1"/>
      <c r="AGO7" s="1"/>
      <c r="AGP7" s="1"/>
      <c r="AGQ7" s="1"/>
      <c r="AGR7" s="1"/>
      <c r="AGS7" s="1"/>
      <c r="AGT7" s="1"/>
      <c r="AGU7" s="1"/>
      <c r="AGV7" s="1"/>
      <c r="AGW7" s="1"/>
      <c r="AGX7" s="1"/>
      <c r="AGY7" s="1"/>
      <c r="AGZ7" s="1"/>
      <c r="AHA7" s="1"/>
      <c r="AHB7" s="1"/>
      <c r="AHC7" s="1"/>
      <c r="AHD7" s="1"/>
      <c r="AHE7" s="1"/>
      <c r="AHF7" s="1"/>
      <c r="AHG7" s="1"/>
      <c r="AHH7" s="1"/>
      <c r="AHI7" s="1"/>
      <c r="AHJ7" s="1"/>
      <c r="AHK7" s="1"/>
      <c r="AHL7" s="1"/>
      <c r="AHM7" s="1"/>
      <c r="AHN7" s="1"/>
      <c r="AHO7" s="1"/>
      <c r="AHP7" s="1"/>
      <c r="AHQ7" s="1"/>
      <c r="AHR7" s="1"/>
      <c r="AHS7" s="1"/>
      <c r="AHT7" s="1"/>
      <c r="AHU7" s="1"/>
      <c r="AHV7" s="1"/>
      <c r="AHW7" s="1"/>
      <c r="AHX7" s="1"/>
      <c r="AHY7" s="1"/>
      <c r="AHZ7" s="1"/>
      <c r="AIA7" s="1"/>
      <c r="AIB7" s="1"/>
      <c r="AIC7" s="1"/>
      <c r="AID7" s="1"/>
      <c r="AIE7" s="1"/>
      <c r="AIF7" s="1"/>
      <c r="AIG7" s="1"/>
      <c r="AIH7" s="1"/>
      <c r="AII7" s="1"/>
      <c r="AIJ7" s="1"/>
      <c r="AIK7" s="1"/>
      <c r="AIL7" s="1"/>
      <c r="AIM7" s="1"/>
      <c r="AIN7" s="1"/>
      <c r="AIO7" s="1"/>
      <c r="AIP7" s="1"/>
      <c r="AIQ7" s="1"/>
      <c r="AIR7" s="1"/>
      <c r="AIS7" s="1"/>
      <c r="AIT7" s="1"/>
      <c r="AIU7" s="1"/>
      <c r="AIV7" s="1"/>
      <c r="AIW7" s="1"/>
      <c r="AIX7" s="1"/>
      <c r="AIY7" s="1"/>
      <c r="AIZ7" s="1"/>
      <c r="AJA7" s="1"/>
      <c r="AJB7" s="1"/>
      <c r="AJC7" s="1"/>
      <c r="AJD7" s="1"/>
      <c r="AJE7" s="1"/>
      <c r="AJF7" s="1"/>
      <c r="AJG7" s="1"/>
      <c r="AJH7" s="1"/>
      <c r="AJI7" s="1"/>
      <c r="AJJ7" s="1"/>
      <c r="AJK7" s="1"/>
      <c r="AJL7" s="1"/>
      <c r="AJM7" s="1"/>
      <c r="AJN7" s="1"/>
      <c r="AJO7" s="1"/>
      <c r="AJP7" s="1"/>
      <c r="AJQ7" s="1"/>
      <c r="AJR7" s="1"/>
      <c r="AJS7" s="1"/>
      <c r="AJT7" s="1"/>
      <c r="AJU7" s="1"/>
      <c r="AJV7" s="1"/>
      <c r="AJW7" s="1"/>
      <c r="AJX7" s="1"/>
      <c r="AJY7" s="1"/>
      <c r="AJZ7" s="1"/>
      <c r="AKA7" s="1"/>
      <c r="AKB7" s="1"/>
      <c r="AKC7" s="1"/>
      <c r="AKD7" s="1"/>
      <c r="AKE7" s="1"/>
      <c r="AKF7" s="1"/>
      <c r="AKG7" s="1"/>
      <c r="AKH7" s="1"/>
      <c r="AKI7" s="1"/>
      <c r="AKJ7" s="1"/>
      <c r="AKK7" s="1"/>
      <c r="AKL7" s="1"/>
      <c r="AKM7" s="1"/>
      <c r="AKN7" s="1"/>
      <c r="AKO7" s="1"/>
      <c r="AKP7" s="1"/>
      <c r="AKQ7" s="1"/>
      <c r="AKR7" s="1"/>
      <c r="AKS7" s="1"/>
      <c r="AKT7" s="1"/>
      <c r="AKU7" s="1"/>
      <c r="AKV7" s="1"/>
      <c r="AKW7" s="1"/>
      <c r="AKX7" s="1"/>
      <c r="AKY7" s="1"/>
      <c r="AKZ7" s="1"/>
      <c r="ALA7" s="1"/>
      <c r="ALB7" s="1"/>
      <c r="ALC7" s="1"/>
      <c r="ALD7" s="1"/>
      <c r="ALE7" s="1"/>
      <c r="ALF7" s="1"/>
      <c r="ALG7" s="1"/>
      <c r="ALH7" s="1"/>
      <c r="ALI7" s="1"/>
      <c r="ALJ7" s="1"/>
      <c r="ALK7" s="1"/>
      <c r="ALL7" s="1"/>
      <c r="ALM7" s="1"/>
      <c r="ALN7" s="1"/>
      <c r="ALO7" s="1"/>
      <c r="ALP7" s="1"/>
      <c r="ALQ7" s="1"/>
      <c r="ALR7" s="1"/>
      <c r="ALS7" s="1"/>
      <c r="ALT7" s="1"/>
      <c r="ALU7" s="1"/>
      <c r="ALV7" s="1"/>
      <c r="ALW7" s="1"/>
      <c r="ALX7" s="1"/>
      <c r="ALY7" s="1"/>
      <c r="ALZ7" s="1"/>
      <c r="AMA7" s="1"/>
      <c r="AMB7" s="1"/>
      <c r="AMC7" s="1"/>
      <c r="AMD7" s="1"/>
      <c r="AME7" s="1"/>
      <c r="AMF7" s="1"/>
      <c r="AMG7" s="1"/>
      <c r="AMH7" s="1"/>
      <c r="AMI7" s="1"/>
      <c r="AMJ7" s="1"/>
      <c r="AMK7" s="1"/>
      <c r="AML7" s="1"/>
      <c r="AMM7" s="1"/>
      <c r="AMN7" s="1"/>
      <c r="AMO7" s="1"/>
      <c r="AMP7" s="1"/>
      <c r="AMQ7" s="1"/>
      <c r="AMR7" s="1"/>
      <c r="AMS7" s="1"/>
      <c r="AMT7" s="1"/>
      <c r="AMU7" s="1"/>
      <c r="AMV7" s="1"/>
      <c r="AMW7" s="1"/>
      <c r="AMX7" s="1"/>
      <c r="AMY7" s="1"/>
      <c r="AMZ7" s="1"/>
      <c r="ANA7" s="1"/>
      <c r="ANB7" s="1"/>
      <c r="ANC7" s="1"/>
      <c r="AND7" s="1"/>
      <c r="ANE7" s="1"/>
      <c r="ANF7" s="1"/>
      <c r="ANG7" s="1"/>
      <c r="ANH7" s="1"/>
      <c r="ANI7" s="1"/>
    </row>
    <row r="8" spans="1:1049" x14ac:dyDescent="0.3">
      <c r="A8" s="6" t="s">
        <v>8</v>
      </c>
      <c r="B8" s="6">
        <v>20000101</v>
      </c>
      <c r="C8" s="6" t="s">
        <v>9</v>
      </c>
      <c r="D8" s="7"/>
      <c r="E8" s="7"/>
      <c r="F8" s="7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  <c r="IZ8" s="1"/>
      <c r="JA8" s="1"/>
      <c r="JB8" s="1"/>
      <c r="JC8" s="1"/>
      <c r="JD8" s="1"/>
      <c r="JE8" s="1"/>
      <c r="JF8" s="1"/>
      <c r="JG8" s="1"/>
      <c r="JH8" s="1"/>
      <c r="JI8" s="1"/>
      <c r="JJ8" s="1"/>
      <c r="JK8" s="1"/>
      <c r="JL8" s="1"/>
      <c r="JM8" s="1"/>
      <c r="JN8" s="1"/>
      <c r="JO8" s="1"/>
      <c r="JP8" s="1"/>
      <c r="JQ8" s="1"/>
      <c r="JR8" s="1"/>
      <c r="JS8" s="1"/>
      <c r="JT8" s="1"/>
      <c r="JU8" s="1"/>
      <c r="JV8" s="1"/>
      <c r="JW8" s="1"/>
      <c r="JX8" s="1"/>
      <c r="JY8" s="1"/>
      <c r="JZ8" s="1"/>
      <c r="KA8" s="1"/>
      <c r="KB8" s="1"/>
      <c r="KC8" s="1"/>
      <c r="KD8" s="1"/>
      <c r="KE8" s="1"/>
      <c r="KF8" s="1"/>
      <c r="KG8" s="1"/>
      <c r="KH8" s="1"/>
      <c r="KI8" s="1"/>
      <c r="KJ8" s="1"/>
      <c r="KK8" s="1"/>
      <c r="KL8" s="1"/>
      <c r="KM8" s="1"/>
      <c r="KN8" s="1"/>
      <c r="KO8" s="1"/>
      <c r="KP8" s="1"/>
      <c r="KQ8" s="1"/>
      <c r="KR8" s="1"/>
      <c r="KS8" s="1"/>
      <c r="KT8" s="1"/>
      <c r="KU8" s="1"/>
      <c r="KV8" s="1"/>
      <c r="KW8" s="1"/>
      <c r="KX8" s="1"/>
      <c r="KY8" s="1"/>
      <c r="KZ8" s="1"/>
      <c r="LA8" s="1"/>
      <c r="LB8" s="1"/>
      <c r="LC8" s="1"/>
      <c r="LD8" s="1"/>
      <c r="LE8" s="1"/>
      <c r="LF8" s="1"/>
      <c r="LG8" s="1"/>
      <c r="LH8" s="1"/>
      <c r="LI8" s="1"/>
      <c r="LJ8" s="1"/>
      <c r="LK8" s="1"/>
      <c r="LL8" s="1"/>
      <c r="LM8" s="1"/>
      <c r="LN8" s="1"/>
      <c r="LO8" s="1"/>
      <c r="LP8" s="1"/>
      <c r="LQ8" s="1"/>
      <c r="LR8" s="1"/>
      <c r="LS8" s="1"/>
      <c r="LT8" s="1"/>
      <c r="LU8" s="1"/>
      <c r="LV8" s="1"/>
      <c r="LW8" s="1"/>
      <c r="LX8" s="1"/>
      <c r="LY8" s="1"/>
      <c r="LZ8" s="1"/>
      <c r="MA8" s="1"/>
      <c r="MB8" s="1"/>
      <c r="MC8" s="1"/>
      <c r="MD8" s="1"/>
      <c r="ME8" s="1"/>
      <c r="MF8" s="1"/>
      <c r="MG8" s="1"/>
      <c r="MH8" s="1"/>
      <c r="MI8" s="1"/>
      <c r="MJ8" s="1"/>
      <c r="MK8" s="1"/>
      <c r="ML8" s="1"/>
      <c r="MM8" s="1"/>
      <c r="MN8" s="1"/>
      <c r="MO8" s="1"/>
      <c r="MP8" s="1"/>
      <c r="MQ8" s="1"/>
      <c r="MR8" s="1"/>
      <c r="MS8" s="1"/>
      <c r="MT8" s="1"/>
      <c r="MU8" s="1"/>
      <c r="MV8" s="1"/>
      <c r="MW8" s="1"/>
      <c r="MX8" s="1"/>
      <c r="MY8" s="1"/>
      <c r="MZ8" s="1"/>
      <c r="NA8" s="1"/>
      <c r="NB8" s="1"/>
      <c r="NC8" s="1"/>
      <c r="ND8" s="1"/>
      <c r="NE8" s="1"/>
      <c r="NF8" s="1"/>
      <c r="NG8" s="1"/>
      <c r="NH8" s="1"/>
      <c r="NI8" s="1"/>
      <c r="NJ8" s="1"/>
      <c r="NK8" s="1"/>
      <c r="NL8" s="1"/>
      <c r="NM8" s="1"/>
      <c r="NN8" s="1"/>
      <c r="NO8" s="1"/>
      <c r="NP8" s="1"/>
      <c r="NQ8" s="1"/>
      <c r="NR8" s="1"/>
      <c r="NS8" s="1"/>
      <c r="NT8" s="1"/>
      <c r="NU8" s="1"/>
      <c r="NV8" s="1"/>
      <c r="NW8" s="1"/>
      <c r="NX8" s="1"/>
      <c r="NY8" s="1"/>
      <c r="NZ8" s="1"/>
      <c r="OA8" s="1"/>
      <c r="OB8" s="1"/>
      <c r="OC8" s="1"/>
      <c r="OD8" s="1"/>
      <c r="OE8" s="1"/>
      <c r="OF8" s="1"/>
      <c r="OG8" s="1"/>
      <c r="OH8" s="1"/>
      <c r="OI8" s="1"/>
      <c r="OJ8" s="1"/>
      <c r="OK8" s="1"/>
      <c r="OL8" s="1"/>
      <c r="OM8" s="1"/>
      <c r="ON8" s="1"/>
      <c r="OO8" s="1"/>
      <c r="OP8" s="1"/>
      <c r="OQ8" s="1"/>
      <c r="OR8" s="1"/>
      <c r="OS8" s="1"/>
      <c r="OT8" s="1"/>
      <c r="OU8" s="1"/>
      <c r="OV8" s="1"/>
      <c r="OW8" s="1"/>
      <c r="OX8" s="1"/>
      <c r="OY8" s="1"/>
      <c r="OZ8" s="1"/>
      <c r="PA8" s="1"/>
      <c r="PB8" s="1"/>
      <c r="PC8" s="1"/>
      <c r="PD8" s="1"/>
      <c r="PE8" s="1"/>
      <c r="PF8" s="1"/>
      <c r="PG8" s="1"/>
      <c r="PH8" s="1"/>
      <c r="PI8" s="1"/>
      <c r="PJ8" s="1"/>
      <c r="PK8" s="1"/>
      <c r="PL8" s="1"/>
      <c r="PM8" s="1"/>
      <c r="PN8" s="1"/>
      <c r="PO8" s="1"/>
      <c r="PP8" s="1"/>
      <c r="PQ8" s="1"/>
      <c r="PR8" s="1"/>
      <c r="PS8" s="1"/>
      <c r="PT8" s="1"/>
      <c r="PU8" s="1"/>
      <c r="PV8" s="1"/>
      <c r="PW8" s="1"/>
      <c r="PX8" s="1"/>
      <c r="PY8" s="1"/>
      <c r="PZ8" s="1"/>
      <c r="QA8" s="1"/>
      <c r="QB8" s="1"/>
      <c r="QC8" s="1"/>
      <c r="QD8" s="1"/>
      <c r="QE8" s="1"/>
      <c r="QF8" s="1"/>
      <c r="QG8" s="1"/>
      <c r="QH8" s="1"/>
      <c r="QI8" s="1"/>
      <c r="QJ8" s="1"/>
      <c r="QK8" s="1"/>
      <c r="QL8" s="1"/>
      <c r="QM8" s="1"/>
      <c r="QN8" s="1"/>
      <c r="QO8" s="1"/>
      <c r="QP8" s="1"/>
      <c r="QQ8" s="1"/>
      <c r="QR8" s="1"/>
      <c r="QS8" s="1"/>
      <c r="QT8" s="1"/>
      <c r="QU8" s="1"/>
      <c r="QV8" s="1"/>
      <c r="QW8" s="1"/>
      <c r="QX8" s="1"/>
      <c r="QY8" s="1"/>
      <c r="QZ8" s="1"/>
      <c r="RA8" s="1"/>
      <c r="RB8" s="1"/>
      <c r="RC8" s="1"/>
      <c r="RD8" s="1"/>
      <c r="RE8" s="1"/>
      <c r="RF8" s="1"/>
      <c r="RG8" s="1"/>
      <c r="RH8" s="1"/>
      <c r="RI8" s="1"/>
      <c r="RJ8" s="1"/>
      <c r="RK8" s="1"/>
      <c r="RL8" s="1"/>
      <c r="RM8" s="1"/>
      <c r="RN8" s="1"/>
      <c r="RO8" s="1"/>
      <c r="RP8" s="1"/>
      <c r="RQ8" s="1"/>
      <c r="RR8" s="1"/>
      <c r="RS8" s="1"/>
      <c r="RT8" s="1"/>
      <c r="RU8" s="1"/>
      <c r="RV8" s="1"/>
      <c r="RW8" s="1"/>
      <c r="RX8" s="1"/>
      <c r="RY8" s="1"/>
      <c r="RZ8" s="1"/>
      <c r="SA8" s="1"/>
      <c r="SB8" s="1"/>
      <c r="SC8" s="1"/>
      <c r="SD8" s="1"/>
      <c r="SE8" s="1"/>
      <c r="SF8" s="1"/>
      <c r="SG8" s="1"/>
      <c r="SH8" s="1"/>
      <c r="SI8" s="1"/>
      <c r="SJ8" s="1"/>
      <c r="SK8" s="1"/>
      <c r="SL8" s="1"/>
      <c r="SM8" s="1"/>
      <c r="SN8" s="1"/>
      <c r="SO8" s="1"/>
      <c r="SP8" s="1"/>
      <c r="SQ8" s="1"/>
      <c r="SR8" s="1"/>
      <c r="SS8" s="1"/>
      <c r="ST8" s="1"/>
      <c r="SU8" s="1"/>
      <c r="SV8" s="1"/>
      <c r="SW8" s="1"/>
      <c r="SX8" s="1"/>
      <c r="SY8" s="1"/>
      <c r="SZ8" s="1"/>
      <c r="TA8" s="1"/>
      <c r="TB8" s="1"/>
      <c r="TC8" s="1"/>
      <c r="TD8" s="1"/>
      <c r="TE8" s="1"/>
      <c r="TF8" s="1"/>
      <c r="TG8" s="1"/>
      <c r="TH8" s="1"/>
      <c r="TI8" s="1"/>
      <c r="TJ8" s="1"/>
      <c r="TK8" s="1"/>
      <c r="TL8" s="1"/>
      <c r="TM8" s="1"/>
      <c r="TN8" s="1"/>
      <c r="TO8" s="1"/>
      <c r="TP8" s="1"/>
      <c r="TQ8" s="1"/>
      <c r="TR8" s="1"/>
      <c r="TS8" s="1"/>
      <c r="TT8" s="1"/>
      <c r="TU8" s="1"/>
      <c r="TV8" s="1"/>
      <c r="TW8" s="1"/>
      <c r="TX8" s="1"/>
      <c r="TY8" s="1"/>
      <c r="TZ8" s="1"/>
      <c r="UA8" s="1"/>
      <c r="UB8" s="1"/>
      <c r="UC8" s="1"/>
      <c r="UD8" s="1"/>
      <c r="UE8" s="1"/>
      <c r="UF8" s="1"/>
      <c r="UG8" s="1"/>
      <c r="UH8" s="1"/>
      <c r="UI8" s="1"/>
      <c r="UJ8" s="1"/>
      <c r="UK8" s="1"/>
      <c r="UL8" s="1"/>
      <c r="UM8" s="1"/>
      <c r="UN8" s="1"/>
      <c r="UO8" s="1"/>
      <c r="UP8" s="1"/>
      <c r="UQ8" s="1"/>
      <c r="UR8" s="1"/>
      <c r="US8" s="1"/>
      <c r="UT8" s="1"/>
      <c r="UU8" s="1"/>
      <c r="UV8" s="1"/>
      <c r="UW8" s="1"/>
      <c r="UX8" s="1"/>
      <c r="UY8" s="1"/>
      <c r="UZ8" s="1"/>
      <c r="VA8" s="1"/>
      <c r="VB8" s="1"/>
      <c r="VC8" s="1"/>
      <c r="VD8" s="1"/>
      <c r="VE8" s="1"/>
      <c r="VF8" s="1"/>
      <c r="VG8" s="1"/>
      <c r="VH8" s="1"/>
      <c r="VI8" s="1"/>
      <c r="VJ8" s="1"/>
      <c r="VK8" s="1"/>
      <c r="VL8" s="1"/>
      <c r="VM8" s="1"/>
      <c r="VN8" s="1"/>
      <c r="VO8" s="1"/>
      <c r="VP8" s="1"/>
      <c r="VQ8" s="1"/>
      <c r="VR8" s="1"/>
      <c r="VS8" s="1"/>
      <c r="VT8" s="1"/>
      <c r="VU8" s="1"/>
      <c r="VV8" s="1"/>
      <c r="VW8" s="1"/>
      <c r="VX8" s="1"/>
      <c r="VY8" s="1"/>
      <c r="VZ8" s="1"/>
      <c r="WA8" s="1"/>
      <c r="WB8" s="1"/>
      <c r="WC8" s="1"/>
      <c r="WD8" s="1"/>
      <c r="WE8" s="1"/>
      <c r="WF8" s="1"/>
      <c r="WG8" s="1"/>
      <c r="WH8" s="1"/>
      <c r="WI8" s="1"/>
      <c r="WJ8" s="1"/>
      <c r="WK8" s="1"/>
      <c r="WL8" s="1"/>
      <c r="WM8" s="1"/>
      <c r="WN8" s="1"/>
      <c r="WO8" s="1"/>
      <c r="WP8" s="1"/>
      <c r="WQ8" s="1"/>
      <c r="WR8" s="1"/>
      <c r="WS8" s="1"/>
      <c r="WT8" s="1"/>
      <c r="WU8" s="1"/>
      <c r="WV8" s="1"/>
      <c r="WW8" s="1"/>
      <c r="WX8" s="1"/>
      <c r="WY8" s="1"/>
      <c r="WZ8" s="1"/>
      <c r="XA8" s="1"/>
      <c r="XB8" s="1"/>
      <c r="XC8" s="1"/>
      <c r="XD8" s="1"/>
      <c r="XE8" s="1"/>
      <c r="XF8" s="1"/>
      <c r="XG8" s="1"/>
      <c r="XH8" s="1"/>
      <c r="XI8" s="1"/>
      <c r="XJ8" s="1"/>
      <c r="XK8" s="1"/>
      <c r="XL8" s="1"/>
      <c r="XM8" s="1"/>
      <c r="XN8" s="1"/>
      <c r="XO8" s="1"/>
      <c r="XP8" s="1"/>
      <c r="XQ8" s="1"/>
      <c r="XR8" s="1"/>
      <c r="XS8" s="1"/>
      <c r="XT8" s="1"/>
      <c r="XU8" s="1"/>
      <c r="XV8" s="1"/>
      <c r="XW8" s="1"/>
      <c r="XX8" s="1"/>
      <c r="XY8" s="1"/>
      <c r="XZ8" s="1"/>
      <c r="YA8" s="1"/>
      <c r="YB8" s="1"/>
      <c r="YC8" s="1"/>
      <c r="YD8" s="1"/>
      <c r="YE8" s="1"/>
      <c r="YF8" s="1"/>
      <c r="YG8" s="1"/>
      <c r="YH8" s="1"/>
      <c r="YI8" s="1"/>
      <c r="YJ8" s="1"/>
      <c r="YK8" s="1"/>
      <c r="YL8" s="1"/>
      <c r="YM8" s="1"/>
      <c r="YN8" s="1"/>
      <c r="YO8" s="1"/>
      <c r="YP8" s="1"/>
      <c r="YQ8" s="1"/>
      <c r="YR8" s="1"/>
      <c r="YS8" s="1"/>
      <c r="YT8" s="1"/>
      <c r="YU8" s="1"/>
      <c r="YV8" s="1"/>
      <c r="YW8" s="1"/>
      <c r="YX8" s="1"/>
      <c r="YY8" s="1"/>
      <c r="YZ8" s="1"/>
      <c r="ZA8" s="1"/>
      <c r="ZB8" s="1"/>
      <c r="ZC8" s="1"/>
      <c r="ZD8" s="1"/>
      <c r="ZE8" s="1"/>
      <c r="ZF8" s="1"/>
      <c r="ZG8" s="1"/>
      <c r="ZH8" s="1"/>
      <c r="ZI8" s="1"/>
      <c r="ZJ8" s="1"/>
      <c r="ZK8" s="1"/>
      <c r="ZL8" s="1"/>
      <c r="ZM8" s="1"/>
      <c r="ZN8" s="1"/>
      <c r="ZO8" s="1"/>
      <c r="ZP8" s="1"/>
      <c r="ZQ8" s="1"/>
      <c r="ZR8" s="1"/>
      <c r="ZS8" s="1"/>
      <c r="ZT8" s="1"/>
      <c r="ZU8" s="1"/>
      <c r="ZV8" s="1"/>
      <c r="ZW8" s="1"/>
      <c r="ZX8" s="1"/>
      <c r="ZY8" s="1"/>
      <c r="ZZ8" s="1"/>
      <c r="AAA8" s="1"/>
      <c r="AAB8" s="1"/>
      <c r="AAC8" s="1"/>
      <c r="AAD8" s="1"/>
      <c r="AAE8" s="1"/>
      <c r="AAF8" s="1"/>
      <c r="AAG8" s="1"/>
      <c r="AAH8" s="1"/>
      <c r="AAI8" s="1"/>
      <c r="AAJ8" s="1"/>
      <c r="AAK8" s="1"/>
      <c r="AAL8" s="1"/>
      <c r="AAM8" s="1"/>
      <c r="AAN8" s="1"/>
      <c r="AAO8" s="1"/>
      <c r="AAP8" s="1"/>
      <c r="AAQ8" s="1"/>
      <c r="AAR8" s="1"/>
      <c r="AAS8" s="1"/>
      <c r="AAT8" s="1"/>
      <c r="AAU8" s="1"/>
      <c r="AAV8" s="1"/>
      <c r="AAW8" s="1"/>
      <c r="AAX8" s="1"/>
      <c r="AAY8" s="1"/>
      <c r="AAZ8" s="1"/>
      <c r="ABA8" s="1"/>
      <c r="ABB8" s="1"/>
      <c r="ABC8" s="1"/>
      <c r="ABD8" s="1"/>
      <c r="ABE8" s="1"/>
      <c r="ABF8" s="1"/>
      <c r="ABG8" s="1"/>
      <c r="ABH8" s="1"/>
      <c r="ABI8" s="1"/>
      <c r="ABJ8" s="1"/>
      <c r="ABK8" s="1"/>
      <c r="ABL8" s="1"/>
      <c r="ABM8" s="1"/>
      <c r="ABN8" s="1"/>
      <c r="ABO8" s="1"/>
      <c r="ABP8" s="1"/>
      <c r="ABQ8" s="1"/>
      <c r="ABR8" s="1"/>
      <c r="ABS8" s="1"/>
      <c r="ABT8" s="1"/>
      <c r="ABU8" s="1"/>
      <c r="ABV8" s="1"/>
      <c r="ABW8" s="1"/>
      <c r="ABX8" s="1"/>
      <c r="ABY8" s="1"/>
      <c r="ABZ8" s="1"/>
      <c r="ACA8" s="1"/>
      <c r="ACB8" s="1"/>
      <c r="ACC8" s="1"/>
      <c r="ACD8" s="1"/>
      <c r="ACE8" s="1"/>
      <c r="ACF8" s="1"/>
      <c r="ACG8" s="1"/>
      <c r="ACH8" s="1"/>
      <c r="ACI8" s="1"/>
      <c r="ACJ8" s="1"/>
      <c r="ACK8" s="1"/>
      <c r="ACL8" s="1"/>
      <c r="ACM8" s="1"/>
      <c r="ACN8" s="1"/>
      <c r="ACO8" s="1"/>
      <c r="ACP8" s="1"/>
      <c r="ACQ8" s="1"/>
      <c r="ACR8" s="1"/>
      <c r="ACS8" s="1"/>
      <c r="ACT8" s="1"/>
      <c r="ACU8" s="1"/>
      <c r="ACV8" s="1"/>
      <c r="ACW8" s="1"/>
      <c r="ACX8" s="1"/>
      <c r="ACY8" s="1"/>
      <c r="ACZ8" s="1"/>
      <c r="ADA8" s="1"/>
      <c r="ADB8" s="1"/>
      <c r="ADC8" s="1"/>
      <c r="ADD8" s="1"/>
      <c r="ADE8" s="1"/>
      <c r="ADF8" s="1"/>
      <c r="ADG8" s="1"/>
      <c r="ADH8" s="1"/>
      <c r="ADI8" s="1"/>
      <c r="ADJ8" s="1"/>
      <c r="ADK8" s="1"/>
      <c r="ADL8" s="1"/>
      <c r="ADM8" s="1"/>
      <c r="ADN8" s="1"/>
      <c r="ADO8" s="1"/>
      <c r="ADP8" s="1"/>
      <c r="ADQ8" s="1"/>
      <c r="ADR8" s="1"/>
      <c r="ADS8" s="1"/>
      <c r="ADT8" s="1"/>
      <c r="ADU8" s="1"/>
      <c r="ADV8" s="1"/>
      <c r="ADW8" s="1"/>
      <c r="ADX8" s="1"/>
      <c r="ADY8" s="1"/>
      <c r="ADZ8" s="1"/>
      <c r="AEA8" s="1"/>
      <c r="AEB8" s="1"/>
      <c r="AEC8" s="1"/>
      <c r="AED8" s="1"/>
      <c r="AEE8" s="1"/>
      <c r="AEF8" s="1"/>
      <c r="AEG8" s="1"/>
      <c r="AEH8" s="1"/>
      <c r="AEI8" s="1"/>
      <c r="AEJ8" s="1"/>
      <c r="AEK8" s="1"/>
      <c r="AEL8" s="1"/>
      <c r="AEM8" s="1"/>
      <c r="AEN8" s="1"/>
      <c r="AEO8" s="1"/>
      <c r="AEP8" s="1"/>
      <c r="AEQ8" s="1"/>
      <c r="AER8" s="1"/>
      <c r="AES8" s="1"/>
      <c r="AET8" s="1"/>
      <c r="AEU8" s="1"/>
      <c r="AEV8" s="1"/>
      <c r="AEW8" s="1"/>
      <c r="AEX8" s="1"/>
      <c r="AEY8" s="1"/>
      <c r="AEZ8" s="1"/>
      <c r="AFA8" s="1"/>
      <c r="AFB8" s="1"/>
      <c r="AFC8" s="1"/>
      <c r="AFD8" s="1"/>
      <c r="AFE8" s="1"/>
      <c r="AFF8" s="1"/>
      <c r="AFG8" s="1"/>
      <c r="AFH8" s="1"/>
      <c r="AFI8" s="1"/>
      <c r="AFJ8" s="1"/>
      <c r="AFK8" s="1"/>
      <c r="AFL8" s="1"/>
      <c r="AFM8" s="1"/>
      <c r="AFN8" s="1"/>
      <c r="AFO8" s="1"/>
      <c r="AFP8" s="1"/>
      <c r="AFQ8" s="1"/>
      <c r="AFR8" s="1"/>
      <c r="AFS8" s="1"/>
      <c r="AFT8" s="1"/>
      <c r="AFU8" s="1"/>
      <c r="AFV8" s="1"/>
      <c r="AFW8" s="1"/>
      <c r="AFX8" s="1"/>
      <c r="AFY8" s="1"/>
      <c r="AFZ8" s="1"/>
      <c r="AGA8" s="1"/>
      <c r="AGB8" s="1"/>
      <c r="AGC8" s="1"/>
      <c r="AGD8" s="1"/>
      <c r="AGE8" s="1"/>
      <c r="AGF8" s="1"/>
      <c r="AGG8" s="1"/>
      <c r="AGH8" s="1"/>
      <c r="AGI8" s="1"/>
      <c r="AGJ8" s="1"/>
      <c r="AGK8" s="1"/>
      <c r="AGL8" s="1"/>
      <c r="AGM8" s="1"/>
      <c r="AGN8" s="1"/>
      <c r="AGO8" s="1"/>
      <c r="AGP8" s="1"/>
      <c r="AGQ8" s="1"/>
      <c r="AGR8" s="1"/>
      <c r="AGS8" s="1"/>
      <c r="AGT8" s="1"/>
      <c r="AGU8" s="1"/>
      <c r="AGV8" s="1"/>
      <c r="AGW8" s="1"/>
      <c r="AGX8" s="1"/>
      <c r="AGY8" s="1"/>
      <c r="AGZ8" s="1"/>
      <c r="AHA8" s="1"/>
      <c r="AHB8" s="1"/>
      <c r="AHC8" s="1"/>
      <c r="AHD8" s="1"/>
      <c r="AHE8" s="1"/>
      <c r="AHF8" s="1"/>
      <c r="AHG8" s="1"/>
      <c r="AHH8" s="1"/>
      <c r="AHI8" s="1"/>
      <c r="AHJ8" s="1"/>
      <c r="AHK8" s="1"/>
      <c r="AHL8" s="1"/>
      <c r="AHM8" s="1"/>
      <c r="AHN8" s="1"/>
      <c r="AHO8" s="1"/>
      <c r="AHP8" s="1"/>
      <c r="AHQ8" s="1"/>
      <c r="AHR8" s="1"/>
      <c r="AHS8" s="1"/>
      <c r="AHT8" s="1"/>
      <c r="AHU8" s="1"/>
      <c r="AHV8" s="1"/>
      <c r="AHW8" s="1"/>
      <c r="AHX8" s="1"/>
      <c r="AHY8" s="1"/>
      <c r="AHZ8" s="1"/>
      <c r="AIA8" s="1"/>
      <c r="AIB8" s="1"/>
      <c r="AIC8" s="1"/>
      <c r="AID8" s="1"/>
      <c r="AIE8" s="1"/>
      <c r="AIF8" s="1"/>
      <c r="AIG8" s="1"/>
      <c r="AIH8" s="1"/>
      <c r="AII8" s="1"/>
      <c r="AIJ8" s="1"/>
      <c r="AIK8" s="1"/>
      <c r="AIL8" s="1"/>
      <c r="AIM8" s="1"/>
      <c r="AIN8" s="1"/>
      <c r="AIO8" s="1"/>
      <c r="AIP8" s="1"/>
      <c r="AIQ8" s="1"/>
      <c r="AIR8" s="1"/>
      <c r="AIS8" s="1"/>
      <c r="AIT8" s="1"/>
      <c r="AIU8" s="1"/>
      <c r="AIV8" s="1"/>
      <c r="AIW8" s="1"/>
      <c r="AIX8" s="1"/>
      <c r="AIY8" s="1"/>
      <c r="AIZ8" s="1"/>
      <c r="AJA8" s="1"/>
      <c r="AJB8" s="1"/>
      <c r="AJC8" s="1"/>
      <c r="AJD8" s="1"/>
      <c r="AJE8" s="1"/>
      <c r="AJF8" s="1"/>
      <c r="AJG8" s="1"/>
      <c r="AJH8" s="1"/>
      <c r="AJI8" s="1"/>
      <c r="AJJ8" s="1"/>
      <c r="AJK8" s="1"/>
      <c r="AJL8" s="1"/>
      <c r="AJM8" s="1"/>
      <c r="AJN8" s="1"/>
      <c r="AJO8" s="1"/>
      <c r="AJP8" s="1"/>
      <c r="AJQ8" s="1"/>
      <c r="AJR8" s="1"/>
      <c r="AJS8" s="1"/>
      <c r="AJT8" s="1"/>
      <c r="AJU8" s="1"/>
      <c r="AJV8" s="1"/>
      <c r="AJW8" s="1"/>
      <c r="AJX8" s="1"/>
      <c r="AJY8" s="1"/>
      <c r="AJZ8" s="1"/>
      <c r="AKA8" s="1"/>
      <c r="AKB8" s="1"/>
      <c r="AKC8" s="1"/>
      <c r="AKD8" s="1"/>
      <c r="AKE8" s="1"/>
      <c r="AKF8" s="1"/>
      <c r="AKG8" s="1"/>
      <c r="AKH8" s="1"/>
      <c r="AKI8" s="1"/>
      <c r="AKJ8" s="1"/>
      <c r="AKK8" s="1"/>
      <c r="AKL8" s="1"/>
      <c r="AKM8" s="1"/>
      <c r="AKN8" s="1"/>
      <c r="AKO8" s="1"/>
      <c r="AKP8" s="1"/>
      <c r="AKQ8" s="1"/>
      <c r="AKR8" s="1"/>
      <c r="AKS8" s="1"/>
      <c r="AKT8" s="1"/>
      <c r="AKU8" s="1"/>
      <c r="AKV8" s="1"/>
      <c r="AKW8" s="1"/>
      <c r="AKX8" s="1"/>
      <c r="AKY8" s="1"/>
      <c r="AKZ8" s="1"/>
      <c r="ALA8" s="1"/>
      <c r="ALB8" s="1"/>
      <c r="ALC8" s="1"/>
      <c r="ALD8" s="1"/>
      <c r="ALE8" s="1"/>
      <c r="ALF8" s="1"/>
      <c r="ALG8" s="1"/>
      <c r="ALH8" s="1"/>
      <c r="ALI8" s="1"/>
      <c r="ALJ8" s="1"/>
      <c r="ALK8" s="1"/>
      <c r="ALL8" s="1"/>
      <c r="ALM8" s="1"/>
      <c r="ALN8" s="1"/>
      <c r="ALO8" s="1"/>
      <c r="ALP8" s="1"/>
      <c r="ALQ8" s="1"/>
      <c r="ALR8" s="1"/>
      <c r="ALS8" s="1"/>
      <c r="ALT8" s="1"/>
      <c r="ALU8" s="1"/>
      <c r="ALV8" s="1"/>
      <c r="ALW8" s="1"/>
      <c r="ALX8" s="1"/>
      <c r="ALY8" s="1"/>
      <c r="ALZ8" s="1"/>
      <c r="AMA8" s="1"/>
      <c r="AMB8" s="1"/>
      <c r="AMC8" s="1"/>
      <c r="AMD8" s="1"/>
      <c r="AME8" s="1"/>
      <c r="AMF8" s="1"/>
      <c r="AMG8" s="1"/>
      <c r="AMH8" s="1"/>
      <c r="AMI8" s="1"/>
      <c r="AMJ8" s="1"/>
      <c r="AMK8" s="1"/>
      <c r="AML8" s="1"/>
      <c r="AMM8" s="1"/>
      <c r="AMN8" s="1"/>
      <c r="AMO8" s="1"/>
      <c r="AMP8" s="1"/>
      <c r="AMQ8" s="1"/>
      <c r="AMR8" s="1"/>
      <c r="AMS8" s="1"/>
      <c r="AMT8" s="1"/>
      <c r="AMU8" s="1"/>
      <c r="AMV8" s="1"/>
      <c r="AMW8" s="1"/>
      <c r="AMX8" s="1"/>
      <c r="AMY8" s="1"/>
      <c r="AMZ8" s="1"/>
      <c r="ANA8" s="1"/>
      <c r="ANB8" s="1"/>
      <c r="ANC8" s="1"/>
      <c r="AND8" s="1"/>
      <c r="ANE8" s="1"/>
      <c r="ANF8" s="1"/>
      <c r="ANG8" s="1"/>
      <c r="ANH8" s="1"/>
      <c r="ANI8" s="1"/>
    </row>
    <row r="9" spans="1:1049" x14ac:dyDescent="0.3">
      <c r="A9" s="8" t="s">
        <v>10</v>
      </c>
      <c r="B9" s="8" t="s">
        <v>11</v>
      </c>
      <c r="C9" s="8" t="s">
        <v>12</v>
      </c>
      <c r="D9" s="8" t="s">
        <v>4</v>
      </c>
      <c r="E9" s="8" t="s">
        <v>13</v>
      </c>
      <c r="F9" s="8" t="s">
        <v>5</v>
      </c>
      <c r="G9" s="9">
        <v>36526</v>
      </c>
      <c r="H9" s="9">
        <v>36533</v>
      </c>
      <c r="I9" s="9">
        <v>36540</v>
      </c>
      <c r="J9" s="9">
        <v>36547</v>
      </c>
      <c r="K9" s="9">
        <v>36554</v>
      </c>
      <c r="L9" s="9">
        <v>36561</v>
      </c>
      <c r="M9" s="9">
        <v>36568</v>
      </c>
      <c r="N9" s="9">
        <v>36575</v>
      </c>
      <c r="O9" s="9">
        <v>36582</v>
      </c>
      <c r="P9" s="9">
        <v>36589</v>
      </c>
      <c r="Q9" s="9">
        <v>36596</v>
      </c>
      <c r="R9" s="9">
        <v>36603</v>
      </c>
      <c r="S9" s="9">
        <v>36610</v>
      </c>
      <c r="T9" s="9">
        <v>36617</v>
      </c>
      <c r="U9" s="9">
        <v>36624</v>
      </c>
      <c r="V9" s="9">
        <v>36631</v>
      </c>
      <c r="W9" s="9">
        <v>36638</v>
      </c>
      <c r="X9" s="9">
        <v>36645</v>
      </c>
      <c r="Y9" s="9">
        <v>36652</v>
      </c>
      <c r="Z9" s="9">
        <v>36659</v>
      </c>
      <c r="AA9" s="9">
        <v>36666</v>
      </c>
      <c r="AB9" s="9">
        <v>36673</v>
      </c>
      <c r="AC9" s="9">
        <v>36680</v>
      </c>
      <c r="AD9" s="9">
        <v>36687</v>
      </c>
      <c r="AE9" s="9">
        <v>36694</v>
      </c>
      <c r="AF9" s="9">
        <v>36701</v>
      </c>
      <c r="AG9" s="9">
        <v>36708</v>
      </c>
      <c r="AH9" s="9">
        <v>36715</v>
      </c>
      <c r="AI9" s="9">
        <v>36722</v>
      </c>
      <c r="AJ9" s="9">
        <v>36729</v>
      </c>
      <c r="AK9" s="9">
        <v>36736</v>
      </c>
      <c r="AL9" s="9">
        <v>36743</v>
      </c>
      <c r="AM9" s="9">
        <v>36750</v>
      </c>
      <c r="AN9" s="9">
        <v>36757</v>
      </c>
      <c r="AO9" s="9">
        <v>36764</v>
      </c>
      <c r="AP9" s="9">
        <v>36771</v>
      </c>
      <c r="AQ9" s="9">
        <v>36778</v>
      </c>
      <c r="AR9" s="9">
        <v>36785</v>
      </c>
      <c r="AS9" s="9">
        <v>36792</v>
      </c>
      <c r="AT9" s="9">
        <v>36799</v>
      </c>
      <c r="AU9" s="9">
        <v>36806</v>
      </c>
      <c r="AV9" s="9">
        <v>36813</v>
      </c>
      <c r="AW9" s="9">
        <v>36820</v>
      </c>
      <c r="AX9" s="9">
        <v>36827</v>
      </c>
      <c r="AY9" s="9">
        <v>36834</v>
      </c>
      <c r="AZ9" s="9">
        <v>36841</v>
      </c>
      <c r="BA9" s="9">
        <v>36848</v>
      </c>
      <c r="BB9" s="9">
        <v>36855</v>
      </c>
      <c r="BC9" s="9">
        <v>36862</v>
      </c>
      <c r="BD9" s="9">
        <v>36869</v>
      </c>
      <c r="BE9" s="9">
        <v>36876</v>
      </c>
      <c r="BF9" s="9">
        <v>36883</v>
      </c>
      <c r="BG9" s="9">
        <v>36890</v>
      </c>
      <c r="BH9" s="9">
        <v>36897</v>
      </c>
      <c r="BI9" s="9">
        <v>36904</v>
      </c>
      <c r="BJ9" s="9">
        <v>36911</v>
      </c>
      <c r="BK9" s="9">
        <v>36918</v>
      </c>
      <c r="BL9" s="9">
        <v>36925</v>
      </c>
      <c r="BM9" s="9">
        <v>36932</v>
      </c>
      <c r="BN9" s="9">
        <v>36939</v>
      </c>
      <c r="BO9" s="9">
        <v>36946</v>
      </c>
      <c r="BP9" s="9">
        <v>36953</v>
      </c>
      <c r="BQ9" s="9">
        <v>36960</v>
      </c>
      <c r="BR9" s="9">
        <v>36967</v>
      </c>
      <c r="BS9" s="9">
        <v>36974</v>
      </c>
      <c r="BT9" s="9">
        <v>36981</v>
      </c>
      <c r="BU9" s="9">
        <v>36988</v>
      </c>
      <c r="BV9" s="9">
        <v>36995</v>
      </c>
      <c r="BW9" s="9">
        <v>37002</v>
      </c>
      <c r="BX9" s="9">
        <v>37009</v>
      </c>
      <c r="BY9" s="9">
        <v>37016</v>
      </c>
      <c r="BZ9" s="9">
        <v>37023</v>
      </c>
      <c r="CA9" s="9">
        <v>37030</v>
      </c>
      <c r="CB9" s="9">
        <v>37037</v>
      </c>
      <c r="CC9" s="9">
        <v>37044</v>
      </c>
      <c r="CD9" s="9">
        <v>37051</v>
      </c>
      <c r="CE9" s="9">
        <v>37058</v>
      </c>
      <c r="CF9" s="9">
        <v>37065</v>
      </c>
      <c r="CG9" s="9">
        <v>37072</v>
      </c>
      <c r="CH9" s="9">
        <v>37079</v>
      </c>
      <c r="CI9" s="9">
        <v>37086</v>
      </c>
      <c r="CJ9" s="9">
        <v>37093</v>
      </c>
      <c r="CK9" s="9">
        <v>37100</v>
      </c>
      <c r="CL9" s="9">
        <v>37107</v>
      </c>
      <c r="CM9" s="9">
        <v>37114</v>
      </c>
      <c r="CN9" s="9">
        <v>37121</v>
      </c>
      <c r="CO9" s="9">
        <v>37128</v>
      </c>
      <c r="CP9" s="9">
        <v>37135</v>
      </c>
      <c r="CQ9" s="9">
        <v>37142</v>
      </c>
      <c r="CR9" s="9">
        <v>37149</v>
      </c>
      <c r="CS9" s="9">
        <v>37156</v>
      </c>
      <c r="CT9" s="9">
        <v>37163</v>
      </c>
      <c r="CU9" s="9">
        <v>37170</v>
      </c>
      <c r="CV9" s="9">
        <v>37177</v>
      </c>
      <c r="CW9" s="9">
        <v>37184</v>
      </c>
      <c r="CX9" s="9">
        <v>37191</v>
      </c>
      <c r="CY9" s="9">
        <v>37198</v>
      </c>
      <c r="CZ9" s="9">
        <v>37205</v>
      </c>
      <c r="DA9" s="9">
        <v>37212</v>
      </c>
      <c r="DB9" s="9">
        <v>37219</v>
      </c>
      <c r="DC9" s="9">
        <v>37226</v>
      </c>
      <c r="DD9" s="9">
        <v>37233</v>
      </c>
      <c r="DE9" s="9">
        <v>37240</v>
      </c>
      <c r="DF9" s="9">
        <v>37247</v>
      </c>
      <c r="DG9" s="9">
        <v>37254</v>
      </c>
      <c r="DH9" s="9">
        <v>37261</v>
      </c>
      <c r="DI9" s="9">
        <v>37268</v>
      </c>
      <c r="DJ9" s="9">
        <v>37275</v>
      </c>
      <c r="DK9" s="9">
        <v>37282</v>
      </c>
      <c r="DL9" s="9">
        <v>37289</v>
      </c>
      <c r="DM9" s="9">
        <v>37296</v>
      </c>
      <c r="DN9" s="9">
        <v>37303</v>
      </c>
      <c r="DO9" s="9">
        <v>37310</v>
      </c>
      <c r="DP9" s="9">
        <v>37317</v>
      </c>
      <c r="DQ9" s="9">
        <v>37324</v>
      </c>
      <c r="DR9" s="9">
        <v>37331</v>
      </c>
      <c r="DS9" s="9">
        <v>37338</v>
      </c>
      <c r="DT9" s="9">
        <v>37345</v>
      </c>
      <c r="DU9" s="9">
        <v>37352</v>
      </c>
      <c r="DV9" s="9">
        <v>37359</v>
      </c>
      <c r="DW9" s="9">
        <v>37366</v>
      </c>
      <c r="DX9" s="9">
        <v>37373</v>
      </c>
      <c r="DY9" s="9">
        <v>37380</v>
      </c>
      <c r="DZ9" s="9">
        <v>37387</v>
      </c>
      <c r="EA9" s="9">
        <v>37394</v>
      </c>
      <c r="EB9" s="9">
        <v>37401</v>
      </c>
      <c r="EC9" s="9">
        <v>37408</v>
      </c>
      <c r="ED9" s="9">
        <v>37415</v>
      </c>
      <c r="EE9" s="9">
        <v>37422</v>
      </c>
      <c r="EF9" s="9">
        <v>37429</v>
      </c>
      <c r="EG9" s="9">
        <v>37436</v>
      </c>
      <c r="EH9" s="9">
        <v>37443</v>
      </c>
      <c r="EI9" s="9">
        <v>37450</v>
      </c>
      <c r="EJ9" s="9">
        <v>37457</v>
      </c>
      <c r="EK9" s="9">
        <v>37464</v>
      </c>
      <c r="EL9" s="9">
        <v>37471</v>
      </c>
      <c r="EM9" s="9">
        <v>37478</v>
      </c>
      <c r="EN9" s="9">
        <v>37485</v>
      </c>
      <c r="EO9" s="9">
        <v>37492</v>
      </c>
      <c r="EP9" s="9">
        <v>37499</v>
      </c>
      <c r="EQ9" s="9">
        <v>37506</v>
      </c>
      <c r="ER9" s="9">
        <v>37513</v>
      </c>
      <c r="ES9" s="9">
        <v>37520</v>
      </c>
      <c r="ET9" s="9">
        <v>37527</v>
      </c>
      <c r="EU9" s="9">
        <v>37534</v>
      </c>
      <c r="EV9" s="9">
        <v>37541</v>
      </c>
      <c r="EW9" s="9">
        <v>37548</v>
      </c>
      <c r="EX9" s="9">
        <v>37555</v>
      </c>
      <c r="EY9" s="9">
        <v>37562</v>
      </c>
      <c r="EZ9" s="9">
        <v>37569</v>
      </c>
      <c r="FA9" s="9">
        <v>37576</v>
      </c>
      <c r="FB9" s="9">
        <v>37583</v>
      </c>
      <c r="FC9" s="9">
        <v>37590</v>
      </c>
      <c r="FD9" s="9">
        <v>37597</v>
      </c>
      <c r="FE9" s="9">
        <v>37604</v>
      </c>
      <c r="FF9" s="9">
        <v>37611</v>
      </c>
      <c r="FG9" s="9">
        <v>37618</v>
      </c>
      <c r="FH9" s="9">
        <v>37625</v>
      </c>
      <c r="FI9" s="9">
        <v>37632</v>
      </c>
      <c r="FJ9" s="9">
        <v>37639</v>
      </c>
      <c r="FK9" s="9">
        <v>37646</v>
      </c>
      <c r="FL9" s="9">
        <v>37653</v>
      </c>
      <c r="FM9" s="9">
        <v>37660</v>
      </c>
      <c r="FN9" s="9">
        <v>37667</v>
      </c>
      <c r="FO9" s="9">
        <v>37674</v>
      </c>
      <c r="FP9" s="9">
        <v>37681</v>
      </c>
      <c r="FQ9" s="9">
        <v>37688</v>
      </c>
      <c r="FR9" s="9">
        <v>37695</v>
      </c>
      <c r="FS9" s="9">
        <v>37702</v>
      </c>
      <c r="FT9" s="9">
        <v>37709</v>
      </c>
      <c r="FU9" s="9">
        <v>37716</v>
      </c>
      <c r="FV9" s="9">
        <v>37723</v>
      </c>
      <c r="FW9" s="9">
        <v>37730</v>
      </c>
      <c r="FX9" s="9">
        <v>37737</v>
      </c>
      <c r="FY9" s="9">
        <v>37744</v>
      </c>
      <c r="FZ9" s="9">
        <v>37751</v>
      </c>
      <c r="GA9" s="9">
        <v>37758</v>
      </c>
      <c r="GB9" s="9">
        <v>37765</v>
      </c>
      <c r="GC9" s="9">
        <v>37772</v>
      </c>
      <c r="GD9" s="9">
        <v>37779</v>
      </c>
      <c r="GE9" s="9">
        <v>37786</v>
      </c>
      <c r="GF9" s="9">
        <v>37793</v>
      </c>
      <c r="GG9" s="9">
        <v>37800</v>
      </c>
      <c r="GH9" s="9">
        <v>37807</v>
      </c>
      <c r="GI9" s="9">
        <v>37814</v>
      </c>
      <c r="GJ9" s="9">
        <v>37821</v>
      </c>
      <c r="GK9" s="9">
        <v>37828</v>
      </c>
      <c r="GL9" s="9">
        <v>37835</v>
      </c>
      <c r="GM9" s="9">
        <v>37842</v>
      </c>
      <c r="GN9" s="9">
        <v>37849</v>
      </c>
      <c r="GO9" s="9">
        <v>37856</v>
      </c>
      <c r="GP9" s="9">
        <v>37863</v>
      </c>
      <c r="GQ9" s="9">
        <v>37870</v>
      </c>
      <c r="GR9" s="9">
        <v>37877</v>
      </c>
      <c r="GS9" s="9">
        <v>37884</v>
      </c>
      <c r="GT9" s="9">
        <v>37891</v>
      </c>
      <c r="GU9" s="9">
        <v>37898</v>
      </c>
      <c r="GV9" s="9">
        <v>37905</v>
      </c>
      <c r="GW9" s="9">
        <v>37912</v>
      </c>
      <c r="GX9" s="9">
        <v>37919</v>
      </c>
      <c r="GY9" s="9">
        <v>37926</v>
      </c>
      <c r="GZ9" s="9">
        <v>37933</v>
      </c>
      <c r="HA9" s="9">
        <v>37940</v>
      </c>
      <c r="HB9" s="9">
        <v>37947</v>
      </c>
      <c r="HC9" s="9">
        <v>37954</v>
      </c>
      <c r="HD9" s="9">
        <v>37961</v>
      </c>
      <c r="HE9" s="9">
        <v>37968</v>
      </c>
      <c r="HF9" s="9">
        <v>37975</v>
      </c>
      <c r="HG9" s="9">
        <v>37982</v>
      </c>
      <c r="HH9" s="9">
        <v>37989</v>
      </c>
      <c r="HI9" s="9">
        <v>37996</v>
      </c>
      <c r="HJ9" s="9">
        <v>38003</v>
      </c>
      <c r="HK9" s="9">
        <v>38010</v>
      </c>
      <c r="HL9" s="9">
        <v>38017</v>
      </c>
      <c r="HM9" s="9">
        <v>38024</v>
      </c>
      <c r="HN9" s="9">
        <v>38031</v>
      </c>
      <c r="HO9" s="9">
        <v>38038</v>
      </c>
      <c r="HP9" s="9">
        <v>38045</v>
      </c>
      <c r="HQ9" s="9">
        <v>38052</v>
      </c>
      <c r="HR9" s="9">
        <v>38059</v>
      </c>
      <c r="HS9" s="9">
        <v>38066</v>
      </c>
      <c r="HT9" s="9">
        <v>38073</v>
      </c>
      <c r="HU9" s="9">
        <v>38080</v>
      </c>
      <c r="HV9" s="9">
        <v>38087</v>
      </c>
      <c r="HW9" s="9">
        <v>38094</v>
      </c>
      <c r="HX9" s="9">
        <v>38101</v>
      </c>
      <c r="HY9" s="9">
        <v>38108</v>
      </c>
      <c r="HZ9" s="9">
        <v>38115</v>
      </c>
      <c r="IA9" s="9">
        <v>38122</v>
      </c>
      <c r="IB9" s="9">
        <v>38129</v>
      </c>
      <c r="IC9" s="9">
        <v>38136</v>
      </c>
      <c r="ID9" s="9">
        <v>38143</v>
      </c>
      <c r="IE9" s="9">
        <v>38150</v>
      </c>
      <c r="IF9" s="9">
        <v>38157</v>
      </c>
      <c r="IG9" s="9">
        <v>38164</v>
      </c>
      <c r="IH9" s="9">
        <v>38171</v>
      </c>
      <c r="II9" s="9">
        <v>38178</v>
      </c>
      <c r="IJ9" s="9">
        <v>38185</v>
      </c>
      <c r="IK9" s="9">
        <v>38192</v>
      </c>
      <c r="IL9" s="9">
        <v>38199</v>
      </c>
      <c r="IM9" s="9">
        <v>38206</v>
      </c>
      <c r="IN9" s="9">
        <v>38213</v>
      </c>
      <c r="IO9" s="9">
        <v>38220</v>
      </c>
      <c r="IP9" s="9">
        <v>38227</v>
      </c>
      <c r="IQ9" s="9">
        <v>38234</v>
      </c>
      <c r="IR9" s="9">
        <v>38241</v>
      </c>
      <c r="IS9" s="9">
        <v>38248</v>
      </c>
      <c r="IT9" s="9">
        <v>38255</v>
      </c>
      <c r="IU9" s="9">
        <v>38262</v>
      </c>
      <c r="IV9" s="9">
        <v>38269</v>
      </c>
      <c r="IW9" s="9">
        <v>38276</v>
      </c>
      <c r="IX9" s="9">
        <v>38283</v>
      </c>
      <c r="IY9" s="9">
        <v>38290</v>
      </c>
      <c r="IZ9" s="9">
        <v>38297</v>
      </c>
      <c r="JA9" s="9">
        <v>38304</v>
      </c>
      <c r="JB9" s="9">
        <v>38311</v>
      </c>
      <c r="JC9" s="9">
        <v>38318</v>
      </c>
      <c r="JD9" s="9">
        <v>38325</v>
      </c>
      <c r="JE9" s="9">
        <v>38332</v>
      </c>
      <c r="JF9" s="9">
        <v>38339</v>
      </c>
      <c r="JG9" s="9">
        <v>38346</v>
      </c>
      <c r="JH9" s="9">
        <v>38353</v>
      </c>
      <c r="JI9" s="9">
        <v>38360</v>
      </c>
      <c r="JJ9" s="9">
        <v>38367</v>
      </c>
      <c r="JK9" s="9">
        <v>38374</v>
      </c>
      <c r="JL9" s="9">
        <v>38381</v>
      </c>
      <c r="JM9" s="9">
        <v>38388</v>
      </c>
      <c r="JN9" s="9">
        <v>38395</v>
      </c>
      <c r="JO9" s="9">
        <v>38402</v>
      </c>
      <c r="JP9" s="9">
        <v>38409</v>
      </c>
      <c r="JQ9" s="9">
        <v>38416</v>
      </c>
      <c r="JR9" s="9">
        <v>38423</v>
      </c>
      <c r="JS9" s="9">
        <v>38430</v>
      </c>
      <c r="JT9" s="9">
        <v>38437</v>
      </c>
      <c r="JU9" s="9">
        <v>38444</v>
      </c>
      <c r="JV9" s="9">
        <v>38451</v>
      </c>
      <c r="JW9" s="9">
        <v>38458</v>
      </c>
      <c r="JX9" s="9">
        <v>38465</v>
      </c>
      <c r="JY9" s="9">
        <v>38472</v>
      </c>
      <c r="JZ9" s="9">
        <v>38479</v>
      </c>
      <c r="KA9" s="9">
        <v>38486</v>
      </c>
      <c r="KB9" s="9">
        <v>38493</v>
      </c>
      <c r="KC9" s="9">
        <v>38500</v>
      </c>
      <c r="KD9" s="9">
        <v>38507</v>
      </c>
      <c r="KE9" s="9">
        <v>38514</v>
      </c>
      <c r="KF9" s="9">
        <v>38521</v>
      </c>
      <c r="KG9" s="9">
        <v>38528</v>
      </c>
      <c r="KH9" s="9">
        <v>38535</v>
      </c>
      <c r="KI9" s="9">
        <v>38542</v>
      </c>
      <c r="KJ9" s="9">
        <v>38549</v>
      </c>
      <c r="KK9" s="9">
        <v>38556</v>
      </c>
      <c r="KL9" s="9">
        <v>38563</v>
      </c>
      <c r="KM9" s="9">
        <v>38570</v>
      </c>
      <c r="KN9" s="9">
        <v>38577</v>
      </c>
      <c r="KO9" s="9">
        <v>38584</v>
      </c>
      <c r="KP9" s="9">
        <v>38591</v>
      </c>
      <c r="KQ9" s="9">
        <v>38598</v>
      </c>
      <c r="KR9" s="9">
        <v>38605</v>
      </c>
      <c r="KS9" s="9">
        <v>38612</v>
      </c>
      <c r="KT9" s="9">
        <v>38619</v>
      </c>
      <c r="KU9" s="9">
        <v>38626</v>
      </c>
      <c r="KV9" s="9">
        <v>38633</v>
      </c>
      <c r="KW9" s="9">
        <v>38640</v>
      </c>
      <c r="KX9" s="9">
        <v>38647</v>
      </c>
      <c r="KY9" s="9">
        <v>38654</v>
      </c>
      <c r="KZ9" s="9">
        <v>38661</v>
      </c>
      <c r="LA9" s="9">
        <v>38668</v>
      </c>
      <c r="LB9" s="9">
        <v>38675</v>
      </c>
      <c r="LC9" s="9">
        <v>38682</v>
      </c>
      <c r="LD9" s="9">
        <v>38689</v>
      </c>
      <c r="LE9" s="9">
        <v>38696</v>
      </c>
      <c r="LF9" s="9">
        <v>38703</v>
      </c>
      <c r="LG9" s="9">
        <v>38710</v>
      </c>
      <c r="LH9" s="9">
        <v>38717</v>
      </c>
      <c r="LI9" s="9">
        <v>38724</v>
      </c>
      <c r="LJ9" s="9">
        <v>38731</v>
      </c>
      <c r="LK9" s="9">
        <v>38738</v>
      </c>
      <c r="LL9" s="9">
        <v>38745</v>
      </c>
      <c r="LM9" s="9">
        <v>38752</v>
      </c>
      <c r="LN9" s="9">
        <v>38759</v>
      </c>
      <c r="LO9" s="9">
        <v>38766</v>
      </c>
      <c r="LP9" s="9">
        <v>38773</v>
      </c>
      <c r="LQ9" s="9">
        <v>38780</v>
      </c>
      <c r="LR9" s="9">
        <v>38787</v>
      </c>
      <c r="LS9" s="9">
        <v>38794</v>
      </c>
      <c r="LT9" s="9">
        <v>38801</v>
      </c>
      <c r="LU9" s="9">
        <v>38808</v>
      </c>
      <c r="LV9" s="9">
        <v>38815</v>
      </c>
      <c r="LW9" s="9">
        <v>38822</v>
      </c>
      <c r="LX9" s="9">
        <v>38829</v>
      </c>
      <c r="LY9" s="9">
        <v>38836</v>
      </c>
      <c r="LZ9" s="9">
        <v>38843</v>
      </c>
      <c r="MA9" s="9">
        <v>38850</v>
      </c>
      <c r="MB9" s="9">
        <v>38857</v>
      </c>
      <c r="MC9" s="9">
        <v>38864</v>
      </c>
      <c r="MD9" s="9">
        <v>38871</v>
      </c>
      <c r="ME9" s="9">
        <v>38878</v>
      </c>
      <c r="MF9" s="9">
        <v>38885</v>
      </c>
      <c r="MG9" s="9">
        <v>38892</v>
      </c>
      <c r="MH9" s="9">
        <v>38899</v>
      </c>
      <c r="MI9" s="9">
        <v>38906</v>
      </c>
      <c r="MJ9" s="9">
        <v>38913</v>
      </c>
      <c r="MK9" s="9">
        <v>38920</v>
      </c>
      <c r="ML9" s="9">
        <v>38927</v>
      </c>
      <c r="MM9" s="9">
        <v>38934</v>
      </c>
      <c r="MN9" s="9">
        <v>38941</v>
      </c>
      <c r="MO9" s="9">
        <v>38948</v>
      </c>
      <c r="MP9" s="9">
        <v>38955</v>
      </c>
      <c r="MQ9" s="9">
        <v>38962</v>
      </c>
      <c r="MR9" s="9">
        <v>38969</v>
      </c>
      <c r="MS9" s="9">
        <v>38976</v>
      </c>
      <c r="MT9" s="9">
        <v>38983</v>
      </c>
      <c r="MU9" s="9">
        <v>38990</v>
      </c>
      <c r="MV9" s="9">
        <v>38997</v>
      </c>
      <c r="MW9" s="9">
        <v>39004</v>
      </c>
      <c r="MX9" s="9">
        <v>39011</v>
      </c>
      <c r="MY9" s="9">
        <v>39018</v>
      </c>
      <c r="MZ9" s="9">
        <v>39025</v>
      </c>
      <c r="NA9" s="9">
        <v>39032</v>
      </c>
      <c r="NB9" s="9">
        <v>39039</v>
      </c>
      <c r="NC9" s="9">
        <v>39046</v>
      </c>
      <c r="ND9" s="9">
        <v>39053</v>
      </c>
      <c r="NE9" s="9">
        <v>39060</v>
      </c>
      <c r="NF9" s="9">
        <v>39067</v>
      </c>
      <c r="NG9" s="9">
        <v>39074</v>
      </c>
      <c r="NH9" s="9">
        <v>39081</v>
      </c>
      <c r="NI9" s="9">
        <v>39088</v>
      </c>
      <c r="NJ9" s="9">
        <v>39095</v>
      </c>
      <c r="NK9" s="9">
        <v>39102</v>
      </c>
      <c r="NL9" s="9">
        <v>39109</v>
      </c>
      <c r="NM9" s="9">
        <v>39116</v>
      </c>
      <c r="NN9" s="9">
        <v>39123</v>
      </c>
      <c r="NO9" s="9">
        <v>39130</v>
      </c>
      <c r="NP9" s="9">
        <v>39137</v>
      </c>
      <c r="NQ9" s="9">
        <v>39144</v>
      </c>
      <c r="NR9" s="9">
        <v>39151</v>
      </c>
      <c r="NS9" s="9">
        <v>39158</v>
      </c>
      <c r="NT9" s="9">
        <v>39165</v>
      </c>
      <c r="NU9" s="9">
        <v>39172</v>
      </c>
      <c r="NV9" s="9">
        <v>39179</v>
      </c>
      <c r="NW9" s="9">
        <v>39186</v>
      </c>
      <c r="NX9" s="9">
        <v>39193</v>
      </c>
      <c r="NY9" s="9">
        <v>39200</v>
      </c>
      <c r="NZ9" s="9">
        <v>39207</v>
      </c>
      <c r="OA9" s="9">
        <v>39214</v>
      </c>
      <c r="OB9" s="9">
        <v>39221</v>
      </c>
      <c r="OC9" s="9">
        <v>39228</v>
      </c>
      <c r="OD9" s="9">
        <v>39235</v>
      </c>
      <c r="OE9" s="9">
        <v>39242</v>
      </c>
      <c r="OF9" s="9">
        <v>39249</v>
      </c>
      <c r="OG9" s="9">
        <v>39256</v>
      </c>
      <c r="OH9" s="9">
        <v>39263</v>
      </c>
      <c r="OI9" s="9">
        <v>39270</v>
      </c>
      <c r="OJ9" s="9">
        <v>39277</v>
      </c>
      <c r="OK9" s="9">
        <v>39284</v>
      </c>
      <c r="OL9" s="9">
        <v>39291</v>
      </c>
      <c r="OM9" s="9">
        <v>39298</v>
      </c>
      <c r="ON9" s="9">
        <v>39305</v>
      </c>
      <c r="OO9" s="9">
        <v>39312</v>
      </c>
      <c r="OP9" s="9">
        <v>39319</v>
      </c>
      <c r="OQ9" s="9">
        <v>39326</v>
      </c>
      <c r="OR9" s="9">
        <v>39333</v>
      </c>
      <c r="OS9" s="9">
        <v>39340</v>
      </c>
      <c r="OT9" s="9">
        <v>39347</v>
      </c>
      <c r="OU9" s="9">
        <v>39354</v>
      </c>
      <c r="OV9" s="9">
        <v>39361</v>
      </c>
      <c r="OW9" s="9">
        <v>39368</v>
      </c>
      <c r="OX9" s="9">
        <v>39375</v>
      </c>
      <c r="OY9" s="9">
        <v>39382</v>
      </c>
      <c r="OZ9" s="9">
        <v>39389</v>
      </c>
      <c r="PA9" s="9">
        <v>39396</v>
      </c>
      <c r="PB9" s="9">
        <v>39403</v>
      </c>
      <c r="PC9" s="9">
        <v>39410</v>
      </c>
      <c r="PD9" s="9">
        <v>39417</v>
      </c>
      <c r="PE9" s="9">
        <v>39424</v>
      </c>
      <c r="PF9" s="9">
        <v>39431</v>
      </c>
      <c r="PG9" s="9">
        <v>39438</v>
      </c>
      <c r="PH9" s="9">
        <v>39445</v>
      </c>
      <c r="PI9" s="9">
        <v>39452</v>
      </c>
      <c r="PJ9" s="9">
        <v>39459</v>
      </c>
      <c r="PK9" s="9">
        <v>39466</v>
      </c>
      <c r="PL9" s="9">
        <v>39473</v>
      </c>
      <c r="PM9" s="9">
        <v>39480</v>
      </c>
      <c r="PN9" s="9">
        <v>39487</v>
      </c>
      <c r="PO9" s="9">
        <v>39494</v>
      </c>
      <c r="PP9" s="9">
        <v>39501</v>
      </c>
      <c r="PQ9" s="9">
        <v>39508</v>
      </c>
      <c r="PR9" s="9">
        <v>39515</v>
      </c>
      <c r="PS9" s="9">
        <v>39522</v>
      </c>
      <c r="PT9" s="9">
        <v>39529</v>
      </c>
      <c r="PU9" s="9">
        <v>39536</v>
      </c>
      <c r="PV9" s="9">
        <v>39543</v>
      </c>
      <c r="PW9" s="9">
        <v>39550</v>
      </c>
      <c r="PX9" s="9">
        <v>39557</v>
      </c>
      <c r="PY9" s="9">
        <v>39564</v>
      </c>
      <c r="PZ9" s="9">
        <v>39571</v>
      </c>
      <c r="QA9" s="9">
        <v>39578</v>
      </c>
      <c r="QB9" s="9">
        <v>39585</v>
      </c>
      <c r="QC9" s="9">
        <v>39592</v>
      </c>
      <c r="QD9" s="9">
        <v>39599</v>
      </c>
      <c r="QE9" s="9">
        <v>39606</v>
      </c>
      <c r="QF9" s="9">
        <v>39613</v>
      </c>
      <c r="QG9" s="9">
        <v>39620</v>
      </c>
      <c r="QH9" s="9">
        <v>39627</v>
      </c>
      <c r="QI9" s="9">
        <v>39634</v>
      </c>
      <c r="QJ9" s="9">
        <v>39641</v>
      </c>
      <c r="QK9" s="9">
        <v>39648</v>
      </c>
      <c r="QL9" s="9">
        <v>39655</v>
      </c>
      <c r="QM9" s="9">
        <v>39662</v>
      </c>
      <c r="QN9" s="9">
        <v>39669</v>
      </c>
      <c r="QO9" s="9">
        <v>39676</v>
      </c>
      <c r="QP9" s="9">
        <v>39683</v>
      </c>
      <c r="QQ9" s="9">
        <v>39690</v>
      </c>
      <c r="QR9" s="9">
        <v>39697</v>
      </c>
      <c r="QS9" s="9">
        <v>39704</v>
      </c>
      <c r="QT9" s="9">
        <v>39711</v>
      </c>
      <c r="QU9" s="9">
        <v>39718</v>
      </c>
      <c r="QV9" s="9">
        <v>39725</v>
      </c>
      <c r="QW9" s="9">
        <v>39732</v>
      </c>
      <c r="QX9" s="9">
        <v>39739</v>
      </c>
      <c r="QY9" s="9">
        <v>39746</v>
      </c>
      <c r="QZ9" s="9">
        <v>39753</v>
      </c>
      <c r="RA9" s="9">
        <v>39760</v>
      </c>
      <c r="RB9" s="9">
        <v>39767</v>
      </c>
      <c r="RC9" s="9">
        <v>39774</v>
      </c>
      <c r="RD9" s="9">
        <v>39781</v>
      </c>
      <c r="RE9" s="9">
        <v>39788</v>
      </c>
      <c r="RF9" s="9">
        <v>39795</v>
      </c>
      <c r="RG9" s="9">
        <v>39802</v>
      </c>
      <c r="RH9" s="9">
        <v>39809</v>
      </c>
      <c r="RI9" s="9">
        <v>39816</v>
      </c>
      <c r="RJ9" s="9">
        <v>39823</v>
      </c>
      <c r="RK9" s="9">
        <v>39830</v>
      </c>
      <c r="RL9" s="9">
        <v>39837</v>
      </c>
      <c r="RM9" s="9">
        <v>39844</v>
      </c>
      <c r="RN9" s="9">
        <v>39851</v>
      </c>
      <c r="RO9" s="9">
        <v>39858</v>
      </c>
      <c r="RP9" s="9">
        <v>39865</v>
      </c>
      <c r="RQ9" s="9">
        <v>39872</v>
      </c>
      <c r="RR9" s="9">
        <v>39879</v>
      </c>
      <c r="RS9" s="9">
        <v>39886</v>
      </c>
      <c r="RT9" s="9">
        <v>39893</v>
      </c>
      <c r="RU9" s="9">
        <v>39900</v>
      </c>
      <c r="RV9" s="9">
        <v>39907</v>
      </c>
      <c r="RW9" s="9">
        <v>39914</v>
      </c>
      <c r="RX9" s="9">
        <v>39921</v>
      </c>
      <c r="RY9" s="9">
        <v>39928</v>
      </c>
      <c r="RZ9" s="9">
        <v>39935</v>
      </c>
      <c r="SA9" s="9">
        <v>39942</v>
      </c>
      <c r="SB9" s="9">
        <v>39949</v>
      </c>
      <c r="SC9" s="9">
        <v>39956</v>
      </c>
      <c r="SD9" s="9">
        <v>39963</v>
      </c>
      <c r="SE9" s="9">
        <v>39970</v>
      </c>
      <c r="SF9" s="9">
        <v>39977</v>
      </c>
      <c r="SG9" s="9">
        <v>39984</v>
      </c>
      <c r="SH9" s="9">
        <v>39991</v>
      </c>
      <c r="SI9" s="9">
        <v>39998</v>
      </c>
      <c r="SJ9" s="9">
        <v>40005</v>
      </c>
      <c r="SK9" s="9">
        <v>40012</v>
      </c>
      <c r="SL9" s="9">
        <v>40019</v>
      </c>
      <c r="SM9" s="9">
        <v>40026</v>
      </c>
      <c r="SN9" s="9">
        <v>40033</v>
      </c>
      <c r="SO9" s="9">
        <v>40040</v>
      </c>
      <c r="SP9" s="9">
        <v>40047</v>
      </c>
      <c r="SQ9" s="9">
        <v>40054</v>
      </c>
      <c r="SR9" s="9">
        <v>40061</v>
      </c>
      <c r="SS9" s="9">
        <v>40068</v>
      </c>
      <c r="ST9" s="9">
        <v>40075</v>
      </c>
      <c r="SU9" s="9">
        <v>40082</v>
      </c>
      <c r="SV9" s="9">
        <v>40089</v>
      </c>
      <c r="SW9" s="9">
        <v>40096</v>
      </c>
      <c r="SX9" s="9">
        <v>40103</v>
      </c>
      <c r="SY9" s="9">
        <v>40110</v>
      </c>
      <c r="SZ9" s="9">
        <v>40117</v>
      </c>
      <c r="TA9" s="9">
        <v>40124</v>
      </c>
      <c r="TB9" s="9">
        <v>40131</v>
      </c>
      <c r="TC9" s="9">
        <v>40138</v>
      </c>
      <c r="TD9" s="9">
        <v>40145</v>
      </c>
      <c r="TE9" s="9">
        <v>40152</v>
      </c>
      <c r="TF9" s="9">
        <v>40159</v>
      </c>
      <c r="TG9" s="9">
        <v>40166</v>
      </c>
      <c r="TH9" s="9">
        <v>40173</v>
      </c>
      <c r="TI9" s="9">
        <v>40180</v>
      </c>
      <c r="TJ9" s="9">
        <v>40187</v>
      </c>
      <c r="TK9" s="9">
        <v>40194</v>
      </c>
      <c r="TL9" s="9">
        <v>40201</v>
      </c>
      <c r="TM9" s="9">
        <v>40208</v>
      </c>
      <c r="TN9" s="9">
        <v>40215</v>
      </c>
      <c r="TO9" s="9">
        <v>40222</v>
      </c>
      <c r="TP9" s="9">
        <v>40229</v>
      </c>
      <c r="TQ9" s="9">
        <v>40236</v>
      </c>
      <c r="TR9" s="9">
        <v>40243</v>
      </c>
      <c r="TS9" s="9">
        <v>40250</v>
      </c>
      <c r="TT9" s="9">
        <v>40257</v>
      </c>
      <c r="TU9" s="9">
        <v>40264</v>
      </c>
      <c r="TV9" s="9">
        <v>40271</v>
      </c>
      <c r="TW9" s="9">
        <v>40278</v>
      </c>
      <c r="TX9" s="9">
        <v>40285</v>
      </c>
      <c r="TY9" s="9">
        <v>40292</v>
      </c>
      <c r="TZ9" s="9">
        <v>40299</v>
      </c>
      <c r="UA9" s="9">
        <v>40306</v>
      </c>
      <c r="UB9" s="9">
        <v>40313</v>
      </c>
      <c r="UC9" s="9">
        <v>40320</v>
      </c>
      <c r="UD9" s="9">
        <v>40327</v>
      </c>
      <c r="UE9" s="9">
        <v>40334</v>
      </c>
      <c r="UF9" s="9">
        <v>40341</v>
      </c>
      <c r="UG9" s="9">
        <v>40348</v>
      </c>
      <c r="UH9" s="9">
        <v>40355</v>
      </c>
      <c r="UI9" s="9">
        <v>40362</v>
      </c>
      <c r="UJ9" s="9">
        <v>40369</v>
      </c>
      <c r="UK9" s="9">
        <v>40376</v>
      </c>
      <c r="UL9" s="9">
        <v>40383</v>
      </c>
      <c r="UM9" s="9">
        <v>40390</v>
      </c>
      <c r="UN9" s="9">
        <v>40397</v>
      </c>
      <c r="UO9" s="9">
        <v>40404</v>
      </c>
      <c r="UP9" s="9">
        <v>40411</v>
      </c>
      <c r="UQ9" s="9">
        <v>40418</v>
      </c>
      <c r="UR9" s="9">
        <v>40425</v>
      </c>
      <c r="US9" s="9">
        <v>40432</v>
      </c>
      <c r="UT9" s="9">
        <v>40439</v>
      </c>
      <c r="UU9" s="9">
        <v>40446</v>
      </c>
      <c r="UV9" s="9">
        <v>40453</v>
      </c>
      <c r="UW9" s="9">
        <v>40460</v>
      </c>
      <c r="UX9" s="9">
        <v>40467</v>
      </c>
      <c r="UY9" s="9">
        <v>40474</v>
      </c>
      <c r="UZ9" s="9">
        <v>40481</v>
      </c>
      <c r="VA9" s="9">
        <v>40488</v>
      </c>
      <c r="VB9" s="9">
        <v>40495</v>
      </c>
      <c r="VC9" s="9">
        <v>40502</v>
      </c>
      <c r="VD9" s="9">
        <v>40509</v>
      </c>
      <c r="VE9" s="9">
        <v>40516</v>
      </c>
      <c r="VF9" s="9">
        <v>40523</v>
      </c>
      <c r="VG9" s="9">
        <v>40530</v>
      </c>
      <c r="VH9" s="9">
        <v>40537</v>
      </c>
      <c r="VI9" s="9">
        <v>40544</v>
      </c>
      <c r="VJ9" s="9">
        <v>40551</v>
      </c>
      <c r="VK9" s="9">
        <v>40558</v>
      </c>
      <c r="VL9" s="9">
        <v>40565</v>
      </c>
      <c r="VM9" s="9">
        <v>40572</v>
      </c>
      <c r="VN9" s="9">
        <v>40579</v>
      </c>
      <c r="VO9" s="9">
        <v>40586</v>
      </c>
      <c r="VP9" s="9">
        <v>40593</v>
      </c>
      <c r="VQ9" s="9">
        <v>40600</v>
      </c>
      <c r="VR9" s="9">
        <v>40607</v>
      </c>
      <c r="VS9" s="9">
        <v>40614</v>
      </c>
      <c r="VT9" s="9">
        <v>40621</v>
      </c>
      <c r="VU9" s="9">
        <v>40628</v>
      </c>
      <c r="VV9" s="9">
        <v>40635</v>
      </c>
      <c r="VW9" s="9">
        <v>40642</v>
      </c>
      <c r="VX9" s="9">
        <v>40649</v>
      </c>
      <c r="VY9" s="9">
        <v>40656</v>
      </c>
      <c r="VZ9" s="9">
        <v>40663</v>
      </c>
      <c r="WA9" s="9">
        <v>40670</v>
      </c>
      <c r="WB9" s="9">
        <v>40677</v>
      </c>
      <c r="WC9" s="9">
        <v>40684</v>
      </c>
      <c r="WD9" s="9">
        <v>40691</v>
      </c>
      <c r="WE9" s="9">
        <v>40698</v>
      </c>
      <c r="WF9" s="9">
        <v>40705</v>
      </c>
      <c r="WG9" s="9">
        <v>40712</v>
      </c>
      <c r="WH9" s="9">
        <v>40719</v>
      </c>
      <c r="WI9" s="9">
        <v>40726</v>
      </c>
      <c r="WJ9" s="9">
        <v>40733</v>
      </c>
      <c r="WK9" s="9">
        <v>40740</v>
      </c>
      <c r="WL9" s="9">
        <v>40747</v>
      </c>
      <c r="WM9" s="9">
        <v>40754</v>
      </c>
      <c r="WN9" s="9">
        <v>40761</v>
      </c>
      <c r="WO9" s="9">
        <v>40768</v>
      </c>
      <c r="WP9" s="9">
        <v>40775</v>
      </c>
      <c r="WQ9" s="9">
        <v>40782</v>
      </c>
      <c r="WR9" s="9">
        <v>40789</v>
      </c>
      <c r="WS9" s="9">
        <v>40796</v>
      </c>
      <c r="WT9" s="9">
        <v>40803</v>
      </c>
      <c r="WU9" s="9">
        <v>40810</v>
      </c>
      <c r="WV9" s="9">
        <v>40817</v>
      </c>
      <c r="WW9" s="9">
        <v>40824</v>
      </c>
      <c r="WX9" s="9">
        <v>40831</v>
      </c>
      <c r="WY9" s="9">
        <v>40838</v>
      </c>
      <c r="WZ9" s="9">
        <v>40845</v>
      </c>
      <c r="XA9" s="9">
        <v>40852</v>
      </c>
      <c r="XB9" s="9">
        <v>40859</v>
      </c>
      <c r="XC9" s="9">
        <v>40866</v>
      </c>
      <c r="XD9" s="9">
        <v>40873</v>
      </c>
      <c r="XE9" s="9">
        <v>40880</v>
      </c>
      <c r="XF9" s="9">
        <v>40887</v>
      </c>
      <c r="XG9" s="9">
        <v>40894</v>
      </c>
      <c r="XH9" s="9">
        <v>40901</v>
      </c>
      <c r="XI9" s="9">
        <v>40908</v>
      </c>
      <c r="XJ9" s="9">
        <v>40915</v>
      </c>
      <c r="XK9" s="9">
        <v>40922</v>
      </c>
      <c r="XL9" s="9">
        <v>40929</v>
      </c>
      <c r="XM9" s="9">
        <v>40936</v>
      </c>
      <c r="XN9" s="9">
        <v>40943</v>
      </c>
      <c r="XO9" s="9">
        <v>40950</v>
      </c>
      <c r="XP9" s="9">
        <v>40957</v>
      </c>
      <c r="XQ9" s="9">
        <v>40964</v>
      </c>
      <c r="XR9" s="9">
        <v>40971</v>
      </c>
      <c r="XS9" s="9">
        <v>40978</v>
      </c>
      <c r="XT9" s="9">
        <v>40985</v>
      </c>
      <c r="XU9" s="9">
        <v>40992</v>
      </c>
      <c r="XV9" s="9">
        <v>40999</v>
      </c>
      <c r="XW9" s="9">
        <v>41006</v>
      </c>
      <c r="XX9" s="9">
        <v>41013</v>
      </c>
      <c r="XY9" s="9">
        <v>41020</v>
      </c>
      <c r="XZ9" s="9">
        <v>41027</v>
      </c>
      <c r="YA9" s="9">
        <v>41034</v>
      </c>
      <c r="YB9" s="9">
        <v>41041</v>
      </c>
      <c r="YC9" s="9">
        <v>41048</v>
      </c>
      <c r="YD9" s="9">
        <v>41055</v>
      </c>
      <c r="YE9" s="9">
        <v>41062</v>
      </c>
      <c r="YF9" s="9">
        <v>41069</v>
      </c>
      <c r="YG9" s="9">
        <v>41076</v>
      </c>
      <c r="YH9" s="9">
        <v>41083</v>
      </c>
      <c r="YI9" s="9">
        <v>41090</v>
      </c>
      <c r="YJ9" s="9">
        <v>41097</v>
      </c>
      <c r="YK9" s="9">
        <v>41104</v>
      </c>
      <c r="YL9" s="9">
        <v>41111</v>
      </c>
      <c r="YM9" s="9">
        <v>41118</v>
      </c>
      <c r="YN9" s="9">
        <v>41125</v>
      </c>
      <c r="YO9" s="9">
        <v>41132</v>
      </c>
      <c r="YP9" s="9">
        <v>41139</v>
      </c>
      <c r="YQ9" s="9">
        <v>41146</v>
      </c>
      <c r="YR9" s="9">
        <v>41153</v>
      </c>
      <c r="YS9" s="9">
        <v>41160</v>
      </c>
      <c r="YT9" s="9">
        <v>41167</v>
      </c>
      <c r="YU9" s="9">
        <v>41174</v>
      </c>
      <c r="YV9" s="9">
        <v>41181</v>
      </c>
      <c r="YW9" s="9">
        <v>41188</v>
      </c>
      <c r="YX9" s="9">
        <v>41195</v>
      </c>
      <c r="YY9" s="9">
        <v>41202</v>
      </c>
      <c r="YZ9" s="9">
        <v>41209</v>
      </c>
      <c r="ZA9" s="9">
        <v>41216</v>
      </c>
      <c r="ZB9" s="9">
        <v>41223</v>
      </c>
      <c r="ZC9" s="9">
        <v>41230</v>
      </c>
      <c r="ZD9" s="9">
        <v>41237</v>
      </c>
      <c r="ZE9" s="9">
        <v>41244</v>
      </c>
      <c r="ZF9" s="9">
        <v>41251</v>
      </c>
      <c r="ZG9" s="9">
        <v>41258</v>
      </c>
      <c r="ZH9" s="9">
        <v>41265</v>
      </c>
      <c r="ZI9" s="9">
        <v>41272</v>
      </c>
      <c r="ZJ9" s="9">
        <v>41279</v>
      </c>
      <c r="ZK9" s="9">
        <v>41286</v>
      </c>
      <c r="ZL9" s="9">
        <v>41293</v>
      </c>
      <c r="ZM9" s="9">
        <v>41300</v>
      </c>
      <c r="ZN9" s="9">
        <v>41307</v>
      </c>
      <c r="ZO9" s="9">
        <v>41314</v>
      </c>
      <c r="ZP9" s="9">
        <v>41321</v>
      </c>
      <c r="ZQ9" s="9">
        <v>41328</v>
      </c>
      <c r="ZR9" s="9">
        <v>41335</v>
      </c>
      <c r="ZS9" s="9">
        <v>41342</v>
      </c>
      <c r="ZT9" s="9">
        <v>41349</v>
      </c>
      <c r="ZU9" s="9">
        <v>41356</v>
      </c>
      <c r="ZV9" s="9">
        <v>41363</v>
      </c>
      <c r="ZW9" s="9">
        <v>41370</v>
      </c>
      <c r="ZX9" s="9">
        <v>41377</v>
      </c>
      <c r="ZY9" s="9">
        <v>41384</v>
      </c>
      <c r="ZZ9" s="9">
        <v>41391</v>
      </c>
      <c r="AAA9" s="9">
        <v>41398</v>
      </c>
      <c r="AAB9" s="9">
        <v>41405</v>
      </c>
      <c r="AAC9" s="9">
        <v>41412</v>
      </c>
      <c r="AAD9" s="9">
        <v>41419</v>
      </c>
      <c r="AAE9" s="9">
        <v>41426</v>
      </c>
      <c r="AAF9" s="9">
        <v>41433</v>
      </c>
      <c r="AAG9" s="9">
        <v>41440</v>
      </c>
      <c r="AAH9" s="9">
        <v>41447</v>
      </c>
      <c r="AAI9" s="9">
        <v>41454</v>
      </c>
      <c r="AAJ9" s="9">
        <v>41461</v>
      </c>
      <c r="AAK9" s="9">
        <v>41468</v>
      </c>
      <c r="AAL9" s="9">
        <v>41475</v>
      </c>
      <c r="AAM9" s="9">
        <v>41482</v>
      </c>
      <c r="AAN9" s="9">
        <v>41489</v>
      </c>
      <c r="AAO9" s="9">
        <v>41496</v>
      </c>
      <c r="AAP9" s="9">
        <v>41503</v>
      </c>
      <c r="AAQ9" s="9">
        <v>41510</v>
      </c>
      <c r="AAR9" s="9">
        <v>41517</v>
      </c>
      <c r="AAS9" s="9">
        <v>41524</v>
      </c>
      <c r="AAT9" s="9">
        <v>41531</v>
      </c>
      <c r="AAU9" s="9">
        <v>41538</v>
      </c>
      <c r="AAV9" s="9">
        <v>41545</v>
      </c>
      <c r="AAW9" s="9">
        <v>41552</v>
      </c>
      <c r="AAX9" s="9">
        <v>41559</v>
      </c>
      <c r="AAY9" s="9">
        <v>41566</v>
      </c>
      <c r="AAZ9" s="9">
        <v>41573</v>
      </c>
      <c r="ABA9" s="9">
        <v>41580</v>
      </c>
      <c r="ABB9" s="9">
        <v>41587</v>
      </c>
      <c r="ABC9" s="9">
        <v>41594</v>
      </c>
      <c r="ABD9" s="9">
        <v>41601</v>
      </c>
      <c r="ABE9" s="9">
        <v>41608</v>
      </c>
      <c r="ABF9" s="9">
        <v>41615</v>
      </c>
      <c r="ABG9" s="9">
        <v>41622</v>
      </c>
      <c r="ABH9" s="9">
        <v>41629</v>
      </c>
      <c r="ABI9" s="9">
        <v>41636</v>
      </c>
      <c r="ABJ9" s="9">
        <v>41643</v>
      </c>
      <c r="ABK9" s="9">
        <v>41650</v>
      </c>
      <c r="ABL9" s="9">
        <v>41657</v>
      </c>
      <c r="ABM9" s="9">
        <v>41664</v>
      </c>
      <c r="ABN9" s="9">
        <v>41671</v>
      </c>
      <c r="ABO9" s="9">
        <v>41678</v>
      </c>
      <c r="ABP9" s="9">
        <v>41685</v>
      </c>
      <c r="ABQ9" s="9">
        <v>41692</v>
      </c>
      <c r="ABR9" s="9">
        <v>41699</v>
      </c>
      <c r="ABS9" s="9">
        <v>41706</v>
      </c>
      <c r="ABT9" s="9">
        <v>41713</v>
      </c>
      <c r="ABU9" s="9">
        <v>41720</v>
      </c>
      <c r="ABV9" s="9">
        <v>41727</v>
      </c>
      <c r="ABW9" s="9">
        <v>41734</v>
      </c>
      <c r="ABX9" s="9">
        <v>41741</v>
      </c>
      <c r="ABY9" s="9">
        <v>41748</v>
      </c>
      <c r="ABZ9" s="9">
        <v>41755</v>
      </c>
      <c r="ACA9" s="9">
        <v>41762</v>
      </c>
      <c r="ACB9" s="9">
        <v>41769</v>
      </c>
      <c r="ACC9" s="9">
        <v>41776</v>
      </c>
      <c r="ACD9" s="9">
        <v>41783</v>
      </c>
      <c r="ACE9" s="9">
        <v>41790</v>
      </c>
      <c r="ACF9" s="9">
        <v>41797</v>
      </c>
      <c r="ACG9" s="9">
        <v>41804</v>
      </c>
      <c r="ACH9" s="9">
        <v>41811</v>
      </c>
      <c r="ACI9" s="9">
        <v>41818</v>
      </c>
      <c r="ACJ9" s="9">
        <v>41825</v>
      </c>
      <c r="ACK9" s="9">
        <v>41832</v>
      </c>
      <c r="ACL9" s="9">
        <v>41839</v>
      </c>
      <c r="ACM9" s="9">
        <v>41846</v>
      </c>
      <c r="ACN9" s="9">
        <v>41853</v>
      </c>
      <c r="ACO9" s="9">
        <v>41860</v>
      </c>
      <c r="ACP9" s="9">
        <v>41867</v>
      </c>
      <c r="ACQ9" s="9">
        <v>41874</v>
      </c>
      <c r="ACR9" s="9">
        <v>41881</v>
      </c>
      <c r="ACS9" s="9">
        <v>41888</v>
      </c>
      <c r="ACT9" s="9">
        <v>41895</v>
      </c>
      <c r="ACU9" s="9">
        <v>41902</v>
      </c>
      <c r="ACV9" s="9">
        <v>41909</v>
      </c>
      <c r="ACW9" s="9">
        <v>41916</v>
      </c>
      <c r="ACX9" s="9">
        <v>41923</v>
      </c>
      <c r="ACY9" s="9">
        <v>41930</v>
      </c>
      <c r="ACZ9" s="9">
        <v>41937</v>
      </c>
      <c r="ADA9" s="9">
        <v>41944</v>
      </c>
      <c r="ADB9" s="9">
        <v>41951</v>
      </c>
      <c r="ADC9" s="9">
        <v>41958</v>
      </c>
      <c r="ADD9" s="9">
        <v>41965</v>
      </c>
      <c r="ADE9" s="9">
        <v>41972</v>
      </c>
      <c r="ADF9" s="9">
        <v>41979</v>
      </c>
      <c r="ADG9" s="9">
        <v>41986</v>
      </c>
      <c r="ADH9" s="9">
        <v>41993</v>
      </c>
      <c r="ADI9" s="9">
        <v>42000</v>
      </c>
      <c r="ADJ9" s="9">
        <v>42007</v>
      </c>
      <c r="ADK9" s="9">
        <v>42014</v>
      </c>
      <c r="ADL9" s="9">
        <v>42021</v>
      </c>
      <c r="ADM9" s="9">
        <v>42028</v>
      </c>
      <c r="ADN9" s="9">
        <v>42035</v>
      </c>
      <c r="ADO9" s="9">
        <v>42042</v>
      </c>
      <c r="ADP9" s="9">
        <v>42049</v>
      </c>
      <c r="ADQ9" s="9">
        <v>42056</v>
      </c>
      <c r="ADR9" s="9">
        <v>42063</v>
      </c>
      <c r="ADS9" s="9">
        <v>42070</v>
      </c>
      <c r="ADT9" s="9">
        <v>42077</v>
      </c>
      <c r="ADU9" s="9">
        <v>42084</v>
      </c>
      <c r="ADV9" s="9">
        <v>42091</v>
      </c>
      <c r="ADW9" s="9">
        <v>42098</v>
      </c>
      <c r="ADX9" s="9">
        <v>42105</v>
      </c>
      <c r="ADY9" s="9">
        <v>42112</v>
      </c>
      <c r="ADZ9" s="9">
        <v>42119</v>
      </c>
      <c r="AEA9" s="9">
        <v>42126</v>
      </c>
      <c r="AEB9" s="9">
        <v>42133</v>
      </c>
      <c r="AEC9" s="9">
        <v>42140</v>
      </c>
      <c r="AED9" s="9">
        <v>42147</v>
      </c>
      <c r="AEE9" s="9">
        <v>42154</v>
      </c>
      <c r="AEF9" s="9">
        <v>42161</v>
      </c>
      <c r="AEG9" s="9">
        <v>42168</v>
      </c>
      <c r="AEH9" s="9">
        <v>42175</v>
      </c>
      <c r="AEI9" s="9">
        <v>42182</v>
      </c>
      <c r="AEJ9" s="9">
        <v>42189</v>
      </c>
      <c r="AEK9" s="9">
        <v>42196</v>
      </c>
      <c r="AEL9" s="9">
        <v>42203</v>
      </c>
      <c r="AEM9" s="9">
        <v>42210</v>
      </c>
      <c r="AEN9" s="9">
        <v>42217</v>
      </c>
      <c r="AEO9" s="9">
        <v>42224</v>
      </c>
      <c r="AEP9" s="9">
        <v>42231</v>
      </c>
      <c r="AEQ9" s="9">
        <v>42238</v>
      </c>
      <c r="AER9" s="9">
        <v>42245</v>
      </c>
      <c r="AES9" s="9">
        <v>42252</v>
      </c>
      <c r="AET9" s="9">
        <v>42259</v>
      </c>
      <c r="AEU9" s="9">
        <v>42266</v>
      </c>
      <c r="AEV9" s="9">
        <v>42273</v>
      </c>
      <c r="AEW9" s="9">
        <v>42280</v>
      </c>
      <c r="AEX9" s="9">
        <v>42287</v>
      </c>
      <c r="AEY9" s="9">
        <v>42294</v>
      </c>
      <c r="AEZ9" s="9">
        <v>42301</v>
      </c>
      <c r="AFA9" s="9">
        <v>42308</v>
      </c>
      <c r="AFB9" s="9">
        <v>42315</v>
      </c>
      <c r="AFC9" s="9">
        <v>42322</v>
      </c>
      <c r="AFD9" s="9">
        <v>42329</v>
      </c>
      <c r="AFE9" s="9">
        <v>42336</v>
      </c>
      <c r="AFF9" s="9">
        <v>42343</v>
      </c>
      <c r="AFG9" s="9">
        <v>42350</v>
      </c>
      <c r="AFH9" s="9">
        <v>42357</v>
      </c>
      <c r="AFI9" s="9">
        <v>42364</v>
      </c>
      <c r="AFJ9" s="9">
        <v>42371</v>
      </c>
      <c r="AFK9" s="9">
        <v>42378</v>
      </c>
      <c r="AFL9" s="9">
        <v>42385</v>
      </c>
      <c r="AFM9" s="9">
        <v>42392</v>
      </c>
      <c r="AFN9" s="9">
        <v>42399</v>
      </c>
      <c r="AFO9" s="9">
        <v>42406</v>
      </c>
      <c r="AFP9" s="9">
        <v>42413</v>
      </c>
      <c r="AFQ9" s="9">
        <v>42420</v>
      </c>
      <c r="AFR9" s="9">
        <v>42427</v>
      </c>
      <c r="AFS9" s="9">
        <v>42434</v>
      </c>
      <c r="AFT9" s="9">
        <v>42441</v>
      </c>
      <c r="AFU9" s="9">
        <v>42448</v>
      </c>
      <c r="AFV9" s="9">
        <v>42455</v>
      </c>
      <c r="AFW9" s="9">
        <v>42462</v>
      </c>
      <c r="AFX9" s="9">
        <v>42469</v>
      </c>
      <c r="AFY9" s="9">
        <v>42476</v>
      </c>
      <c r="AFZ9" s="9">
        <v>42483</v>
      </c>
      <c r="AGA9" s="9">
        <v>42490</v>
      </c>
      <c r="AGB9" s="9">
        <v>42497</v>
      </c>
      <c r="AGC9" s="9">
        <v>42504</v>
      </c>
      <c r="AGD9" s="9">
        <v>42511</v>
      </c>
      <c r="AGE9" s="9">
        <v>42518</v>
      </c>
      <c r="AGF9" s="9">
        <v>42525</v>
      </c>
      <c r="AGG9" s="9">
        <v>42532</v>
      </c>
      <c r="AGH9" s="9">
        <v>42539</v>
      </c>
      <c r="AGI9" s="9">
        <v>42546</v>
      </c>
      <c r="AGJ9" s="9">
        <v>42553</v>
      </c>
      <c r="AGK9" s="9">
        <v>42560</v>
      </c>
      <c r="AGL9" s="9">
        <v>42567</v>
      </c>
      <c r="AGM9" s="9">
        <v>42574</v>
      </c>
      <c r="AGN9" s="9">
        <v>42581</v>
      </c>
      <c r="AGO9" s="9">
        <v>42588</v>
      </c>
      <c r="AGP9" s="9">
        <v>42595</v>
      </c>
      <c r="AGQ9" s="9">
        <v>42602</v>
      </c>
      <c r="AGR9" s="9">
        <v>42609</v>
      </c>
      <c r="AGS9" s="9">
        <v>42616</v>
      </c>
      <c r="AGT9" s="9">
        <v>42623</v>
      </c>
      <c r="AGU9" s="9">
        <v>42630</v>
      </c>
      <c r="AGV9" s="9">
        <v>42637</v>
      </c>
      <c r="AGW9" s="9">
        <v>42644</v>
      </c>
      <c r="AGX9" s="9">
        <v>42651</v>
      </c>
      <c r="AGY9" s="9">
        <v>42658</v>
      </c>
      <c r="AGZ9" s="9">
        <v>42665</v>
      </c>
      <c r="AHA9" s="9">
        <v>42672</v>
      </c>
      <c r="AHB9" s="9">
        <v>42679</v>
      </c>
      <c r="AHC9" s="9">
        <v>42686</v>
      </c>
      <c r="AHD9" s="9">
        <v>42693</v>
      </c>
      <c r="AHE9" s="9">
        <v>42700</v>
      </c>
      <c r="AHF9" s="9">
        <v>42707</v>
      </c>
      <c r="AHG9" s="9">
        <v>42714</v>
      </c>
      <c r="AHH9" s="9">
        <v>42721</v>
      </c>
      <c r="AHI9" s="9">
        <v>42728</v>
      </c>
      <c r="AHJ9" s="9">
        <v>42735</v>
      </c>
      <c r="AHK9" s="9">
        <v>42742</v>
      </c>
      <c r="AHL9" s="9">
        <v>42749</v>
      </c>
      <c r="AHM9" s="9">
        <v>42756</v>
      </c>
      <c r="AHN9" s="9">
        <v>42763</v>
      </c>
      <c r="AHO9" s="9">
        <v>42770</v>
      </c>
      <c r="AHP9" s="9">
        <v>42777</v>
      </c>
      <c r="AHQ9" s="9">
        <v>42784</v>
      </c>
      <c r="AHR9" s="9">
        <v>42791</v>
      </c>
      <c r="AHS9" s="9">
        <v>42798</v>
      </c>
      <c r="AHT9" s="9">
        <v>42805</v>
      </c>
      <c r="AHU9" s="9">
        <v>42812</v>
      </c>
      <c r="AHV9" s="9">
        <v>42819</v>
      </c>
      <c r="AHW9" s="9">
        <v>42826</v>
      </c>
      <c r="AHX9" s="9">
        <v>42833</v>
      </c>
      <c r="AHY9" s="9">
        <v>42840</v>
      </c>
      <c r="AHZ9" s="9">
        <v>42847</v>
      </c>
      <c r="AIA9" s="9">
        <v>42854</v>
      </c>
      <c r="AIB9" s="9">
        <v>42861</v>
      </c>
      <c r="AIC9" s="9">
        <v>42868</v>
      </c>
      <c r="AID9" s="9">
        <v>42875</v>
      </c>
      <c r="AIE9" s="9">
        <v>42882</v>
      </c>
      <c r="AIF9" s="9">
        <v>42889</v>
      </c>
      <c r="AIG9" s="9">
        <v>42896</v>
      </c>
      <c r="AIH9" s="9">
        <v>42903</v>
      </c>
      <c r="AII9" s="9">
        <v>42910</v>
      </c>
      <c r="AIJ9" s="9">
        <v>42917</v>
      </c>
      <c r="AIK9" s="9">
        <v>42924</v>
      </c>
      <c r="AIL9" s="9">
        <v>42931</v>
      </c>
      <c r="AIM9" s="9">
        <v>42938</v>
      </c>
      <c r="AIN9" s="9">
        <v>42945</v>
      </c>
      <c r="AIO9" s="9">
        <v>42952</v>
      </c>
      <c r="AIP9" s="9">
        <v>42959</v>
      </c>
      <c r="AIQ9" s="9">
        <v>42966</v>
      </c>
      <c r="AIR9" s="9">
        <v>42973</v>
      </c>
      <c r="AIS9" s="9">
        <v>42980</v>
      </c>
      <c r="AIT9" s="9">
        <v>42987</v>
      </c>
      <c r="AIU9" s="9">
        <v>42994</v>
      </c>
      <c r="AIV9" s="9">
        <v>43001</v>
      </c>
      <c r="AIW9" s="9">
        <v>43008</v>
      </c>
      <c r="AIX9" s="9">
        <v>43015</v>
      </c>
      <c r="AIY9" s="9">
        <v>43022</v>
      </c>
      <c r="AIZ9" s="9">
        <v>43029</v>
      </c>
      <c r="AJA9" s="9">
        <v>43036</v>
      </c>
      <c r="AJB9" s="9">
        <v>43043</v>
      </c>
      <c r="AJC9" s="9">
        <v>43050</v>
      </c>
      <c r="AJD9" s="9">
        <v>43057</v>
      </c>
      <c r="AJE9" s="9">
        <v>43064</v>
      </c>
      <c r="AJF9" s="9">
        <v>43071</v>
      </c>
      <c r="AJG9" s="9">
        <v>43078</v>
      </c>
      <c r="AJH9" s="9">
        <v>43085</v>
      </c>
      <c r="AJI9" s="9">
        <v>43092</v>
      </c>
      <c r="AJJ9" s="9">
        <v>43099</v>
      </c>
      <c r="AJK9" s="9">
        <v>43106</v>
      </c>
      <c r="AJL9" s="9">
        <v>43113</v>
      </c>
      <c r="AJM9" s="9">
        <v>43120</v>
      </c>
      <c r="AJN9" s="9">
        <v>43127</v>
      </c>
      <c r="AJO9" s="9">
        <v>43134</v>
      </c>
      <c r="AJP9" s="9">
        <v>43141</v>
      </c>
      <c r="AJQ9" s="9">
        <v>43148</v>
      </c>
      <c r="AJR9" s="9">
        <v>43155</v>
      </c>
      <c r="AJS9" s="9">
        <v>43162</v>
      </c>
      <c r="AJT9" s="9">
        <v>43169</v>
      </c>
      <c r="AJU9" s="9">
        <v>43176</v>
      </c>
      <c r="AJV9" s="9">
        <v>43183</v>
      </c>
      <c r="AJW9" s="9">
        <v>43190</v>
      </c>
      <c r="AJX9" s="9">
        <v>43197</v>
      </c>
      <c r="AJY9" s="9">
        <v>43204</v>
      </c>
      <c r="AJZ9" s="9">
        <v>43211</v>
      </c>
      <c r="AKA9" s="9">
        <v>43218</v>
      </c>
      <c r="AKB9" s="9">
        <v>43225</v>
      </c>
      <c r="AKC9" s="9">
        <v>43232</v>
      </c>
      <c r="AKD9" s="9">
        <v>43239</v>
      </c>
      <c r="AKE9" s="9">
        <v>43246</v>
      </c>
      <c r="AKF9" s="9">
        <v>43253</v>
      </c>
      <c r="AKG9" s="9">
        <v>43260</v>
      </c>
      <c r="AKH9" s="9">
        <v>43267</v>
      </c>
      <c r="AKI9" s="9">
        <v>43274</v>
      </c>
      <c r="AKJ9" s="9">
        <v>43281</v>
      </c>
      <c r="AKK9" s="9">
        <v>43288</v>
      </c>
      <c r="AKL9" s="9">
        <v>43295</v>
      </c>
      <c r="AKM9" s="9">
        <v>43302</v>
      </c>
      <c r="AKN9" s="9">
        <v>43309</v>
      </c>
      <c r="AKO9" s="9">
        <v>43316</v>
      </c>
      <c r="AKP9" s="9">
        <v>43323</v>
      </c>
      <c r="AKQ9" s="9">
        <v>43330</v>
      </c>
      <c r="AKR9" s="9">
        <v>43337</v>
      </c>
      <c r="AKS9" s="9">
        <v>43344</v>
      </c>
      <c r="AKT9" s="9">
        <v>43351</v>
      </c>
      <c r="AKU9" s="9">
        <v>43358</v>
      </c>
      <c r="AKV9" s="9">
        <v>43365</v>
      </c>
      <c r="AKW9" s="9">
        <v>43372</v>
      </c>
      <c r="AKX9" s="9">
        <v>43379</v>
      </c>
      <c r="AKY9" s="9">
        <v>43386</v>
      </c>
      <c r="AKZ9" s="9">
        <v>43393</v>
      </c>
      <c r="ALA9" s="9">
        <v>43400</v>
      </c>
      <c r="ALB9" s="9">
        <v>43407</v>
      </c>
      <c r="ALC9" s="9">
        <v>43414</v>
      </c>
      <c r="ALD9" s="9">
        <v>43421</v>
      </c>
      <c r="ALE9" s="9">
        <v>43428</v>
      </c>
      <c r="ALF9" s="9">
        <v>43435</v>
      </c>
      <c r="ALG9" s="9">
        <v>43442</v>
      </c>
      <c r="ALH9" s="9">
        <v>43449</v>
      </c>
      <c r="ALI9" s="9">
        <v>43456</v>
      </c>
      <c r="ALJ9" s="9">
        <v>43463</v>
      </c>
      <c r="ALK9" s="9">
        <v>43470</v>
      </c>
      <c r="ALL9" s="9">
        <v>43477</v>
      </c>
      <c r="ALM9" s="9">
        <v>43484</v>
      </c>
      <c r="ALN9" s="9">
        <v>43491</v>
      </c>
      <c r="ALO9" s="9">
        <v>43498</v>
      </c>
      <c r="ALP9" s="9">
        <v>43505</v>
      </c>
      <c r="ALQ9" s="9">
        <v>43512</v>
      </c>
      <c r="ALR9" s="9">
        <v>43519</v>
      </c>
      <c r="ALS9" s="9">
        <v>43526</v>
      </c>
      <c r="ALT9" s="9">
        <v>43533</v>
      </c>
      <c r="ALU9" s="9">
        <v>43540</v>
      </c>
      <c r="ALV9" s="9">
        <v>43547</v>
      </c>
      <c r="ALW9" s="9">
        <v>43554</v>
      </c>
      <c r="ALX9" s="9">
        <v>43561</v>
      </c>
      <c r="ALY9" s="9">
        <v>43568</v>
      </c>
      <c r="ALZ9" s="9">
        <v>43575</v>
      </c>
      <c r="AMA9" s="9">
        <v>43582</v>
      </c>
      <c r="AMB9" s="9">
        <v>43589</v>
      </c>
      <c r="AMC9" s="9">
        <v>43596</v>
      </c>
      <c r="AMD9" s="9">
        <v>43603</v>
      </c>
      <c r="AME9" s="9">
        <v>43610</v>
      </c>
      <c r="AMF9" s="9">
        <v>43617</v>
      </c>
      <c r="AMG9" s="9">
        <v>43624</v>
      </c>
      <c r="AMH9" s="9">
        <v>43631</v>
      </c>
      <c r="AMI9" s="9">
        <v>43638</v>
      </c>
      <c r="AMJ9" s="9">
        <v>43645</v>
      </c>
      <c r="AMK9" s="9">
        <v>43652</v>
      </c>
      <c r="AML9" s="9">
        <v>43659</v>
      </c>
      <c r="AMM9" s="9">
        <v>43666</v>
      </c>
      <c r="AMN9" s="9">
        <v>43673</v>
      </c>
      <c r="AMO9" s="9">
        <v>43680</v>
      </c>
      <c r="AMP9" s="9">
        <v>43687</v>
      </c>
      <c r="AMQ9" s="9">
        <v>43694</v>
      </c>
      <c r="AMR9" s="9">
        <v>43701</v>
      </c>
      <c r="AMS9" s="9">
        <v>43708</v>
      </c>
      <c r="AMT9" s="9">
        <v>43715</v>
      </c>
      <c r="AMU9" s="9">
        <v>43722</v>
      </c>
      <c r="AMV9" s="9">
        <v>43729</v>
      </c>
      <c r="AMW9" s="9">
        <v>43736</v>
      </c>
      <c r="AMX9" s="9">
        <v>43743</v>
      </c>
      <c r="AMY9" s="9">
        <v>43750</v>
      </c>
      <c r="AMZ9" s="9">
        <v>43757</v>
      </c>
      <c r="ANA9" s="9">
        <v>43764</v>
      </c>
      <c r="ANB9" s="9">
        <v>43771</v>
      </c>
      <c r="ANC9" s="9">
        <v>43778</v>
      </c>
      <c r="AND9" s="9">
        <v>43785</v>
      </c>
      <c r="ANE9" s="9">
        <v>43792</v>
      </c>
      <c r="ANF9" s="9">
        <v>43799</v>
      </c>
      <c r="ANG9" s="9">
        <v>43806</v>
      </c>
      <c r="ANH9" s="9">
        <v>43813</v>
      </c>
      <c r="ANI9" s="9">
        <v>43815</v>
      </c>
    </row>
    <row r="10" spans="1:1049" x14ac:dyDescent="0.3">
      <c r="A10" s="10" t="s">
        <v>14</v>
      </c>
      <c r="B10" s="10" t="s">
        <v>34</v>
      </c>
      <c r="C10" s="10" t="s">
        <v>15</v>
      </c>
      <c r="D10" s="10" t="s">
        <v>16</v>
      </c>
      <c r="E10" s="10" t="s">
        <v>35</v>
      </c>
      <c r="F10" s="10" t="s">
        <v>17</v>
      </c>
      <c r="G10" s="11">
        <v>1028.07</v>
      </c>
      <c r="H10" s="11">
        <v>948.65</v>
      </c>
      <c r="I10" s="11">
        <v>948.03</v>
      </c>
      <c r="J10" s="11">
        <v>925.16</v>
      </c>
      <c r="K10" s="11">
        <v>941.67</v>
      </c>
      <c r="L10" s="12">
        <v>950.22</v>
      </c>
      <c r="M10" s="12">
        <v>953.22</v>
      </c>
      <c r="N10" s="12">
        <v>879.14</v>
      </c>
      <c r="O10" s="12">
        <v>864.76</v>
      </c>
      <c r="P10" s="12">
        <v>894.83</v>
      </c>
      <c r="Q10" s="11">
        <v>891.36</v>
      </c>
      <c r="R10" s="11">
        <v>855.57</v>
      </c>
      <c r="S10" s="11">
        <v>889.24</v>
      </c>
      <c r="T10" s="11">
        <v>860.94</v>
      </c>
      <c r="U10" s="11">
        <v>837.38</v>
      </c>
      <c r="V10" s="12">
        <v>800.89</v>
      </c>
      <c r="W10" s="12">
        <v>767.16</v>
      </c>
      <c r="X10" s="12">
        <v>725.39</v>
      </c>
      <c r="Y10" s="12">
        <v>751.29</v>
      </c>
      <c r="Z10" s="12">
        <v>740.3</v>
      </c>
      <c r="AA10" s="11">
        <v>730.68</v>
      </c>
      <c r="AB10" s="11">
        <v>656.66</v>
      </c>
      <c r="AC10" s="11">
        <v>760.69</v>
      </c>
      <c r="AD10" s="11">
        <v>836.4</v>
      </c>
      <c r="AE10" s="11">
        <v>759.04</v>
      </c>
      <c r="AF10" s="12">
        <v>778.94</v>
      </c>
      <c r="AG10" s="12">
        <v>821.22</v>
      </c>
      <c r="AH10" s="12">
        <v>841.74</v>
      </c>
      <c r="AI10" s="12">
        <v>827.95</v>
      </c>
      <c r="AJ10" s="12">
        <v>783.06</v>
      </c>
      <c r="AK10" s="11">
        <v>692.65</v>
      </c>
      <c r="AL10" s="11">
        <v>710</v>
      </c>
      <c r="AM10" s="11">
        <v>722.21</v>
      </c>
      <c r="AN10" s="11">
        <v>728.32</v>
      </c>
      <c r="AO10" s="11">
        <v>729.8</v>
      </c>
      <c r="AP10" s="12">
        <v>692.19</v>
      </c>
      <c r="AQ10" s="12">
        <v>653.67999999999995</v>
      </c>
      <c r="AR10" s="12">
        <v>628.20000000000005</v>
      </c>
      <c r="AS10" s="12">
        <v>553.25</v>
      </c>
      <c r="AT10" s="12">
        <v>613.22</v>
      </c>
      <c r="AU10" s="11">
        <v>608.85</v>
      </c>
      <c r="AV10" s="11">
        <v>524.6</v>
      </c>
      <c r="AW10" s="11">
        <v>545.97</v>
      </c>
      <c r="AX10" s="11">
        <v>515.34</v>
      </c>
      <c r="AY10" s="11">
        <v>560.41</v>
      </c>
      <c r="AZ10" s="12">
        <v>565.17999999999995</v>
      </c>
      <c r="BA10" s="12">
        <v>551.26</v>
      </c>
      <c r="BB10" s="12">
        <v>530.84</v>
      </c>
      <c r="BC10" s="12">
        <v>514.46</v>
      </c>
      <c r="BD10" s="12">
        <v>534.80999999999995</v>
      </c>
      <c r="BE10" s="11">
        <v>534</v>
      </c>
      <c r="BF10" s="11">
        <v>500.6</v>
      </c>
      <c r="BG10" s="11">
        <v>504.62</v>
      </c>
      <c r="BH10" s="11">
        <v>580.85</v>
      </c>
      <c r="BI10" s="11">
        <v>587.87</v>
      </c>
      <c r="BJ10" s="12">
        <v>619.78</v>
      </c>
      <c r="BK10" s="12">
        <v>591.73</v>
      </c>
      <c r="BL10" s="12">
        <v>608.48</v>
      </c>
      <c r="BM10" s="12">
        <v>595.47</v>
      </c>
      <c r="BN10" s="12">
        <v>604.91999999999996</v>
      </c>
      <c r="BO10" s="11">
        <v>583.52</v>
      </c>
      <c r="BP10" s="11">
        <v>559.44000000000005</v>
      </c>
      <c r="BQ10" s="11">
        <v>565.76</v>
      </c>
      <c r="BR10" s="11">
        <v>538.66999999999996</v>
      </c>
      <c r="BS10" s="11">
        <v>537.97</v>
      </c>
      <c r="BT10" s="12">
        <v>523.22</v>
      </c>
      <c r="BU10" s="12">
        <v>506.22</v>
      </c>
      <c r="BV10" s="12">
        <v>516.1</v>
      </c>
      <c r="BW10" s="12">
        <v>556.29</v>
      </c>
      <c r="BX10" s="12">
        <v>556.63</v>
      </c>
      <c r="BY10" s="11">
        <v>585.6</v>
      </c>
      <c r="BZ10" s="11">
        <v>583.05999999999995</v>
      </c>
      <c r="CA10" s="11">
        <v>600.54</v>
      </c>
      <c r="CB10" s="11">
        <v>624.11</v>
      </c>
      <c r="CC10" s="11">
        <v>607.07000000000005</v>
      </c>
      <c r="CD10" s="12">
        <v>621.78</v>
      </c>
      <c r="CE10" s="12">
        <v>618.96</v>
      </c>
      <c r="CF10" s="12">
        <v>599.08000000000004</v>
      </c>
      <c r="CG10" s="12">
        <v>595.13</v>
      </c>
      <c r="CH10" s="12">
        <v>578.54</v>
      </c>
      <c r="CI10" s="11">
        <v>548.49</v>
      </c>
      <c r="CJ10" s="11">
        <v>537.71</v>
      </c>
      <c r="CK10" s="11">
        <v>541.13</v>
      </c>
      <c r="CL10" s="11">
        <v>568.69000000000005</v>
      </c>
      <c r="CM10" s="11">
        <v>555.34</v>
      </c>
      <c r="CN10" s="12">
        <v>580.99</v>
      </c>
      <c r="CO10" s="12">
        <v>569.30999999999995</v>
      </c>
      <c r="CP10" s="12">
        <v>545.11</v>
      </c>
      <c r="CQ10" s="12">
        <v>555.08000000000004</v>
      </c>
      <c r="CR10" s="12">
        <v>482.29</v>
      </c>
      <c r="CS10" s="11">
        <v>472.31</v>
      </c>
      <c r="CT10" s="11">
        <v>479.68</v>
      </c>
      <c r="CU10" s="11">
        <v>501.92</v>
      </c>
      <c r="CV10" s="11">
        <v>516.4</v>
      </c>
      <c r="CW10" s="11">
        <v>528.04</v>
      </c>
      <c r="CX10" s="12">
        <v>543.41</v>
      </c>
      <c r="CY10" s="12">
        <v>550.57000000000005</v>
      </c>
      <c r="CZ10" s="12">
        <v>576.75</v>
      </c>
      <c r="DA10" s="12">
        <v>610.88</v>
      </c>
      <c r="DB10" s="12">
        <v>645.17999999999995</v>
      </c>
      <c r="DC10" s="11">
        <v>643.89</v>
      </c>
      <c r="DD10" s="11">
        <v>704.5</v>
      </c>
      <c r="DE10" s="11">
        <v>665.2</v>
      </c>
      <c r="DF10" s="11">
        <v>644.71</v>
      </c>
      <c r="DG10" s="11">
        <v>693.7</v>
      </c>
      <c r="DH10" s="12">
        <v>747.72</v>
      </c>
      <c r="DI10" s="12">
        <v>727.36</v>
      </c>
      <c r="DJ10" s="12">
        <v>708.47</v>
      </c>
      <c r="DK10" s="12">
        <v>774.68</v>
      </c>
      <c r="DL10" s="12">
        <v>742.42</v>
      </c>
      <c r="DM10" s="11">
        <v>739.66</v>
      </c>
      <c r="DN10" s="11">
        <v>783.59</v>
      </c>
      <c r="DO10" s="11">
        <v>792</v>
      </c>
      <c r="DP10" s="11">
        <v>819.99</v>
      </c>
      <c r="DQ10" s="11">
        <v>825.27</v>
      </c>
      <c r="DR10" s="12">
        <v>860.36</v>
      </c>
      <c r="DS10" s="12">
        <v>895.98</v>
      </c>
      <c r="DT10" s="12">
        <v>895.58</v>
      </c>
      <c r="DU10" s="12">
        <v>918.01</v>
      </c>
      <c r="DV10" s="12">
        <v>875.69</v>
      </c>
      <c r="DW10" s="11">
        <v>923.94</v>
      </c>
      <c r="DX10" s="11">
        <v>869.65</v>
      </c>
      <c r="DY10" s="11">
        <v>856.72</v>
      </c>
      <c r="DZ10" s="11">
        <v>817.93</v>
      </c>
      <c r="EA10" s="11">
        <v>875.03</v>
      </c>
      <c r="EB10" s="12">
        <v>854.57</v>
      </c>
      <c r="EC10" s="12">
        <v>796.4</v>
      </c>
      <c r="ED10" s="12">
        <v>795.16</v>
      </c>
      <c r="EE10" s="12">
        <v>822.01</v>
      </c>
      <c r="EF10" s="12">
        <v>778.53</v>
      </c>
      <c r="EG10" s="11">
        <v>742.72</v>
      </c>
      <c r="EH10" s="11">
        <v>787.83</v>
      </c>
      <c r="EI10" s="11">
        <v>792.93</v>
      </c>
      <c r="EJ10" s="11">
        <v>754.62</v>
      </c>
      <c r="EK10" s="11">
        <v>697.84</v>
      </c>
      <c r="EL10" s="12">
        <v>700.68</v>
      </c>
      <c r="EM10" s="12">
        <v>692.45</v>
      </c>
      <c r="EN10" s="12">
        <v>718.29</v>
      </c>
      <c r="EO10" s="12">
        <v>740.51</v>
      </c>
      <c r="EP10" s="12">
        <v>736.4</v>
      </c>
      <c r="EQ10" s="11">
        <v>708.73</v>
      </c>
      <c r="ER10" s="11">
        <v>718.17</v>
      </c>
      <c r="ES10" s="11">
        <v>704.12</v>
      </c>
      <c r="ET10" s="11">
        <v>663.72</v>
      </c>
      <c r="EU10" s="11">
        <v>650.91999999999996</v>
      </c>
      <c r="EV10" s="12">
        <v>587.51</v>
      </c>
      <c r="EW10" s="12">
        <v>670.79</v>
      </c>
      <c r="EX10" s="12">
        <v>655.88</v>
      </c>
      <c r="EY10" s="12">
        <v>647.65</v>
      </c>
      <c r="EZ10" s="12">
        <v>674.85</v>
      </c>
      <c r="FA10" s="11">
        <v>672.95</v>
      </c>
      <c r="FB10" s="11">
        <v>692.87</v>
      </c>
      <c r="FC10" s="11">
        <v>724.8</v>
      </c>
      <c r="FD10" s="11">
        <v>718.09</v>
      </c>
      <c r="FE10" s="11">
        <v>708.13</v>
      </c>
      <c r="FF10" s="12">
        <v>709.44</v>
      </c>
      <c r="FG10" s="12">
        <v>656.92</v>
      </c>
      <c r="FH10" s="12">
        <v>661.1</v>
      </c>
      <c r="FI10" s="12">
        <v>628.36</v>
      </c>
      <c r="FJ10" s="12">
        <v>636.46</v>
      </c>
      <c r="FK10" s="11">
        <v>609.42999999999995</v>
      </c>
      <c r="FL10" s="11">
        <v>591.86</v>
      </c>
      <c r="FM10" s="11">
        <v>577.48</v>
      </c>
      <c r="FN10" s="11">
        <v>575.24</v>
      </c>
      <c r="FO10" s="11">
        <v>603.6</v>
      </c>
      <c r="FP10" s="12">
        <v>575.42999999999995</v>
      </c>
      <c r="FQ10" s="12">
        <v>546.02</v>
      </c>
      <c r="FR10" s="12">
        <v>537.65</v>
      </c>
      <c r="FS10" s="12">
        <v>575.77</v>
      </c>
      <c r="FT10" s="12">
        <v>556.33000000000004</v>
      </c>
      <c r="FU10" s="11">
        <v>558.01</v>
      </c>
      <c r="FV10" s="11">
        <v>582.97</v>
      </c>
      <c r="FW10" s="11">
        <v>624.77</v>
      </c>
      <c r="FX10" s="11">
        <v>566.63</v>
      </c>
      <c r="FY10" s="11">
        <v>597.44000000000005</v>
      </c>
      <c r="FZ10" s="12">
        <v>619.11</v>
      </c>
      <c r="GA10" s="12">
        <v>610.80999999999995</v>
      </c>
      <c r="GB10" s="12">
        <v>611.51</v>
      </c>
      <c r="GC10" s="12">
        <v>633.41999999999996</v>
      </c>
      <c r="GD10" s="12">
        <v>642.38</v>
      </c>
      <c r="GE10" s="11">
        <v>665.24</v>
      </c>
      <c r="GF10" s="11">
        <v>686.22</v>
      </c>
      <c r="GG10" s="11">
        <v>677.28</v>
      </c>
      <c r="GH10" s="11">
        <v>693.25</v>
      </c>
      <c r="GI10" s="11">
        <v>704.15</v>
      </c>
      <c r="GJ10" s="12">
        <v>699.35</v>
      </c>
      <c r="GK10" s="12">
        <v>705.09</v>
      </c>
      <c r="GL10" s="12">
        <v>727.26</v>
      </c>
      <c r="GM10" s="12">
        <v>704.14</v>
      </c>
      <c r="GN10" s="12">
        <v>727.01</v>
      </c>
      <c r="GO10" s="11">
        <v>754.72</v>
      </c>
      <c r="GP10" s="11">
        <v>759.47</v>
      </c>
      <c r="GQ10" s="11">
        <v>761.55</v>
      </c>
      <c r="GR10" s="11">
        <v>767.46</v>
      </c>
      <c r="GS10" s="11">
        <v>748.25</v>
      </c>
      <c r="GT10" s="12">
        <v>697.4</v>
      </c>
      <c r="GU10" s="12">
        <v>715.24</v>
      </c>
      <c r="GV10" s="12">
        <v>757.89</v>
      </c>
      <c r="GW10" s="12">
        <v>767.75</v>
      </c>
      <c r="GX10" s="12">
        <v>748.17</v>
      </c>
      <c r="GY10" s="11">
        <v>782.36</v>
      </c>
      <c r="GZ10" s="11">
        <v>804.05</v>
      </c>
      <c r="HA10" s="11">
        <v>809.89</v>
      </c>
      <c r="HB10" s="11">
        <v>770.78</v>
      </c>
      <c r="HC10" s="11">
        <v>796.18</v>
      </c>
      <c r="HD10" s="12">
        <v>789.41</v>
      </c>
      <c r="HE10" s="12">
        <v>806.08</v>
      </c>
      <c r="HF10" s="12">
        <v>811.2</v>
      </c>
      <c r="HG10" s="12">
        <v>788.85</v>
      </c>
      <c r="HH10" s="12">
        <v>821.26</v>
      </c>
      <c r="HI10" s="11">
        <v>845.27</v>
      </c>
      <c r="HJ10" s="11">
        <v>847.95</v>
      </c>
      <c r="HK10" s="11">
        <v>861.37</v>
      </c>
      <c r="HL10" s="11">
        <v>848.5</v>
      </c>
      <c r="HM10" s="11">
        <v>850.23</v>
      </c>
      <c r="HN10" s="12">
        <v>882.18</v>
      </c>
      <c r="HO10" s="12">
        <v>877.49</v>
      </c>
      <c r="HP10" s="12">
        <v>883.42</v>
      </c>
      <c r="HQ10" s="12">
        <v>905.38</v>
      </c>
      <c r="HR10" s="12">
        <v>848.8</v>
      </c>
      <c r="HS10" s="11">
        <v>883.33</v>
      </c>
      <c r="HT10" s="11">
        <v>863.95</v>
      </c>
      <c r="HU10" s="11">
        <v>883.69</v>
      </c>
      <c r="HV10" s="11">
        <v>905.44</v>
      </c>
      <c r="HW10" s="11">
        <v>898.88</v>
      </c>
      <c r="HX10" s="12">
        <v>936.06</v>
      </c>
      <c r="HY10" s="12">
        <v>862.84</v>
      </c>
      <c r="HZ10" s="12">
        <v>838.74</v>
      </c>
      <c r="IA10" s="12">
        <v>768.46</v>
      </c>
      <c r="IB10" s="12">
        <v>786.36</v>
      </c>
      <c r="IC10" s="11">
        <v>816.51</v>
      </c>
      <c r="ID10" s="11">
        <v>780.74</v>
      </c>
      <c r="IE10" s="11">
        <v>751.53</v>
      </c>
      <c r="IF10" s="11">
        <v>741.73</v>
      </c>
      <c r="IG10" s="11">
        <v>779.03</v>
      </c>
      <c r="IH10" s="12">
        <v>755.42</v>
      </c>
      <c r="II10" s="12">
        <v>747.46</v>
      </c>
      <c r="IJ10" s="12">
        <v>739.39</v>
      </c>
      <c r="IK10" s="12">
        <v>737.51</v>
      </c>
      <c r="IL10" s="12">
        <v>735.34</v>
      </c>
      <c r="IM10" s="11">
        <v>733.95</v>
      </c>
      <c r="IN10" s="11">
        <v>776.02</v>
      </c>
      <c r="IO10" s="11">
        <v>787.64</v>
      </c>
      <c r="IP10" s="11">
        <v>810.3</v>
      </c>
      <c r="IQ10" s="11">
        <v>820.69</v>
      </c>
      <c r="IR10" s="12">
        <v>836.34</v>
      </c>
      <c r="IS10" s="12">
        <v>848.11</v>
      </c>
      <c r="IT10" s="12">
        <v>832.1</v>
      </c>
      <c r="IU10" s="12">
        <v>846.01</v>
      </c>
      <c r="IV10" s="12">
        <v>881.38</v>
      </c>
      <c r="IW10" s="11">
        <v>841.94</v>
      </c>
      <c r="IX10" s="11">
        <v>828.17</v>
      </c>
      <c r="IY10" s="11">
        <v>834.84</v>
      </c>
      <c r="IZ10" s="11">
        <v>860.68</v>
      </c>
      <c r="JA10" s="11">
        <v>876.67</v>
      </c>
      <c r="JB10" s="12">
        <v>867.03</v>
      </c>
      <c r="JC10" s="12">
        <v>858.12</v>
      </c>
      <c r="JD10" s="12">
        <v>882.55</v>
      </c>
      <c r="JE10" s="12">
        <v>844.85</v>
      </c>
      <c r="JF10" s="12">
        <v>875.13</v>
      </c>
      <c r="JG10" s="11">
        <v>879.92</v>
      </c>
      <c r="JH10" s="11">
        <v>895.92</v>
      </c>
      <c r="JI10" s="11">
        <v>870.84</v>
      </c>
      <c r="JJ10" s="11">
        <v>905.1</v>
      </c>
      <c r="JK10" s="11">
        <v>919.61</v>
      </c>
      <c r="JL10" s="12">
        <v>921.59</v>
      </c>
      <c r="JM10" s="12">
        <v>933.55</v>
      </c>
      <c r="JN10" s="12">
        <v>947.23</v>
      </c>
      <c r="JO10" s="12">
        <v>984.1</v>
      </c>
      <c r="JP10" s="12">
        <v>996.95</v>
      </c>
      <c r="JQ10" s="11">
        <v>1012.96</v>
      </c>
      <c r="JR10" s="11">
        <v>1022.79</v>
      </c>
      <c r="JS10" s="11">
        <v>979.72</v>
      </c>
      <c r="JT10" s="11">
        <v>965.3</v>
      </c>
      <c r="JU10" s="11">
        <v>981.9</v>
      </c>
      <c r="JV10" s="12">
        <v>992.17</v>
      </c>
      <c r="JW10" s="12">
        <v>947.22</v>
      </c>
      <c r="JX10" s="12">
        <v>940.79</v>
      </c>
      <c r="JY10" s="12">
        <v>911.3</v>
      </c>
      <c r="JZ10" s="12">
        <v>940.85</v>
      </c>
      <c r="KA10" s="11">
        <v>923.19</v>
      </c>
      <c r="KB10" s="11">
        <v>952.19</v>
      </c>
      <c r="KC10" s="11">
        <v>960.91</v>
      </c>
      <c r="KD10" s="11">
        <v>976.09</v>
      </c>
      <c r="KE10" s="11">
        <v>990.79</v>
      </c>
      <c r="KF10" s="12">
        <v>1003.68</v>
      </c>
      <c r="KG10" s="12">
        <v>1002.43</v>
      </c>
      <c r="KH10" s="12">
        <v>1018.02</v>
      </c>
      <c r="KI10" s="12">
        <v>1021.95</v>
      </c>
      <c r="KJ10" s="12">
        <v>1059.5999999999999</v>
      </c>
      <c r="KK10" s="11">
        <v>1074.22</v>
      </c>
      <c r="KL10" s="11">
        <v>1111.29</v>
      </c>
      <c r="KM10" s="11">
        <v>1089.3599999999999</v>
      </c>
      <c r="KN10" s="11">
        <v>1130.22</v>
      </c>
      <c r="KO10" s="11">
        <v>1089.8800000000001</v>
      </c>
      <c r="KP10" s="12">
        <v>1086.55</v>
      </c>
      <c r="KQ10" s="12">
        <v>1115.83</v>
      </c>
      <c r="KR10" s="12">
        <v>1152.5</v>
      </c>
      <c r="KS10" s="12">
        <v>1174.1300000000001</v>
      </c>
      <c r="KT10" s="12">
        <v>1175.8800000000001</v>
      </c>
      <c r="KU10" s="11">
        <v>1221.01</v>
      </c>
      <c r="KV10" s="11">
        <v>1201.01</v>
      </c>
      <c r="KW10" s="11">
        <v>1190.17</v>
      </c>
      <c r="KX10" s="11">
        <v>1183.48</v>
      </c>
      <c r="KY10" s="11">
        <v>1140.72</v>
      </c>
      <c r="KZ10" s="12">
        <v>1221.98</v>
      </c>
      <c r="LA10" s="12">
        <v>1256.1199999999999</v>
      </c>
      <c r="LB10" s="12">
        <v>1272.25</v>
      </c>
      <c r="LC10" s="12">
        <v>1293.22</v>
      </c>
      <c r="LD10" s="12">
        <v>1310.1199999999999</v>
      </c>
      <c r="LE10" s="11">
        <v>1317.42</v>
      </c>
      <c r="LF10" s="11">
        <v>1321.04</v>
      </c>
      <c r="LG10" s="11">
        <v>1359.53</v>
      </c>
      <c r="LH10" s="11">
        <v>1379.37</v>
      </c>
      <c r="LI10" s="11">
        <v>1412.78</v>
      </c>
      <c r="LJ10" s="12">
        <v>1416.28</v>
      </c>
      <c r="LK10" s="12">
        <v>1324.78</v>
      </c>
      <c r="LL10" s="12">
        <v>1384.56</v>
      </c>
      <c r="LM10" s="12">
        <v>1333.5</v>
      </c>
      <c r="LN10" s="12">
        <v>1335.23</v>
      </c>
      <c r="LO10" s="11">
        <v>1332.73</v>
      </c>
      <c r="LP10" s="11">
        <v>1365.82</v>
      </c>
      <c r="LQ10" s="11">
        <v>1328.95</v>
      </c>
      <c r="LR10" s="11">
        <v>1320.07</v>
      </c>
      <c r="LS10" s="11">
        <v>1341.12</v>
      </c>
      <c r="LT10" s="12">
        <v>1321.23</v>
      </c>
      <c r="LU10" s="12">
        <v>1359.6</v>
      </c>
      <c r="LV10" s="12">
        <v>1402.36</v>
      </c>
      <c r="LW10" s="12">
        <v>1432.72</v>
      </c>
      <c r="LX10" s="12">
        <v>1451.31</v>
      </c>
      <c r="LY10" s="11">
        <v>1419.73</v>
      </c>
      <c r="LZ10" s="11">
        <v>1441.02</v>
      </c>
      <c r="MA10" s="11">
        <v>1445.2</v>
      </c>
      <c r="MB10" s="11">
        <v>1372.29</v>
      </c>
      <c r="MC10" s="11">
        <v>1322.43</v>
      </c>
      <c r="MD10" s="12">
        <v>1309.04</v>
      </c>
      <c r="ME10" s="12">
        <v>1235.6500000000001</v>
      </c>
      <c r="MF10" s="12">
        <v>1262.19</v>
      </c>
      <c r="MG10" s="12">
        <v>1228.6199999999999</v>
      </c>
      <c r="MH10" s="12">
        <v>1295.1500000000001</v>
      </c>
      <c r="MI10" s="11">
        <v>1273.93</v>
      </c>
      <c r="MJ10" s="11">
        <v>1255.1300000000001</v>
      </c>
      <c r="MK10" s="11">
        <v>1271.33</v>
      </c>
      <c r="ML10" s="11">
        <v>1297.07</v>
      </c>
      <c r="MM10" s="11">
        <v>1304.51</v>
      </c>
      <c r="MN10" s="12">
        <v>1292.0999999999999</v>
      </c>
      <c r="MO10" s="12">
        <v>1331.1</v>
      </c>
      <c r="MP10" s="12">
        <v>1329.35</v>
      </c>
      <c r="MQ10" s="12">
        <v>1356.67</v>
      </c>
      <c r="MR10" s="12">
        <v>1354.89</v>
      </c>
      <c r="MS10" s="11">
        <v>1361.1</v>
      </c>
      <c r="MT10" s="11">
        <v>1348.38</v>
      </c>
      <c r="MU10" s="11">
        <v>1371.41</v>
      </c>
      <c r="MV10" s="11">
        <v>1352</v>
      </c>
      <c r="MW10" s="11">
        <v>1348.6</v>
      </c>
      <c r="MX10" s="12">
        <v>1364.24</v>
      </c>
      <c r="MY10" s="12">
        <v>1369.09</v>
      </c>
      <c r="MZ10" s="12">
        <v>1383.88</v>
      </c>
      <c r="NA10" s="12">
        <v>1395.73</v>
      </c>
      <c r="NB10" s="12">
        <v>1412.22</v>
      </c>
      <c r="NC10" s="11">
        <v>1421.73</v>
      </c>
      <c r="ND10" s="11">
        <v>1434.36</v>
      </c>
      <c r="NE10" s="11">
        <v>1390.43</v>
      </c>
      <c r="NF10" s="11">
        <v>1421.87</v>
      </c>
      <c r="NG10" s="11">
        <v>1437.49</v>
      </c>
      <c r="NH10" s="12">
        <v>1434.46</v>
      </c>
      <c r="NI10" s="12">
        <v>1385.76</v>
      </c>
      <c r="NJ10" s="12">
        <v>1388.37</v>
      </c>
      <c r="NK10" s="12">
        <v>1360.56</v>
      </c>
      <c r="NL10" s="12">
        <v>1371.33</v>
      </c>
      <c r="NM10" s="11">
        <v>1413.14</v>
      </c>
      <c r="NN10" s="11">
        <v>1427.68</v>
      </c>
      <c r="NO10" s="11">
        <v>1448.81</v>
      </c>
      <c r="NP10" s="11">
        <v>1469.88</v>
      </c>
      <c r="NQ10" s="11">
        <v>1414.47</v>
      </c>
      <c r="NR10" s="12">
        <v>1423.58</v>
      </c>
      <c r="NS10" s="12">
        <v>1427.88</v>
      </c>
      <c r="NT10" s="12">
        <v>1447.38</v>
      </c>
      <c r="NU10" s="12">
        <v>1452.55</v>
      </c>
      <c r="NV10" s="12">
        <v>1484.15</v>
      </c>
      <c r="NW10" s="11">
        <v>1520.78</v>
      </c>
      <c r="NX10" s="11">
        <v>1533.08</v>
      </c>
      <c r="NY10" s="11">
        <v>1542.52</v>
      </c>
      <c r="NZ10" s="11">
        <v>1567.74</v>
      </c>
      <c r="OA10" s="11">
        <v>1603.56</v>
      </c>
      <c r="OB10" s="12">
        <v>1612.25</v>
      </c>
      <c r="OC10" s="12">
        <v>1644.56</v>
      </c>
      <c r="OD10" s="12">
        <v>1716.24</v>
      </c>
      <c r="OE10" s="12">
        <v>1727.28</v>
      </c>
      <c r="OF10" s="12">
        <v>1772.26</v>
      </c>
      <c r="OG10" s="11">
        <v>1770.98</v>
      </c>
      <c r="OH10" s="11">
        <v>1743.6</v>
      </c>
      <c r="OI10" s="11">
        <v>1861.01</v>
      </c>
      <c r="OJ10" s="11">
        <v>1962.93</v>
      </c>
      <c r="OK10" s="11">
        <v>1983.54</v>
      </c>
      <c r="OL10" s="12">
        <v>1883.22</v>
      </c>
      <c r="OM10" s="12">
        <v>1876.8</v>
      </c>
      <c r="ON10" s="12">
        <v>1828.49</v>
      </c>
      <c r="OO10" s="12">
        <v>1638.07</v>
      </c>
      <c r="OP10" s="12">
        <v>1791.33</v>
      </c>
      <c r="OQ10" s="11">
        <v>1873.24</v>
      </c>
      <c r="OR10" s="11">
        <v>1884.9</v>
      </c>
      <c r="OS10" s="11">
        <v>1870.02</v>
      </c>
      <c r="OT10" s="11">
        <v>1919.26</v>
      </c>
      <c r="OU10" s="11">
        <v>1946.48</v>
      </c>
      <c r="OV10" s="12">
        <v>1996.03</v>
      </c>
      <c r="OW10" s="12">
        <v>2026.44</v>
      </c>
      <c r="OX10" s="12">
        <v>1970.1</v>
      </c>
      <c r="OY10" s="12">
        <v>2028.06</v>
      </c>
      <c r="OZ10" s="12">
        <v>2019.34</v>
      </c>
      <c r="PA10" s="11">
        <v>1990.47</v>
      </c>
      <c r="PB10" s="11">
        <v>1926.2</v>
      </c>
      <c r="PC10" s="11">
        <v>1772.88</v>
      </c>
      <c r="PD10" s="11">
        <v>1906</v>
      </c>
      <c r="PE10" s="11">
        <v>1934.32</v>
      </c>
      <c r="PF10" s="12">
        <v>1895.05</v>
      </c>
      <c r="PG10" s="12">
        <v>1878.32</v>
      </c>
      <c r="PH10" s="12">
        <v>1897.13</v>
      </c>
      <c r="PI10" s="12">
        <v>1863.9</v>
      </c>
      <c r="PJ10" s="12">
        <v>1782.27</v>
      </c>
      <c r="PK10" s="11">
        <v>1734.72</v>
      </c>
      <c r="PL10" s="11">
        <v>1692.41</v>
      </c>
      <c r="PM10" s="11">
        <v>1634.53</v>
      </c>
      <c r="PN10" s="11">
        <v>1696.57</v>
      </c>
      <c r="PO10" s="11">
        <v>1694.77</v>
      </c>
      <c r="PP10" s="12">
        <v>1686.45</v>
      </c>
      <c r="PQ10" s="12">
        <v>1711.62</v>
      </c>
      <c r="PR10" s="12">
        <v>1663.97</v>
      </c>
      <c r="PS10" s="12">
        <v>1600.26</v>
      </c>
      <c r="PT10" s="12">
        <v>1645.69</v>
      </c>
      <c r="PU10" s="11">
        <v>1701.83</v>
      </c>
      <c r="PV10" s="11">
        <v>1766.49</v>
      </c>
      <c r="PW10" s="11">
        <v>1779.71</v>
      </c>
      <c r="PX10" s="11">
        <v>1771.9</v>
      </c>
      <c r="PY10" s="11">
        <v>1824.68</v>
      </c>
      <c r="PZ10" s="12">
        <v>1848.27</v>
      </c>
      <c r="QA10" s="12">
        <v>1823.7</v>
      </c>
      <c r="QB10" s="12">
        <v>1888.88</v>
      </c>
      <c r="QC10" s="12">
        <v>1827.94</v>
      </c>
      <c r="QD10" s="12">
        <v>1852.02</v>
      </c>
      <c r="QE10" s="11">
        <v>1832.31</v>
      </c>
      <c r="QF10" s="11">
        <v>1747.35</v>
      </c>
      <c r="QG10" s="11">
        <v>1731</v>
      </c>
      <c r="QH10" s="11">
        <v>1684.45</v>
      </c>
      <c r="QI10" s="11">
        <v>1577.94</v>
      </c>
      <c r="QJ10" s="12">
        <v>1567.51</v>
      </c>
      <c r="QK10" s="12">
        <v>1509.99</v>
      </c>
      <c r="QL10" s="12">
        <v>1597.93</v>
      </c>
      <c r="QM10" s="12">
        <v>1573.77</v>
      </c>
      <c r="QN10" s="12">
        <v>1568.72</v>
      </c>
      <c r="QO10" s="11">
        <v>1572.19</v>
      </c>
      <c r="QP10" s="11">
        <v>1496.91</v>
      </c>
      <c r="QQ10" s="11">
        <v>1474.24</v>
      </c>
      <c r="QR10" s="11">
        <v>1404.38</v>
      </c>
      <c r="QS10" s="11">
        <v>1477.92</v>
      </c>
      <c r="QT10" s="12">
        <v>1455.78</v>
      </c>
      <c r="QU10" s="12">
        <v>1476.33</v>
      </c>
      <c r="QV10" s="12">
        <v>1419.65</v>
      </c>
      <c r="QW10" s="12">
        <v>1241.47</v>
      </c>
      <c r="QX10" s="12">
        <v>1180.67</v>
      </c>
      <c r="QY10" s="11">
        <v>938.75</v>
      </c>
      <c r="QZ10" s="11">
        <v>1113.06</v>
      </c>
      <c r="RA10" s="11">
        <v>1134.49</v>
      </c>
      <c r="RB10" s="11">
        <v>1088.26</v>
      </c>
      <c r="RC10" s="11">
        <v>1003.73</v>
      </c>
      <c r="RD10" s="12">
        <v>1076.07</v>
      </c>
      <c r="RE10" s="12">
        <v>1028.1300000000001</v>
      </c>
      <c r="RF10" s="12">
        <v>1103.82</v>
      </c>
      <c r="RG10" s="12">
        <v>1180.97</v>
      </c>
      <c r="RH10" s="12">
        <v>1117.8599999999999</v>
      </c>
      <c r="RI10" s="11">
        <v>1157.4000000000001</v>
      </c>
      <c r="RJ10" s="11">
        <v>1180.96</v>
      </c>
      <c r="RK10" s="11">
        <v>1135.2</v>
      </c>
      <c r="RL10" s="11">
        <v>1093.4000000000001</v>
      </c>
      <c r="RM10" s="11">
        <v>1162.1099999999999</v>
      </c>
      <c r="RN10" s="12">
        <v>1210.26</v>
      </c>
      <c r="RO10" s="12">
        <v>1192.44</v>
      </c>
      <c r="RP10" s="12">
        <v>1065.95</v>
      </c>
      <c r="RQ10" s="12">
        <v>1063.03</v>
      </c>
      <c r="RR10" s="12">
        <v>1055.03</v>
      </c>
      <c r="RS10" s="11">
        <v>1126.03</v>
      </c>
      <c r="RT10" s="11">
        <v>1170.94</v>
      </c>
      <c r="RU10" s="11">
        <v>1237.51</v>
      </c>
      <c r="RV10" s="11">
        <v>1283.75</v>
      </c>
      <c r="RW10" s="11">
        <v>1336.04</v>
      </c>
      <c r="RX10" s="12">
        <v>1329</v>
      </c>
      <c r="RY10" s="12">
        <v>1354.1</v>
      </c>
      <c r="RZ10" s="12">
        <v>1369.36</v>
      </c>
      <c r="SA10" s="12">
        <v>1412.13</v>
      </c>
      <c r="SB10" s="12">
        <v>1391.73</v>
      </c>
      <c r="SC10" s="11">
        <v>1403.75</v>
      </c>
      <c r="SD10" s="11">
        <v>1395.89</v>
      </c>
      <c r="SE10" s="11">
        <v>1394.71</v>
      </c>
      <c r="SF10" s="11">
        <v>1428.59</v>
      </c>
      <c r="SG10" s="11">
        <v>1383.34</v>
      </c>
      <c r="SH10" s="12">
        <v>1394.53</v>
      </c>
      <c r="SI10" s="12">
        <v>1420.04</v>
      </c>
      <c r="SJ10" s="12">
        <v>1428.62</v>
      </c>
      <c r="SK10" s="12">
        <v>1440.1</v>
      </c>
      <c r="SL10" s="12">
        <v>1502.59</v>
      </c>
      <c r="SM10" s="11">
        <v>1557.29</v>
      </c>
      <c r="SN10" s="11">
        <v>1576</v>
      </c>
      <c r="SO10" s="11">
        <v>1591.41</v>
      </c>
      <c r="SP10" s="11">
        <v>1580.98</v>
      </c>
      <c r="SQ10" s="11">
        <v>1607.94</v>
      </c>
      <c r="SR10" s="12">
        <v>1608.9</v>
      </c>
      <c r="SS10" s="12">
        <v>1651.7</v>
      </c>
      <c r="ST10" s="12">
        <v>1699.71</v>
      </c>
      <c r="SU10" s="12">
        <v>1691.48</v>
      </c>
      <c r="SV10" s="12">
        <v>1644.63</v>
      </c>
      <c r="SW10" s="11">
        <v>1646.79</v>
      </c>
      <c r="SX10" s="11">
        <v>1640.36</v>
      </c>
      <c r="SY10" s="11">
        <v>1640.17</v>
      </c>
      <c r="SZ10" s="11">
        <v>1580.69</v>
      </c>
      <c r="TA10" s="11">
        <v>1572.46</v>
      </c>
      <c r="TB10" s="12">
        <v>1571.99</v>
      </c>
      <c r="TC10" s="12">
        <v>1620.6</v>
      </c>
      <c r="TD10" s="12">
        <v>1524.5</v>
      </c>
      <c r="TE10" s="12">
        <v>1624.76</v>
      </c>
      <c r="TF10" s="12">
        <v>1656.9</v>
      </c>
      <c r="TG10" s="11">
        <v>1647.04</v>
      </c>
      <c r="TH10" s="11">
        <v>1682.34</v>
      </c>
      <c r="TI10" s="11">
        <v>1682.77</v>
      </c>
      <c r="TJ10" s="11">
        <v>1695.26</v>
      </c>
      <c r="TK10" s="11">
        <v>1701.8</v>
      </c>
      <c r="TL10" s="12">
        <v>1684.35</v>
      </c>
      <c r="TM10" s="12">
        <v>1602.43</v>
      </c>
      <c r="TN10" s="12">
        <v>1567.12</v>
      </c>
      <c r="TO10" s="12">
        <v>1593.66</v>
      </c>
      <c r="TP10" s="12">
        <v>1593.9</v>
      </c>
      <c r="TQ10" s="11">
        <v>1594.58</v>
      </c>
      <c r="TR10" s="11">
        <v>1634.57</v>
      </c>
      <c r="TS10" s="11">
        <v>1662.74</v>
      </c>
      <c r="TT10" s="11">
        <v>1686.11</v>
      </c>
      <c r="TU10" s="11">
        <v>1697.72</v>
      </c>
      <c r="TV10" s="12">
        <v>1723.49</v>
      </c>
      <c r="TW10" s="12">
        <v>1724.47</v>
      </c>
      <c r="TX10" s="12">
        <v>1734.49</v>
      </c>
      <c r="TY10" s="12">
        <v>1737.03</v>
      </c>
      <c r="TZ10" s="12">
        <v>1741.56</v>
      </c>
      <c r="UA10" s="11">
        <v>1647.5</v>
      </c>
      <c r="UB10" s="11">
        <v>1695.63</v>
      </c>
      <c r="UC10" s="11">
        <v>1600.18</v>
      </c>
      <c r="UD10" s="11">
        <v>1622.78</v>
      </c>
      <c r="UE10" s="11">
        <v>1664.13</v>
      </c>
      <c r="UF10" s="12">
        <v>1675.34</v>
      </c>
      <c r="UG10" s="12">
        <v>1711.95</v>
      </c>
      <c r="UH10" s="12">
        <v>1729.84</v>
      </c>
      <c r="UI10" s="12">
        <v>1671.82</v>
      </c>
      <c r="UJ10" s="12">
        <v>1723.01</v>
      </c>
      <c r="UK10" s="11">
        <v>1738.45</v>
      </c>
      <c r="UL10" s="11">
        <v>1758.06</v>
      </c>
      <c r="UM10" s="11">
        <v>1759.33</v>
      </c>
      <c r="UN10" s="11">
        <v>1783.83</v>
      </c>
      <c r="UO10" s="11">
        <v>1746.24</v>
      </c>
      <c r="UP10" s="12">
        <v>1775.54</v>
      </c>
      <c r="UQ10" s="12">
        <v>1729.56</v>
      </c>
      <c r="UR10" s="12">
        <v>1780.02</v>
      </c>
      <c r="US10" s="12">
        <v>1802.58</v>
      </c>
      <c r="UT10" s="12">
        <v>1827.35</v>
      </c>
      <c r="UU10" s="11">
        <v>1846.6</v>
      </c>
      <c r="UV10" s="11">
        <v>1876.73</v>
      </c>
      <c r="UW10" s="11">
        <v>1897.07</v>
      </c>
      <c r="UX10" s="11">
        <v>1902.29</v>
      </c>
      <c r="UY10" s="11">
        <v>1897.31</v>
      </c>
      <c r="UZ10" s="12">
        <v>1882.95</v>
      </c>
      <c r="VA10" s="12">
        <v>1938.96</v>
      </c>
      <c r="VB10" s="12">
        <v>1913.12</v>
      </c>
      <c r="VC10" s="12">
        <v>1940.96</v>
      </c>
      <c r="VD10" s="12">
        <v>1901.8</v>
      </c>
      <c r="VE10" s="11">
        <v>1957.26</v>
      </c>
      <c r="VF10" s="11">
        <v>1986.14</v>
      </c>
      <c r="VG10" s="11">
        <v>2026.3</v>
      </c>
      <c r="VH10" s="11">
        <v>2029.6</v>
      </c>
      <c r="VI10" s="11">
        <v>2051</v>
      </c>
      <c r="VJ10" s="12">
        <v>2086.1999999999998</v>
      </c>
      <c r="VK10" s="12">
        <v>2108.17</v>
      </c>
      <c r="VL10" s="12">
        <v>2069.92</v>
      </c>
      <c r="VM10" s="12">
        <v>2107.87</v>
      </c>
      <c r="VN10" s="12">
        <v>2072.0300000000002</v>
      </c>
      <c r="VO10" s="11">
        <v>1977.19</v>
      </c>
      <c r="VP10" s="11">
        <v>2013.14</v>
      </c>
      <c r="VQ10" s="11">
        <v>1963.43</v>
      </c>
      <c r="VR10" s="11">
        <v>2004.68</v>
      </c>
      <c r="VS10" s="11">
        <v>1955.54</v>
      </c>
      <c r="VT10" s="12">
        <v>1981.13</v>
      </c>
      <c r="VU10" s="12">
        <v>2054.04</v>
      </c>
      <c r="VV10" s="12">
        <v>2121.0100000000002</v>
      </c>
      <c r="VW10" s="12">
        <v>2127.9699999999998</v>
      </c>
      <c r="VX10" s="12">
        <v>2140.5</v>
      </c>
      <c r="VY10" s="11">
        <v>2197.8200000000002</v>
      </c>
      <c r="VZ10" s="11">
        <v>2192.36</v>
      </c>
      <c r="WA10" s="11">
        <v>2147.4499999999998</v>
      </c>
      <c r="WB10" s="11">
        <v>2120.08</v>
      </c>
      <c r="WC10" s="11">
        <v>2111.5</v>
      </c>
      <c r="WD10" s="12">
        <v>2100.2399999999998</v>
      </c>
      <c r="WE10" s="12">
        <v>2113.4699999999998</v>
      </c>
      <c r="WF10" s="12">
        <v>2046.67</v>
      </c>
      <c r="WG10" s="12">
        <v>2031.93</v>
      </c>
      <c r="WH10" s="12">
        <v>2090.81</v>
      </c>
      <c r="WI10" s="11">
        <v>2125.7399999999998</v>
      </c>
      <c r="WJ10" s="11">
        <v>2180.35</v>
      </c>
      <c r="WK10" s="11">
        <v>2145.1999999999998</v>
      </c>
      <c r="WL10" s="11">
        <v>2171.23</v>
      </c>
      <c r="WM10" s="11">
        <v>2133.21</v>
      </c>
      <c r="WN10" s="12">
        <v>1943.75</v>
      </c>
      <c r="WO10" s="12">
        <v>1793.31</v>
      </c>
      <c r="WP10" s="12">
        <v>1744.88</v>
      </c>
      <c r="WQ10" s="12">
        <v>1778.95</v>
      </c>
      <c r="WR10" s="12">
        <v>1867.75</v>
      </c>
      <c r="WS10" s="11">
        <v>1812.93</v>
      </c>
      <c r="WT10" s="11">
        <v>1840.1</v>
      </c>
      <c r="WU10" s="11">
        <v>1697.44</v>
      </c>
      <c r="WV10" s="11">
        <v>1769.65</v>
      </c>
      <c r="WW10" s="11">
        <v>1759.77</v>
      </c>
      <c r="WX10" s="12">
        <v>1835.4</v>
      </c>
      <c r="WY10" s="12">
        <v>1838.38</v>
      </c>
      <c r="WZ10" s="12">
        <v>1929.48</v>
      </c>
      <c r="XA10" s="12">
        <v>1928.41</v>
      </c>
      <c r="XB10" s="12">
        <v>1863.45</v>
      </c>
      <c r="XC10" s="11">
        <v>1839.17</v>
      </c>
      <c r="XD10" s="11">
        <v>1776.4</v>
      </c>
      <c r="XE10" s="11">
        <v>1916.04</v>
      </c>
      <c r="XF10" s="11">
        <v>1874.75</v>
      </c>
      <c r="XG10" s="11">
        <v>1839.96</v>
      </c>
      <c r="XH10" s="12">
        <v>1867.22</v>
      </c>
      <c r="XI10" s="12">
        <v>1825.74</v>
      </c>
      <c r="XJ10" s="12">
        <v>1843.14</v>
      </c>
      <c r="XK10" s="12">
        <v>1875.68</v>
      </c>
      <c r="XL10" s="12">
        <v>1949.89</v>
      </c>
      <c r="XM10" s="11">
        <v>1964.83</v>
      </c>
      <c r="XN10" s="11">
        <v>1972.34</v>
      </c>
      <c r="XO10" s="11">
        <v>1993.71</v>
      </c>
      <c r="XP10" s="11">
        <v>2023.47</v>
      </c>
      <c r="XQ10" s="11">
        <v>2019.89</v>
      </c>
      <c r="XR10" s="12">
        <v>2034.63</v>
      </c>
      <c r="XS10" s="12">
        <v>2018.3</v>
      </c>
      <c r="XT10" s="12">
        <v>2034.44</v>
      </c>
      <c r="XU10" s="12">
        <v>2026.83</v>
      </c>
      <c r="XV10" s="12">
        <v>2014.04</v>
      </c>
      <c r="XW10" s="11">
        <v>2029.03</v>
      </c>
      <c r="XX10" s="11">
        <v>2008.91</v>
      </c>
      <c r="XY10" s="11">
        <v>1974.65</v>
      </c>
      <c r="XZ10" s="11">
        <v>1975.35</v>
      </c>
      <c r="YA10" s="11">
        <v>1989.15</v>
      </c>
      <c r="YB10" s="12">
        <v>1917.13</v>
      </c>
      <c r="YC10" s="12">
        <v>1782.46</v>
      </c>
      <c r="YD10" s="12">
        <v>1824.17</v>
      </c>
      <c r="YE10" s="12">
        <v>1834.51</v>
      </c>
      <c r="YF10" s="12">
        <v>1835.64</v>
      </c>
      <c r="YG10" s="11">
        <v>1858.16</v>
      </c>
      <c r="YH10" s="11">
        <v>1847.39</v>
      </c>
      <c r="YI10" s="11">
        <v>1854.01</v>
      </c>
      <c r="YJ10" s="11">
        <v>1858.2</v>
      </c>
      <c r="YK10" s="11">
        <v>1812.89</v>
      </c>
      <c r="YL10" s="12">
        <v>1822.93</v>
      </c>
      <c r="YM10" s="12">
        <v>1829.16</v>
      </c>
      <c r="YN10" s="12">
        <v>1848.68</v>
      </c>
      <c r="YO10" s="12">
        <v>1946.4</v>
      </c>
      <c r="YP10" s="12">
        <v>1946.54</v>
      </c>
      <c r="YQ10" s="11">
        <v>1919.81</v>
      </c>
      <c r="YR10" s="11">
        <v>1905.12</v>
      </c>
      <c r="YS10" s="11">
        <v>1929.58</v>
      </c>
      <c r="YT10" s="11">
        <v>2007.58</v>
      </c>
      <c r="YU10" s="11">
        <v>2002.37</v>
      </c>
      <c r="YV10" s="12">
        <v>1996.21</v>
      </c>
      <c r="YW10" s="12">
        <v>1995.17</v>
      </c>
      <c r="YX10" s="12">
        <v>1933.26</v>
      </c>
      <c r="YY10" s="12">
        <v>1943.84</v>
      </c>
      <c r="YZ10" s="12">
        <v>1891.43</v>
      </c>
      <c r="ZA10" s="11">
        <v>1918.72</v>
      </c>
      <c r="ZB10" s="11">
        <v>1904.41</v>
      </c>
      <c r="ZC10" s="11">
        <v>1860.83</v>
      </c>
      <c r="ZD10" s="11">
        <v>1911.33</v>
      </c>
      <c r="ZE10" s="11">
        <v>1932.9</v>
      </c>
      <c r="ZF10" s="12">
        <v>1957.45</v>
      </c>
      <c r="ZG10" s="12">
        <v>1995.04</v>
      </c>
      <c r="ZH10" s="12">
        <v>1980.42</v>
      </c>
      <c r="ZI10" s="12">
        <v>1997.05</v>
      </c>
      <c r="ZJ10" s="12">
        <v>2011.94</v>
      </c>
      <c r="ZK10" s="11">
        <v>1996.67</v>
      </c>
      <c r="ZL10" s="11">
        <v>1987.85</v>
      </c>
      <c r="ZM10" s="11">
        <v>1946.69</v>
      </c>
      <c r="ZN10" s="11">
        <v>1957.79</v>
      </c>
      <c r="ZO10" s="11">
        <v>1950.9</v>
      </c>
      <c r="ZP10" s="12">
        <v>1981.18</v>
      </c>
      <c r="ZQ10" s="12">
        <v>2018.89</v>
      </c>
      <c r="ZR10" s="12">
        <v>2026.49</v>
      </c>
      <c r="ZS10" s="12">
        <v>2006.01</v>
      </c>
      <c r="ZT10" s="12">
        <v>1986.5</v>
      </c>
      <c r="ZU10" s="11">
        <v>1948.71</v>
      </c>
      <c r="ZV10" s="11">
        <v>2004.89</v>
      </c>
      <c r="ZW10" s="11">
        <v>1927.23</v>
      </c>
      <c r="ZX10" s="11">
        <v>1924.23</v>
      </c>
      <c r="ZY10" s="11">
        <v>1906.75</v>
      </c>
      <c r="ZZ10" s="12">
        <v>1944.56</v>
      </c>
      <c r="AAA10" s="12">
        <v>1965.71</v>
      </c>
      <c r="AAB10" s="12">
        <v>1944.75</v>
      </c>
      <c r="AAC10" s="12">
        <v>1986.81</v>
      </c>
      <c r="AAD10" s="12">
        <v>1973.45</v>
      </c>
      <c r="AAE10" s="11">
        <v>2001.05</v>
      </c>
      <c r="AAF10" s="11">
        <v>1923.85</v>
      </c>
      <c r="AAG10" s="11">
        <v>1889.24</v>
      </c>
      <c r="AAH10" s="11">
        <v>1822.83</v>
      </c>
      <c r="AAI10" s="11">
        <v>1863.32</v>
      </c>
      <c r="AAJ10" s="12">
        <v>1833.31</v>
      </c>
      <c r="AAK10" s="12">
        <v>1869.98</v>
      </c>
      <c r="AAL10" s="12">
        <v>1871.41</v>
      </c>
      <c r="AAM10" s="12">
        <v>1910.81</v>
      </c>
      <c r="AAN10" s="12">
        <v>1923.38</v>
      </c>
      <c r="AAO10" s="11">
        <v>1880.71</v>
      </c>
      <c r="AAP10" s="11">
        <v>1920.11</v>
      </c>
      <c r="AAQ10" s="11">
        <v>1870.16</v>
      </c>
      <c r="AAR10" s="11">
        <v>1926.36</v>
      </c>
      <c r="AAS10" s="11">
        <v>1955.31</v>
      </c>
      <c r="AAT10" s="12">
        <v>1994.32</v>
      </c>
      <c r="AAU10" s="12">
        <v>2005.58</v>
      </c>
      <c r="AAV10" s="12">
        <v>2011.8</v>
      </c>
      <c r="AAW10" s="12">
        <v>1996.98</v>
      </c>
      <c r="AAX10" s="12">
        <v>2024.9</v>
      </c>
      <c r="AAY10" s="11">
        <v>2052.4</v>
      </c>
      <c r="AAZ10" s="11">
        <v>2034.39</v>
      </c>
      <c r="ABA10" s="11">
        <v>2039.42</v>
      </c>
      <c r="ABB10" s="11">
        <v>1984.87</v>
      </c>
      <c r="ABC10" s="11">
        <v>2005.64</v>
      </c>
      <c r="ABD10" s="12">
        <v>2006.23</v>
      </c>
      <c r="ABE10" s="12">
        <v>2044.87</v>
      </c>
      <c r="ABF10" s="12">
        <v>1980.41</v>
      </c>
      <c r="ABG10" s="12">
        <v>1962.91</v>
      </c>
      <c r="ABH10" s="12">
        <v>1983.35</v>
      </c>
      <c r="ABI10" s="11">
        <v>2002.28</v>
      </c>
      <c r="ABJ10" s="11">
        <v>1946.14</v>
      </c>
      <c r="ABK10" s="11">
        <v>1938.54</v>
      </c>
      <c r="ABL10" s="11">
        <v>1944.48</v>
      </c>
      <c r="ABM10" s="11">
        <v>1940.56</v>
      </c>
      <c r="ABN10" s="12">
        <v>1941.15</v>
      </c>
      <c r="ABO10" s="12">
        <v>1922.5</v>
      </c>
      <c r="ABP10" s="12">
        <v>1940.28</v>
      </c>
      <c r="ABQ10" s="12">
        <v>1957.83</v>
      </c>
      <c r="ABR10" s="12">
        <v>1979.99</v>
      </c>
      <c r="ABS10" s="11">
        <v>1974.68</v>
      </c>
      <c r="ABT10" s="11">
        <v>1919.9</v>
      </c>
      <c r="ABU10" s="11">
        <v>1934.94</v>
      </c>
      <c r="ABV10" s="11">
        <v>1981</v>
      </c>
      <c r="ABW10" s="11">
        <v>1988.09</v>
      </c>
      <c r="ABX10" s="12">
        <v>1997.44</v>
      </c>
      <c r="ABY10" s="12">
        <v>2004.28</v>
      </c>
      <c r="ABZ10" s="12">
        <v>1971.66</v>
      </c>
      <c r="ACA10" s="12">
        <v>1959.44</v>
      </c>
      <c r="ACB10" s="12">
        <v>1956.55</v>
      </c>
      <c r="ACC10" s="11">
        <v>2013.44</v>
      </c>
      <c r="ACD10" s="11">
        <v>2017.17</v>
      </c>
      <c r="ACE10" s="11">
        <v>1994.96</v>
      </c>
      <c r="ACF10" s="11">
        <v>1995.48</v>
      </c>
      <c r="ACG10" s="11">
        <v>1990.85</v>
      </c>
      <c r="ACH10" s="12">
        <v>1968.07</v>
      </c>
      <c r="ACI10" s="12">
        <v>1988.51</v>
      </c>
      <c r="ACJ10" s="12">
        <v>2009.66</v>
      </c>
      <c r="ACK10" s="12">
        <v>1988.74</v>
      </c>
      <c r="ACL10" s="12">
        <v>2019.42</v>
      </c>
      <c r="ACM10" s="11">
        <v>2033.85</v>
      </c>
      <c r="ACN10" s="11">
        <v>2073.1</v>
      </c>
      <c r="ACO10" s="11">
        <v>2031.1</v>
      </c>
      <c r="ACP10" s="11">
        <v>2063.2199999999998</v>
      </c>
      <c r="ACQ10" s="11">
        <v>2056.6999999999998</v>
      </c>
      <c r="ACR10" s="12">
        <v>2068.54</v>
      </c>
      <c r="ACS10" s="12">
        <v>2049.41</v>
      </c>
      <c r="ACT10" s="12">
        <v>2041.86</v>
      </c>
      <c r="ACU10" s="12">
        <v>2053.8200000000002</v>
      </c>
      <c r="ACV10" s="12">
        <v>2031.64</v>
      </c>
      <c r="ACW10" s="11">
        <v>1976.16</v>
      </c>
      <c r="ACX10" s="11">
        <v>1940.92</v>
      </c>
      <c r="ACY10" s="11">
        <v>1900.66</v>
      </c>
      <c r="ACZ10" s="11">
        <v>1925.69</v>
      </c>
      <c r="ADA10" s="11">
        <v>1964.43</v>
      </c>
      <c r="ADB10" s="12">
        <v>1939.87</v>
      </c>
      <c r="ADC10" s="12">
        <v>1945.14</v>
      </c>
      <c r="ADD10" s="12">
        <v>1964.84</v>
      </c>
      <c r="ADE10" s="12">
        <v>1980.78</v>
      </c>
      <c r="ADF10" s="12">
        <v>1986.62</v>
      </c>
      <c r="ADG10" s="11">
        <v>1921.71</v>
      </c>
      <c r="ADH10" s="11">
        <v>1929.98</v>
      </c>
      <c r="ADI10" s="11">
        <v>1948.16</v>
      </c>
      <c r="ADJ10" s="11">
        <v>1926.44</v>
      </c>
      <c r="ADK10" s="11">
        <v>1924.7</v>
      </c>
      <c r="ADL10" s="12">
        <v>1888.13</v>
      </c>
      <c r="ADM10" s="12">
        <v>1936.09</v>
      </c>
      <c r="ADN10" s="12">
        <v>1949.26</v>
      </c>
      <c r="ADO10" s="12">
        <v>1955.52</v>
      </c>
      <c r="ADP10" s="12">
        <v>1957.5</v>
      </c>
      <c r="ADQ10" s="11">
        <v>1961.45</v>
      </c>
      <c r="ADR10" s="11">
        <v>1985.8</v>
      </c>
      <c r="ADS10" s="11">
        <v>2012.94</v>
      </c>
      <c r="ADT10" s="11">
        <v>1985.79</v>
      </c>
      <c r="ADU10" s="11">
        <v>2037.24</v>
      </c>
      <c r="ADV10" s="12">
        <v>2019.8</v>
      </c>
      <c r="ADW10" s="12">
        <v>2045.42</v>
      </c>
      <c r="ADX10" s="12">
        <v>2087.7600000000002</v>
      </c>
      <c r="ADY10" s="12">
        <v>2143.5</v>
      </c>
      <c r="ADZ10" s="12">
        <v>2159.8000000000002</v>
      </c>
      <c r="AEA10" s="11">
        <v>2127.17</v>
      </c>
      <c r="AEB10" s="11">
        <v>2085.52</v>
      </c>
      <c r="AEC10" s="11">
        <v>2106.5</v>
      </c>
      <c r="AED10" s="11">
        <v>2146.1</v>
      </c>
      <c r="AEE10" s="11">
        <v>2114.8000000000002</v>
      </c>
      <c r="AEF10" s="12">
        <v>2068.1</v>
      </c>
      <c r="AEG10" s="12">
        <v>2052.17</v>
      </c>
      <c r="AEH10" s="12">
        <v>2046.96</v>
      </c>
      <c r="AEI10" s="12">
        <v>2090.2600000000002</v>
      </c>
      <c r="AEJ10" s="12">
        <v>2104.41</v>
      </c>
      <c r="AEK10" s="11">
        <v>2031.17</v>
      </c>
      <c r="AEL10" s="11">
        <v>2076.79</v>
      </c>
      <c r="AEM10" s="11">
        <v>2045.96</v>
      </c>
      <c r="AEN10" s="11">
        <v>2030.16</v>
      </c>
      <c r="AEO10" s="11">
        <v>2010.23</v>
      </c>
      <c r="AEP10" s="12">
        <v>1983.46</v>
      </c>
      <c r="AEQ10" s="12">
        <v>1876.07</v>
      </c>
      <c r="AER10" s="12">
        <v>1937.67</v>
      </c>
      <c r="AES10" s="12">
        <v>1886.04</v>
      </c>
      <c r="AET10" s="12">
        <v>1941.37</v>
      </c>
      <c r="AEU10" s="11">
        <v>1995.95</v>
      </c>
      <c r="AEV10" s="11">
        <v>1942.85</v>
      </c>
      <c r="AEW10" s="11">
        <v>1969.68</v>
      </c>
      <c r="AEX10" s="11">
        <v>2019.53</v>
      </c>
      <c r="AEY10" s="11">
        <v>2030.26</v>
      </c>
      <c r="AEZ10" s="12">
        <v>2040.4</v>
      </c>
      <c r="AFA10" s="12">
        <v>2029.47</v>
      </c>
      <c r="AFB10" s="12">
        <v>2041.07</v>
      </c>
      <c r="AFC10" s="12">
        <v>1973.29</v>
      </c>
      <c r="AFD10" s="12">
        <v>1989.86</v>
      </c>
      <c r="AFE10" s="11">
        <v>2028.99</v>
      </c>
      <c r="AFF10" s="11">
        <v>1974.4</v>
      </c>
      <c r="AFG10" s="11">
        <v>1948.62</v>
      </c>
      <c r="AFH10" s="11">
        <v>1975.32</v>
      </c>
      <c r="AFI10" s="11">
        <v>1990.65</v>
      </c>
      <c r="AFJ10" s="12">
        <v>1961.31</v>
      </c>
      <c r="AFK10" s="12">
        <v>1917.62</v>
      </c>
      <c r="AFL10" s="12">
        <v>1878.87</v>
      </c>
      <c r="AFM10" s="12">
        <v>1879.43</v>
      </c>
      <c r="AFN10" s="12">
        <v>1912.06</v>
      </c>
      <c r="AFO10" s="11">
        <v>1917.79</v>
      </c>
      <c r="AFP10" s="11">
        <v>1835.28</v>
      </c>
      <c r="AFQ10" s="11">
        <v>1916.24</v>
      </c>
      <c r="AFR10" s="11">
        <v>1920.16</v>
      </c>
      <c r="AFS10" s="11">
        <v>1955.63</v>
      </c>
      <c r="AFT10" s="12">
        <v>1971.41</v>
      </c>
      <c r="AFU10" s="12">
        <v>1992.12</v>
      </c>
      <c r="AFV10" s="12">
        <v>1983.81</v>
      </c>
      <c r="AFW10" s="12">
        <v>1973.57</v>
      </c>
      <c r="AFX10" s="12">
        <v>1972.05</v>
      </c>
      <c r="AFY10" s="11">
        <v>2014.71</v>
      </c>
      <c r="AFZ10" s="11">
        <v>2015.49</v>
      </c>
      <c r="AGA10" s="11">
        <v>1994.15</v>
      </c>
      <c r="AGB10" s="11">
        <v>1976.71</v>
      </c>
      <c r="AGC10" s="11">
        <v>1966.99</v>
      </c>
      <c r="AGD10" s="12">
        <v>1947.67</v>
      </c>
      <c r="AGE10" s="12">
        <v>1969.17</v>
      </c>
      <c r="AGF10" s="12">
        <v>1985.84</v>
      </c>
      <c r="AGG10" s="12">
        <v>2017.63</v>
      </c>
      <c r="AGH10" s="12">
        <v>1953.4</v>
      </c>
      <c r="AGI10" s="11">
        <v>1925.24</v>
      </c>
      <c r="AGJ10" s="11">
        <v>1987.32</v>
      </c>
      <c r="AGK10" s="11">
        <v>1963.1</v>
      </c>
      <c r="AGL10" s="11">
        <v>2017.26</v>
      </c>
      <c r="AGM10" s="11">
        <v>2010.34</v>
      </c>
      <c r="AGN10" s="12">
        <v>2016.19</v>
      </c>
      <c r="AGO10" s="12">
        <v>2017.94</v>
      </c>
      <c r="AGP10" s="12">
        <v>2050.4699999999998</v>
      </c>
      <c r="AGQ10" s="12">
        <v>2056.2399999999998</v>
      </c>
      <c r="AGR10" s="12">
        <v>2037.5</v>
      </c>
      <c r="AGS10" s="11">
        <v>2038.31</v>
      </c>
      <c r="AGT10" s="11">
        <v>2037.87</v>
      </c>
      <c r="AGU10" s="11">
        <v>1999.36</v>
      </c>
      <c r="AGV10" s="11">
        <v>2054.0700000000002</v>
      </c>
      <c r="AGW10" s="11">
        <v>2043.63</v>
      </c>
      <c r="AGX10" s="12">
        <v>2053.8000000000002</v>
      </c>
      <c r="AGY10" s="12">
        <v>2022.66</v>
      </c>
      <c r="AGZ10" s="12">
        <v>2033</v>
      </c>
      <c r="AHA10" s="12">
        <v>2019.42</v>
      </c>
      <c r="AHB10" s="12">
        <v>1982.02</v>
      </c>
      <c r="AHC10" s="11">
        <v>1984.43</v>
      </c>
      <c r="AHD10" s="11">
        <v>1974.58</v>
      </c>
      <c r="AHE10" s="11">
        <v>1974.46</v>
      </c>
      <c r="AHF10" s="11">
        <v>1970.61</v>
      </c>
      <c r="AHG10" s="11">
        <v>2024.69</v>
      </c>
      <c r="AHH10" s="12">
        <v>2042.24</v>
      </c>
      <c r="AHI10" s="12">
        <v>2035.9</v>
      </c>
      <c r="AHJ10" s="12">
        <v>2026.46</v>
      </c>
      <c r="AHK10" s="12">
        <v>2049.12</v>
      </c>
      <c r="AHL10" s="12">
        <v>2076.79</v>
      </c>
      <c r="AHM10" s="11">
        <v>2065.61</v>
      </c>
      <c r="AHN10" s="11">
        <v>2083.59</v>
      </c>
      <c r="AHO10" s="11">
        <v>2073.16</v>
      </c>
      <c r="AHP10" s="11">
        <v>2075.08</v>
      </c>
      <c r="AHQ10" s="11">
        <v>2080.58</v>
      </c>
      <c r="AHR10" s="12">
        <v>2094.12</v>
      </c>
      <c r="AHS10" s="12">
        <v>2078.75</v>
      </c>
      <c r="AHT10" s="12">
        <v>2097.35</v>
      </c>
      <c r="AHU10" s="12">
        <v>2164.58</v>
      </c>
      <c r="AHV10" s="12">
        <v>2168.9499999999998</v>
      </c>
      <c r="AHW10" s="11">
        <v>2160.23</v>
      </c>
      <c r="AHX10" s="11">
        <v>2151.73</v>
      </c>
      <c r="AHY10" s="11">
        <v>2134.88</v>
      </c>
      <c r="AHZ10" s="11">
        <v>2165.04</v>
      </c>
      <c r="AIA10" s="11">
        <v>2205.44</v>
      </c>
      <c r="AIB10" s="12">
        <v>2241.2399999999998</v>
      </c>
      <c r="AIC10" s="12">
        <v>2286.02</v>
      </c>
      <c r="AID10" s="12">
        <v>2288.48</v>
      </c>
      <c r="AIE10" s="12">
        <v>2355.3000000000002</v>
      </c>
      <c r="AIF10" s="12">
        <v>2371.7199999999998</v>
      </c>
      <c r="AIG10" s="11">
        <v>2381.69</v>
      </c>
      <c r="AIH10" s="11">
        <v>2361.83</v>
      </c>
      <c r="AII10" s="11">
        <v>2378.6</v>
      </c>
      <c r="AIJ10" s="11">
        <v>2391.79</v>
      </c>
      <c r="AIK10" s="11">
        <v>2379.87</v>
      </c>
      <c r="AIL10" s="12">
        <v>2414.63</v>
      </c>
      <c r="AIM10" s="12">
        <v>2450.06</v>
      </c>
      <c r="AIN10" s="12">
        <v>2400.9899999999998</v>
      </c>
      <c r="AIO10" s="12">
        <v>2395.4499999999998</v>
      </c>
      <c r="AIP10" s="12">
        <v>2319.71</v>
      </c>
      <c r="AIQ10" s="11">
        <v>2358.37</v>
      </c>
      <c r="AIR10" s="11">
        <v>2378.5100000000002</v>
      </c>
      <c r="AIS10" s="11">
        <v>2357.69</v>
      </c>
      <c r="AIT10" s="11">
        <v>2343.7199999999998</v>
      </c>
      <c r="AIU10" s="11">
        <v>2386.0700000000002</v>
      </c>
      <c r="AIV10" s="12">
        <v>2388.71</v>
      </c>
      <c r="AIW10" s="12">
        <v>2394.4699999999998</v>
      </c>
      <c r="AIX10" s="12">
        <v>2394.4699999999998</v>
      </c>
      <c r="AIY10" s="12">
        <v>2473.62</v>
      </c>
      <c r="AIZ10" s="12">
        <v>2489.54</v>
      </c>
      <c r="AJA10" s="11">
        <v>2496.63</v>
      </c>
      <c r="AJB10" s="11">
        <v>2557.9699999999998</v>
      </c>
      <c r="AJC10" s="11">
        <v>2542.9499999999998</v>
      </c>
      <c r="AJD10" s="11">
        <v>2533.9899999999998</v>
      </c>
      <c r="AJE10" s="11">
        <v>2544.33</v>
      </c>
      <c r="AJF10" s="12">
        <v>2475.41</v>
      </c>
      <c r="AJG10" s="12">
        <v>2464</v>
      </c>
      <c r="AJH10" s="12">
        <v>2482.0700000000002</v>
      </c>
      <c r="AJI10" s="12">
        <v>2440.54</v>
      </c>
      <c r="AJJ10" s="12">
        <v>2467.4899999999998</v>
      </c>
      <c r="AJK10" s="11">
        <v>2497.52</v>
      </c>
      <c r="AJL10" s="11">
        <v>2496.42</v>
      </c>
      <c r="AJM10" s="11">
        <v>2520.2600000000002</v>
      </c>
      <c r="AJN10" s="11">
        <v>2574.7600000000002</v>
      </c>
      <c r="AJO10" s="11">
        <v>2525.39</v>
      </c>
      <c r="AJP10" s="12">
        <v>2363.77</v>
      </c>
      <c r="AJQ10" s="12">
        <v>2421.83</v>
      </c>
      <c r="AJR10" s="12">
        <v>2451.52</v>
      </c>
      <c r="AJS10" s="12">
        <v>2402.16</v>
      </c>
      <c r="AJT10" s="12">
        <v>2459.4499999999998</v>
      </c>
      <c r="AJU10" s="11">
        <v>2493.9699999999998</v>
      </c>
      <c r="AJV10" s="11">
        <v>2416.7600000000002</v>
      </c>
      <c r="AJW10" s="11">
        <v>2445.85</v>
      </c>
      <c r="AJX10" s="11">
        <v>2429.58</v>
      </c>
      <c r="AJY10" s="11">
        <v>2455.0700000000002</v>
      </c>
      <c r="AJZ10" s="12">
        <v>2476.33</v>
      </c>
      <c r="AKA10" s="12">
        <v>2492.4</v>
      </c>
      <c r="AKB10" s="12">
        <v>2461.38</v>
      </c>
      <c r="AKC10" s="12">
        <v>2477.71</v>
      </c>
      <c r="AKD10" s="12">
        <v>2460.65</v>
      </c>
      <c r="AKE10" s="11">
        <v>2460.8000000000002</v>
      </c>
      <c r="AKF10" s="11">
        <v>2438.96</v>
      </c>
      <c r="AKG10" s="11">
        <v>2451.58</v>
      </c>
      <c r="AKH10" s="11">
        <v>2404.04</v>
      </c>
      <c r="AKI10" s="11">
        <v>2357.2199999999998</v>
      </c>
      <c r="AKJ10" s="12">
        <v>2326.13</v>
      </c>
      <c r="AKK10" s="12">
        <v>2272.87</v>
      </c>
      <c r="AKL10" s="12">
        <v>2310.9</v>
      </c>
      <c r="AKM10" s="12">
        <v>2289.19</v>
      </c>
      <c r="AKN10" s="12">
        <v>2294.9899999999998</v>
      </c>
      <c r="AKO10" s="11">
        <v>2287.6799999999998</v>
      </c>
      <c r="AKP10" s="11">
        <v>2282.79</v>
      </c>
      <c r="AKQ10" s="11">
        <v>2247.0500000000002</v>
      </c>
      <c r="AKR10" s="11">
        <v>2293.21</v>
      </c>
      <c r="AKS10" s="11">
        <v>2322.88</v>
      </c>
      <c r="AKT10" s="12">
        <v>2281.58</v>
      </c>
      <c r="AKU10" s="12">
        <v>2318.25</v>
      </c>
      <c r="AKV10" s="12">
        <v>2339.17</v>
      </c>
      <c r="AKW10" s="12">
        <v>2343.0700000000002</v>
      </c>
      <c r="AKX10" s="12">
        <v>2267.52</v>
      </c>
      <c r="AKY10" s="11">
        <v>2161.85</v>
      </c>
      <c r="AKZ10" s="11">
        <v>2156.2600000000002</v>
      </c>
      <c r="ALA10" s="11">
        <v>2027.15</v>
      </c>
      <c r="ALB10" s="11">
        <v>2096</v>
      </c>
      <c r="ALC10" s="11">
        <v>2086.09</v>
      </c>
      <c r="ALD10" s="12">
        <v>2092.4</v>
      </c>
      <c r="ALE10" s="12">
        <v>2057.48</v>
      </c>
      <c r="ALF10" s="12">
        <v>2096.86</v>
      </c>
      <c r="ALG10" s="12">
        <v>2075.7600000000002</v>
      </c>
      <c r="ALH10" s="12">
        <v>2069.38</v>
      </c>
      <c r="ALI10" s="11">
        <v>2061.4899999999998</v>
      </c>
      <c r="ALJ10" s="11">
        <v>2041.04</v>
      </c>
      <c r="ALK10" s="11">
        <v>2010.25</v>
      </c>
      <c r="ALL10" s="11">
        <v>2075.5700000000002</v>
      </c>
      <c r="ALM10" s="11">
        <v>2124.2800000000002</v>
      </c>
      <c r="ALN10" s="12">
        <v>2177.73</v>
      </c>
      <c r="ALO10" s="12">
        <v>2203.46</v>
      </c>
      <c r="ALP10" s="12">
        <v>2177.0500000000002</v>
      </c>
      <c r="ALQ10" s="12">
        <v>2196.09</v>
      </c>
      <c r="ALR10" s="12">
        <v>2230.5</v>
      </c>
      <c r="ALS10" s="11">
        <v>2195.44</v>
      </c>
      <c r="ALT10" s="11">
        <v>2137.44</v>
      </c>
      <c r="ALU10" s="11">
        <v>2176.11</v>
      </c>
      <c r="ALV10" s="11">
        <v>2186.9499999999998</v>
      </c>
      <c r="ALW10" s="11">
        <v>2140.67</v>
      </c>
      <c r="ALX10" s="12">
        <v>2209.61</v>
      </c>
      <c r="ALY10" s="12">
        <v>2233.4499999999998</v>
      </c>
      <c r="ALZ10" s="12">
        <v>2216.15</v>
      </c>
      <c r="AMA10" s="12">
        <v>2179.31</v>
      </c>
      <c r="AMB10" s="12">
        <v>2196.3200000000002</v>
      </c>
      <c r="AMC10" s="11">
        <v>2108.04</v>
      </c>
      <c r="AMD10" s="11">
        <v>2055.8000000000002</v>
      </c>
      <c r="AME10" s="11">
        <v>2045.31</v>
      </c>
      <c r="AMF10" s="11">
        <v>2041.74</v>
      </c>
      <c r="AMG10" s="11">
        <v>2072.33</v>
      </c>
      <c r="AMH10" s="12">
        <v>2095.41</v>
      </c>
      <c r="AMI10" s="12">
        <v>2125.62</v>
      </c>
      <c r="AMJ10" s="12">
        <v>2130.62</v>
      </c>
      <c r="AMK10" s="12">
        <v>2110.59</v>
      </c>
      <c r="AML10" s="12">
        <v>2086.66</v>
      </c>
      <c r="AMM10" s="11">
        <v>2094.36</v>
      </c>
      <c r="AMN10" s="11">
        <v>2066.2600000000002</v>
      </c>
      <c r="AMO10" s="11">
        <v>1998.13</v>
      </c>
      <c r="AMP10" s="11">
        <v>1937.75</v>
      </c>
      <c r="AMQ10" s="11">
        <v>1927.17</v>
      </c>
      <c r="AMR10" s="12">
        <v>1948.3</v>
      </c>
      <c r="AMS10" s="12">
        <v>1967.79</v>
      </c>
      <c r="AMT10" s="12">
        <v>2009.13</v>
      </c>
      <c r="AMU10" s="12">
        <v>2049.1999999999998</v>
      </c>
      <c r="AMV10" s="12">
        <v>2091.52</v>
      </c>
      <c r="AMW10" s="11">
        <v>2049.9299999999998</v>
      </c>
      <c r="AMX10" s="11">
        <v>2020.69</v>
      </c>
      <c r="AMY10" s="11">
        <v>2044.61</v>
      </c>
      <c r="AMZ10" s="11">
        <v>2060.69</v>
      </c>
      <c r="ANA10" s="11">
        <v>2087.89</v>
      </c>
      <c r="ANB10" s="12">
        <v>2100.1999999999998</v>
      </c>
      <c r="ANC10" s="12">
        <v>2137.23</v>
      </c>
      <c r="AND10" s="12">
        <v>2162.1799999999998</v>
      </c>
      <c r="ANE10" s="12">
        <v>2101.96</v>
      </c>
      <c r="ANF10" s="12">
        <v>2087.96</v>
      </c>
      <c r="ANG10" s="12">
        <v>2081.85</v>
      </c>
      <c r="ANH10" s="12">
        <v>2170.25</v>
      </c>
      <c r="ANI10" s="12">
        <v>2168.15</v>
      </c>
    </row>
    <row r="11" spans="1:1049" x14ac:dyDescent="0.3">
      <c r="A11" s="10" t="s">
        <v>14</v>
      </c>
      <c r="B11" s="10" t="s">
        <v>34</v>
      </c>
      <c r="C11" s="10" t="s">
        <v>15</v>
      </c>
      <c r="D11" s="10" t="s">
        <v>18</v>
      </c>
      <c r="E11" s="10" t="s">
        <v>35</v>
      </c>
      <c r="F11" s="10" t="s">
        <v>17</v>
      </c>
      <c r="G11" s="11"/>
      <c r="H11" s="11"/>
      <c r="I11" s="11"/>
      <c r="J11" s="11"/>
      <c r="K11" s="11"/>
      <c r="L11" s="12"/>
      <c r="M11" s="12"/>
      <c r="N11" s="12"/>
      <c r="O11" s="12"/>
      <c r="P11" s="12"/>
      <c r="Q11" s="11"/>
      <c r="R11" s="11"/>
      <c r="S11" s="11"/>
      <c r="T11" s="11"/>
      <c r="U11" s="11"/>
      <c r="V11" s="12"/>
      <c r="W11" s="12"/>
      <c r="X11" s="12"/>
      <c r="Y11" s="12"/>
      <c r="Z11" s="12"/>
      <c r="AA11" s="11"/>
      <c r="AB11" s="11"/>
      <c r="AC11" s="11"/>
      <c r="AD11" s="11"/>
      <c r="AE11" s="11"/>
      <c r="AF11" s="12"/>
      <c r="AG11" s="12"/>
      <c r="AH11" s="12"/>
      <c r="AI11" s="12"/>
      <c r="AJ11" s="12"/>
      <c r="AK11" s="11"/>
      <c r="AL11" s="11"/>
      <c r="AM11" s="11"/>
      <c r="AN11" s="11"/>
      <c r="AO11" s="11"/>
      <c r="AP11" s="12"/>
      <c r="AQ11" s="12"/>
      <c r="AR11" s="12"/>
      <c r="AS11" s="12"/>
      <c r="AT11" s="12"/>
      <c r="AU11" s="11"/>
      <c r="AV11" s="11"/>
      <c r="AW11" s="11"/>
      <c r="AX11" s="11"/>
      <c r="AY11" s="11"/>
      <c r="AZ11" s="12"/>
      <c r="BA11" s="12"/>
      <c r="BB11" s="12"/>
      <c r="BC11" s="12"/>
      <c r="BD11" s="12"/>
      <c r="BE11" s="11"/>
      <c r="BF11" s="11"/>
      <c r="BG11" s="11"/>
      <c r="BH11" s="11"/>
      <c r="BI11" s="11"/>
      <c r="BJ11" s="12"/>
      <c r="BK11" s="12"/>
      <c r="BL11" s="12"/>
      <c r="BM11" s="12"/>
      <c r="BN11" s="12"/>
      <c r="BO11" s="11"/>
      <c r="BP11" s="11"/>
      <c r="BQ11" s="11"/>
      <c r="BR11" s="11"/>
      <c r="BS11" s="11"/>
      <c r="BT11" s="12"/>
      <c r="BU11" s="12"/>
      <c r="BV11" s="12"/>
      <c r="BW11" s="12"/>
      <c r="BX11" s="12"/>
      <c r="BY11" s="11"/>
      <c r="BZ11" s="11"/>
      <c r="CA11" s="11"/>
      <c r="CB11" s="11"/>
      <c r="CC11" s="11"/>
      <c r="CD11" s="12"/>
      <c r="CE11" s="12"/>
      <c r="CF11" s="12"/>
      <c r="CG11" s="12"/>
      <c r="CH11" s="12"/>
      <c r="CI11" s="11"/>
      <c r="CJ11" s="11"/>
      <c r="CK11" s="11"/>
      <c r="CL11" s="11"/>
      <c r="CM11" s="11"/>
      <c r="CN11" s="12"/>
      <c r="CO11" s="12"/>
      <c r="CP11" s="12"/>
      <c r="CQ11" s="12"/>
      <c r="CR11" s="12"/>
      <c r="CS11" s="11"/>
      <c r="CT11" s="11"/>
      <c r="CU11" s="11"/>
      <c r="CV11" s="11"/>
      <c r="CW11" s="11"/>
      <c r="CX11" s="12"/>
      <c r="CY11" s="12"/>
      <c r="CZ11" s="12"/>
      <c r="DA11" s="12"/>
      <c r="DB11" s="12"/>
      <c r="DC11" s="11"/>
      <c r="DD11" s="11"/>
      <c r="DE11" s="11"/>
      <c r="DF11" s="11"/>
      <c r="DG11" s="11"/>
      <c r="DH11" s="12"/>
      <c r="DI11" s="12"/>
      <c r="DJ11" s="12"/>
      <c r="DK11" s="12"/>
      <c r="DL11" s="12"/>
      <c r="DM11" s="11"/>
      <c r="DN11" s="11"/>
      <c r="DO11" s="11"/>
      <c r="DP11" s="11"/>
      <c r="DQ11" s="11"/>
      <c r="DR11" s="12"/>
      <c r="DS11" s="12"/>
      <c r="DT11" s="12"/>
      <c r="DU11" s="12"/>
      <c r="DV11" s="12"/>
      <c r="DW11" s="11"/>
      <c r="DX11" s="11"/>
      <c r="DY11" s="11"/>
      <c r="DZ11" s="11"/>
      <c r="EA11" s="11"/>
      <c r="EB11" s="12"/>
      <c r="EC11" s="12"/>
      <c r="ED11" s="12"/>
      <c r="EE11" s="12"/>
      <c r="EF11" s="12"/>
      <c r="EG11" s="11"/>
      <c r="EH11" s="11"/>
      <c r="EI11" s="11"/>
      <c r="EJ11" s="11"/>
      <c r="EK11" s="11"/>
      <c r="EL11" s="12"/>
      <c r="EM11" s="12"/>
      <c r="EN11" s="12"/>
      <c r="EO11" s="12"/>
      <c r="EP11" s="12"/>
      <c r="EQ11" s="11"/>
      <c r="ER11" s="11"/>
      <c r="ES11" s="11"/>
      <c r="ET11" s="11"/>
      <c r="EU11" s="11"/>
      <c r="EV11" s="12"/>
      <c r="EW11" s="12"/>
      <c r="EX11" s="12"/>
      <c r="EY11" s="12"/>
      <c r="EZ11" s="12"/>
      <c r="FA11" s="11"/>
      <c r="FB11" s="11"/>
      <c r="FC11" s="11"/>
      <c r="FD11" s="11"/>
      <c r="FE11" s="11"/>
      <c r="FF11" s="12"/>
      <c r="FG11" s="12"/>
      <c r="FH11" s="12"/>
      <c r="FI11" s="12"/>
      <c r="FJ11" s="12"/>
      <c r="FK11" s="11"/>
      <c r="FL11" s="11"/>
      <c r="FM11" s="11"/>
      <c r="FN11" s="11"/>
      <c r="FO11" s="11"/>
      <c r="FP11" s="12"/>
      <c r="FQ11" s="12"/>
      <c r="FR11" s="12"/>
      <c r="FS11" s="12"/>
      <c r="FT11" s="12"/>
      <c r="FU11" s="11"/>
      <c r="FV11" s="11"/>
      <c r="FW11" s="11"/>
      <c r="FX11" s="11"/>
      <c r="FY11" s="11"/>
      <c r="FZ11" s="12"/>
      <c r="GA11" s="12"/>
      <c r="GB11" s="12"/>
      <c r="GC11" s="12"/>
      <c r="GD11" s="12"/>
      <c r="GE11" s="11"/>
      <c r="GF11" s="11"/>
      <c r="GG11" s="11"/>
      <c r="GH11" s="11"/>
      <c r="GI11" s="11"/>
      <c r="GJ11" s="12"/>
      <c r="GK11" s="12"/>
      <c r="GL11" s="12"/>
      <c r="GM11" s="12"/>
      <c r="GN11" s="12"/>
      <c r="GO11" s="11"/>
      <c r="GP11" s="11"/>
      <c r="GQ11" s="11"/>
      <c r="GR11" s="11"/>
      <c r="GS11" s="11"/>
      <c r="GT11" s="12"/>
      <c r="GU11" s="12"/>
      <c r="GV11" s="12"/>
      <c r="GW11" s="12"/>
      <c r="GX11" s="12"/>
      <c r="GY11" s="11"/>
      <c r="GZ11" s="11"/>
      <c r="HA11" s="11"/>
      <c r="HB11" s="11"/>
      <c r="HC11" s="11"/>
      <c r="HD11" s="12"/>
      <c r="HE11" s="12"/>
      <c r="HF11" s="12"/>
      <c r="HG11" s="12"/>
      <c r="HH11" s="12"/>
      <c r="HI11" s="11"/>
      <c r="HJ11" s="11"/>
      <c r="HK11" s="11"/>
      <c r="HL11" s="11"/>
      <c r="HM11" s="11"/>
      <c r="HN11" s="12"/>
      <c r="HO11" s="12"/>
      <c r="HP11" s="12"/>
      <c r="HQ11" s="12"/>
      <c r="HR11" s="12"/>
      <c r="HS11" s="11"/>
      <c r="HT11" s="11"/>
      <c r="HU11" s="11"/>
      <c r="HV11" s="11"/>
      <c r="HW11" s="11"/>
      <c r="HX11" s="12"/>
      <c r="HY11" s="12"/>
      <c r="HZ11" s="12"/>
      <c r="IA11" s="12"/>
      <c r="IB11" s="12"/>
      <c r="IC11" s="11"/>
      <c r="ID11" s="11"/>
      <c r="IE11" s="11"/>
      <c r="IF11" s="11"/>
      <c r="IG11" s="11"/>
      <c r="IH11" s="12"/>
      <c r="II11" s="12"/>
      <c r="IJ11" s="12"/>
      <c r="IK11" s="12"/>
      <c r="IL11" s="12"/>
      <c r="IM11" s="11"/>
      <c r="IN11" s="11"/>
      <c r="IO11" s="11"/>
      <c r="IP11" s="11"/>
      <c r="IQ11" s="11"/>
      <c r="IR11" s="12"/>
      <c r="IS11" s="12"/>
      <c r="IT11" s="12"/>
      <c r="IU11" s="12"/>
      <c r="IV11" s="12"/>
      <c r="IW11" s="11"/>
      <c r="IX11" s="11"/>
      <c r="IY11" s="11"/>
      <c r="IZ11" s="11"/>
      <c r="JA11" s="11"/>
      <c r="JB11" s="12"/>
      <c r="JC11" s="12"/>
      <c r="JD11" s="12"/>
      <c r="JE11" s="12"/>
      <c r="JF11" s="12"/>
      <c r="JG11" s="11"/>
      <c r="JH11" s="11"/>
      <c r="JI11" s="11"/>
      <c r="JJ11" s="11"/>
      <c r="JK11" s="11"/>
      <c r="JL11" s="12"/>
      <c r="JM11" s="12"/>
      <c r="JN11" s="12"/>
      <c r="JO11" s="12"/>
      <c r="JP11" s="12"/>
      <c r="JQ11" s="11"/>
      <c r="JR11" s="11"/>
      <c r="JS11" s="11"/>
      <c r="JT11" s="11"/>
      <c r="JU11" s="11"/>
      <c r="JV11" s="12"/>
      <c r="JW11" s="12"/>
      <c r="JX11" s="12"/>
      <c r="JY11" s="12"/>
      <c r="JZ11" s="12"/>
      <c r="KA11" s="11"/>
      <c r="KB11" s="11"/>
      <c r="KC11" s="11"/>
      <c r="KD11" s="11"/>
      <c r="KE11" s="11"/>
      <c r="KF11" s="12"/>
      <c r="KG11" s="12"/>
      <c r="KH11" s="12"/>
      <c r="KI11" s="12"/>
      <c r="KJ11" s="12"/>
      <c r="KK11" s="11"/>
      <c r="KL11" s="11"/>
      <c r="KM11" s="11"/>
      <c r="KN11" s="11"/>
      <c r="KO11" s="11"/>
      <c r="KP11" s="12"/>
      <c r="KQ11" s="12"/>
      <c r="KR11" s="12"/>
      <c r="KS11" s="12"/>
      <c r="KT11" s="12"/>
      <c r="KU11" s="11"/>
      <c r="KV11" s="11"/>
      <c r="KW11" s="11"/>
      <c r="KX11" s="11"/>
      <c r="KY11" s="11"/>
      <c r="KZ11" s="12"/>
      <c r="LA11" s="12"/>
      <c r="LB11" s="12"/>
      <c r="LC11" s="12"/>
      <c r="LD11" s="12"/>
      <c r="LE11" s="11"/>
      <c r="LF11" s="11"/>
      <c r="LG11" s="11"/>
      <c r="LH11" s="11"/>
      <c r="LI11" s="11"/>
      <c r="LJ11" s="12"/>
      <c r="LK11" s="12"/>
      <c r="LL11" s="12"/>
      <c r="LM11" s="12"/>
      <c r="LN11" s="12"/>
      <c r="LO11" s="11"/>
      <c r="LP11" s="11"/>
      <c r="LQ11" s="11"/>
      <c r="LR11" s="11"/>
      <c r="LS11" s="11"/>
      <c r="LT11" s="12"/>
      <c r="LU11" s="12"/>
      <c r="LV11" s="12"/>
      <c r="LW11" s="12"/>
      <c r="LX11" s="12"/>
      <c r="LY11" s="11"/>
      <c r="LZ11" s="11"/>
      <c r="MA11" s="11"/>
      <c r="MB11" s="11"/>
      <c r="MC11" s="11"/>
      <c r="MD11" s="12"/>
      <c r="ME11" s="12"/>
      <c r="MF11" s="12"/>
      <c r="MG11" s="12"/>
      <c r="MH11" s="12"/>
      <c r="MI11" s="11"/>
      <c r="MJ11" s="11"/>
      <c r="MK11" s="11"/>
      <c r="ML11" s="11"/>
      <c r="MM11" s="11"/>
      <c r="MN11" s="12"/>
      <c r="MO11" s="12"/>
      <c r="MP11" s="12"/>
      <c r="MQ11" s="12"/>
      <c r="MR11" s="12"/>
      <c r="MS11" s="11"/>
      <c r="MT11" s="11"/>
      <c r="MU11" s="11"/>
      <c r="MV11" s="11"/>
      <c r="MW11" s="11"/>
      <c r="MX11" s="12"/>
      <c r="MY11" s="12"/>
      <c r="MZ11" s="12"/>
      <c r="NA11" s="12"/>
      <c r="NB11" s="12"/>
      <c r="NC11" s="11"/>
      <c r="ND11" s="11"/>
      <c r="NE11" s="11"/>
      <c r="NF11" s="11"/>
      <c r="NG11" s="11"/>
      <c r="NH11" s="12"/>
      <c r="NI11" s="12"/>
      <c r="NJ11" s="12"/>
      <c r="NK11" s="12"/>
      <c r="NL11" s="12"/>
      <c r="NM11" s="11"/>
      <c r="NN11" s="11"/>
      <c r="NO11" s="11"/>
      <c r="NP11" s="11"/>
      <c r="NQ11" s="11"/>
      <c r="NR11" s="12"/>
      <c r="NS11" s="12"/>
      <c r="NT11" s="12"/>
      <c r="NU11" s="12"/>
      <c r="NV11" s="12"/>
      <c r="NW11" s="11"/>
      <c r="NX11" s="11"/>
      <c r="NY11" s="11"/>
      <c r="NZ11" s="11"/>
      <c r="OA11" s="11"/>
      <c r="OB11" s="12"/>
      <c r="OC11" s="12"/>
      <c r="OD11" s="12"/>
      <c r="OE11" s="12"/>
      <c r="OF11" s="12"/>
      <c r="OG11" s="11"/>
      <c r="OH11" s="11"/>
      <c r="OI11" s="11"/>
      <c r="OJ11" s="11"/>
      <c r="OK11" s="11"/>
      <c r="OL11" s="12"/>
      <c r="OM11" s="12"/>
      <c r="ON11" s="12"/>
      <c r="OO11" s="12"/>
      <c r="OP11" s="12"/>
      <c r="OQ11" s="11"/>
      <c r="OR11" s="11"/>
      <c r="OS11" s="11"/>
      <c r="OT11" s="11"/>
      <c r="OU11" s="11"/>
      <c r="OV11" s="12"/>
      <c r="OW11" s="12"/>
      <c r="OX11" s="12"/>
      <c r="OY11" s="12"/>
      <c r="OZ11" s="12"/>
      <c r="PA11" s="11"/>
      <c r="PB11" s="11"/>
      <c r="PC11" s="11"/>
      <c r="PD11" s="11"/>
      <c r="PE11" s="11"/>
      <c r="PF11" s="12"/>
      <c r="PG11" s="12"/>
      <c r="PH11" s="12"/>
      <c r="PI11" s="12"/>
      <c r="PJ11" s="12"/>
      <c r="PK11" s="11"/>
      <c r="PL11" s="11"/>
      <c r="PM11" s="11"/>
      <c r="PN11" s="11"/>
      <c r="PO11" s="11"/>
      <c r="PP11" s="12"/>
      <c r="PQ11" s="12"/>
      <c r="PR11" s="12"/>
      <c r="PS11" s="12"/>
      <c r="PT11" s="12"/>
      <c r="PU11" s="11"/>
      <c r="PV11" s="11"/>
      <c r="PW11" s="11"/>
      <c r="PX11" s="11"/>
      <c r="PY11" s="11"/>
      <c r="PZ11" s="12"/>
      <c r="QA11" s="12"/>
      <c r="QB11" s="12"/>
      <c r="QC11" s="12"/>
      <c r="QD11" s="12"/>
      <c r="QE11" s="11"/>
      <c r="QF11" s="11"/>
      <c r="QG11" s="11"/>
      <c r="QH11" s="11"/>
      <c r="QI11" s="11"/>
      <c r="QJ11" s="12"/>
      <c r="QK11" s="12"/>
      <c r="QL11" s="12"/>
      <c r="QM11" s="12"/>
      <c r="QN11" s="12"/>
      <c r="QO11" s="11"/>
      <c r="QP11" s="11"/>
      <c r="QQ11" s="11"/>
      <c r="QR11" s="11"/>
      <c r="QS11" s="11"/>
      <c r="QT11" s="12"/>
      <c r="QU11" s="12"/>
      <c r="QV11" s="12"/>
      <c r="QW11" s="12"/>
      <c r="QX11" s="12"/>
      <c r="QY11" s="11"/>
      <c r="QZ11" s="11"/>
      <c r="RA11" s="11"/>
      <c r="RB11" s="11"/>
      <c r="RC11" s="11"/>
      <c r="RD11" s="12"/>
      <c r="RE11" s="12"/>
      <c r="RF11" s="12"/>
      <c r="RG11" s="12"/>
      <c r="RH11" s="12"/>
      <c r="RI11" s="11"/>
      <c r="RJ11" s="11"/>
      <c r="RK11" s="11"/>
      <c r="RL11" s="11"/>
      <c r="RM11" s="11"/>
      <c r="RN11" s="12"/>
      <c r="RO11" s="12"/>
      <c r="RP11" s="12"/>
      <c r="RQ11" s="12"/>
      <c r="RR11" s="12"/>
      <c r="RS11" s="11"/>
      <c r="RT11" s="11"/>
      <c r="RU11" s="11"/>
      <c r="RV11" s="11"/>
      <c r="RW11" s="11"/>
      <c r="RX11" s="12"/>
      <c r="RY11" s="12"/>
      <c r="RZ11" s="12"/>
      <c r="SA11" s="12"/>
      <c r="SB11" s="12"/>
      <c r="SC11" s="11"/>
      <c r="SD11" s="11"/>
      <c r="SE11" s="11"/>
      <c r="SF11" s="11"/>
      <c r="SG11" s="11"/>
      <c r="SH11" s="12"/>
      <c r="SI11" s="12"/>
      <c r="SJ11" s="12"/>
      <c r="SK11" s="12"/>
      <c r="SL11" s="12"/>
      <c r="SM11" s="11"/>
      <c r="SN11" s="11"/>
      <c r="SO11" s="11"/>
      <c r="SP11" s="11"/>
      <c r="SQ11" s="11"/>
      <c r="SR11" s="12"/>
      <c r="SS11" s="12"/>
      <c r="ST11" s="12"/>
      <c r="SU11" s="12"/>
      <c r="SV11" s="12"/>
      <c r="SW11" s="11"/>
      <c r="SX11" s="11"/>
      <c r="SY11" s="11"/>
      <c r="SZ11" s="11"/>
      <c r="TA11" s="11"/>
      <c r="TB11" s="12"/>
      <c r="TC11" s="12"/>
      <c r="TD11" s="12"/>
      <c r="TE11" s="12"/>
      <c r="TF11" s="12"/>
      <c r="TG11" s="11"/>
      <c r="TH11" s="11"/>
      <c r="TI11" s="11"/>
      <c r="TJ11" s="11"/>
      <c r="TK11" s="11"/>
      <c r="TL11" s="12"/>
      <c r="TM11" s="12"/>
      <c r="TN11" s="12"/>
      <c r="TO11" s="12"/>
      <c r="TP11" s="12"/>
      <c r="TQ11" s="11"/>
      <c r="TR11" s="11"/>
      <c r="TS11" s="11"/>
      <c r="TT11" s="11"/>
      <c r="TU11" s="11"/>
      <c r="TV11" s="12"/>
      <c r="TW11" s="12"/>
      <c r="TX11" s="12"/>
      <c r="TY11" s="12"/>
      <c r="TZ11" s="12"/>
      <c r="UA11" s="11"/>
      <c r="UB11" s="11"/>
      <c r="UC11" s="11"/>
      <c r="UD11" s="11"/>
      <c r="UE11" s="11"/>
      <c r="UF11" s="12"/>
      <c r="UG11" s="12"/>
      <c r="UH11" s="12"/>
      <c r="UI11" s="12"/>
      <c r="UJ11" s="12"/>
      <c r="UK11" s="11"/>
      <c r="UL11" s="11"/>
      <c r="UM11" s="11"/>
      <c r="UN11" s="11"/>
      <c r="UO11" s="11"/>
      <c r="UP11" s="12"/>
      <c r="UQ11" s="12"/>
      <c r="UR11" s="12"/>
      <c r="US11" s="12"/>
      <c r="UT11" s="12"/>
      <c r="UU11" s="11"/>
      <c r="UV11" s="11"/>
      <c r="UW11" s="11"/>
      <c r="UX11" s="11"/>
      <c r="UY11" s="11"/>
      <c r="UZ11" s="12"/>
      <c r="VA11" s="12"/>
      <c r="VB11" s="12"/>
      <c r="VC11" s="12"/>
      <c r="VD11" s="12"/>
      <c r="VE11" s="11"/>
      <c r="VF11" s="11"/>
      <c r="VG11" s="11"/>
      <c r="VH11" s="11"/>
      <c r="VI11" s="11"/>
      <c r="VJ11" s="12"/>
      <c r="VK11" s="12"/>
      <c r="VL11" s="12"/>
      <c r="VM11" s="12"/>
      <c r="VN11" s="12"/>
      <c r="VO11" s="11"/>
      <c r="VP11" s="11"/>
      <c r="VQ11" s="11"/>
      <c r="VR11" s="11"/>
      <c r="VS11" s="11"/>
      <c r="VT11" s="12"/>
      <c r="VU11" s="12"/>
      <c r="VV11" s="12"/>
      <c r="VW11" s="12"/>
      <c r="VX11" s="12"/>
      <c r="VY11" s="11"/>
      <c r="VZ11" s="11"/>
      <c r="WA11" s="11"/>
      <c r="WB11" s="11"/>
      <c r="WC11" s="11"/>
      <c r="WD11" s="12"/>
      <c r="WE11" s="12"/>
      <c r="WF11" s="12"/>
      <c r="WG11" s="12"/>
      <c r="WH11" s="12"/>
      <c r="WI11" s="11"/>
      <c r="WJ11" s="11"/>
      <c r="WK11" s="11"/>
      <c r="WL11" s="11"/>
      <c r="WM11" s="11"/>
      <c r="WN11" s="12"/>
      <c r="WO11" s="12"/>
      <c r="WP11" s="12"/>
      <c r="WQ11" s="12"/>
      <c r="WR11" s="12"/>
      <c r="WS11" s="11"/>
      <c r="WT11" s="11"/>
      <c r="WU11" s="11"/>
      <c r="WV11" s="11"/>
      <c r="WW11" s="11"/>
      <c r="WX11" s="12"/>
      <c r="WY11" s="12"/>
      <c r="WZ11" s="12"/>
      <c r="XA11" s="12"/>
      <c r="XB11" s="12"/>
      <c r="XC11" s="11"/>
      <c r="XD11" s="11"/>
      <c r="XE11" s="11"/>
      <c r="XF11" s="11"/>
      <c r="XG11" s="11"/>
      <c r="XH11" s="12"/>
      <c r="XI11" s="12"/>
      <c r="XJ11" s="12"/>
      <c r="XK11" s="12"/>
      <c r="XL11" s="12"/>
      <c r="XM11" s="11"/>
      <c r="XN11" s="11"/>
      <c r="XO11" s="11"/>
      <c r="XP11" s="11"/>
      <c r="XQ11" s="11"/>
      <c r="XR11" s="12"/>
      <c r="XS11" s="12"/>
      <c r="XT11" s="12"/>
      <c r="XU11" s="12"/>
      <c r="XV11" s="12"/>
      <c r="XW11" s="11"/>
      <c r="XX11" s="11"/>
      <c r="XY11" s="11"/>
      <c r="XZ11" s="11"/>
      <c r="YA11" s="11"/>
      <c r="YB11" s="12"/>
      <c r="YC11" s="12"/>
      <c r="YD11" s="12"/>
      <c r="YE11" s="12"/>
      <c r="YF11" s="12"/>
      <c r="YG11" s="11"/>
      <c r="YH11" s="11"/>
      <c r="YI11" s="11"/>
      <c r="YJ11" s="11"/>
      <c r="YK11" s="11"/>
      <c r="YL11" s="12"/>
      <c r="YM11" s="12"/>
      <c r="YN11" s="12"/>
      <c r="YO11" s="12"/>
      <c r="YP11" s="12"/>
      <c r="YQ11" s="11"/>
      <c r="YR11" s="11"/>
      <c r="YS11" s="11"/>
      <c r="YT11" s="11"/>
      <c r="YU11" s="11"/>
      <c r="YV11" s="12"/>
      <c r="YW11" s="12"/>
      <c r="YX11" s="12"/>
      <c r="YY11" s="12"/>
      <c r="YZ11" s="12"/>
      <c r="ZA11" s="11"/>
      <c r="ZB11" s="11"/>
      <c r="ZC11" s="11"/>
      <c r="ZD11" s="11"/>
      <c r="ZE11" s="11"/>
      <c r="ZF11" s="12"/>
      <c r="ZG11" s="12"/>
      <c r="ZH11" s="12"/>
      <c r="ZI11" s="12"/>
      <c r="ZJ11" s="12"/>
      <c r="ZK11" s="11"/>
      <c r="ZL11" s="11"/>
      <c r="ZM11" s="11"/>
      <c r="ZN11" s="11"/>
      <c r="ZO11" s="11"/>
      <c r="ZP11" s="12"/>
      <c r="ZQ11" s="12"/>
      <c r="ZR11" s="12"/>
      <c r="ZS11" s="12"/>
      <c r="ZT11" s="12"/>
      <c r="ZU11" s="11"/>
      <c r="ZV11" s="11"/>
      <c r="ZW11" s="11"/>
      <c r="ZX11" s="11"/>
      <c r="ZY11" s="11"/>
      <c r="ZZ11" s="12"/>
      <c r="AAA11" s="12"/>
      <c r="AAB11" s="12"/>
      <c r="AAC11" s="12"/>
      <c r="AAD11" s="12"/>
      <c r="AAE11" s="11"/>
      <c r="AAF11" s="11"/>
      <c r="AAG11" s="11"/>
      <c r="AAH11" s="11"/>
      <c r="AAI11" s="11"/>
      <c r="AAJ11" s="12"/>
      <c r="AAK11" s="12"/>
      <c r="AAL11" s="12"/>
      <c r="AAM11" s="12"/>
      <c r="AAN11" s="12"/>
      <c r="AAO11" s="11"/>
      <c r="AAP11" s="11"/>
      <c r="AAQ11" s="11"/>
      <c r="AAR11" s="11"/>
      <c r="AAS11" s="11"/>
      <c r="AAT11" s="12"/>
      <c r="AAU11" s="12"/>
      <c r="AAV11" s="12"/>
      <c r="AAW11" s="12"/>
      <c r="AAX11" s="12"/>
      <c r="AAY11" s="11"/>
      <c r="AAZ11" s="11"/>
      <c r="ABA11" s="11"/>
      <c r="ABB11" s="11"/>
      <c r="ABC11" s="11"/>
      <c r="ABD11" s="12"/>
      <c r="ABE11" s="12"/>
      <c r="ABF11" s="12"/>
      <c r="ABG11" s="12"/>
      <c r="ABH11" s="12"/>
      <c r="ABI11" s="11"/>
      <c r="ABJ11" s="11"/>
      <c r="ABK11" s="11"/>
      <c r="ABL11" s="11"/>
      <c r="ABM11" s="11"/>
      <c r="ABN11" s="12"/>
      <c r="ABO11" s="12"/>
      <c r="ABP11" s="12"/>
      <c r="ABQ11" s="12"/>
      <c r="ABR11" s="12"/>
      <c r="ABS11" s="11"/>
      <c r="ABT11" s="11"/>
      <c r="ABU11" s="11"/>
      <c r="ABV11" s="11"/>
      <c r="ABW11" s="11"/>
      <c r="ABX11" s="12"/>
      <c r="ABY11" s="12"/>
      <c r="ABZ11" s="12"/>
      <c r="ACA11" s="12"/>
      <c r="ACB11" s="12"/>
      <c r="ACC11" s="11"/>
      <c r="ACD11" s="11"/>
      <c r="ACE11" s="11"/>
      <c r="ACF11" s="11"/>
      <c r="ACG11" s="11"/>
      <c r="ACH11" s="12"/>
      <c r="ACI11" s="12"/>
      <c r="ACJ11" s="12"/>
      <c r="ACK11" s="12"/>
      <c r="ACL11" s="12"/>
      <c r="ACM11" s="11"/>
      <c r="ACN11" s="11"/>
      <c r="ACO11" s="11"/>
      <c r="ACP11" s="11"/>
      <c r="ACQ11" s="11"/>
      <c r="ACR11" s="12"/>
      <c r="ACS11" s="12"/>
      <c r="ACT11" s="12"/>
      <c r="ACU11" s="12"/>
      <c r="ACV11" s="12"/>
      <c r="ACW11" s="11"/>
      <c r="ACX11" s="11"/>
      <c r="ACY11" s="11"/>
      <c r="ACZ11" s="11"/>
      <c r="ADA11" s="11"/>
      <c r="ADB11" s="12"/>
      <c r="ADC11" s="12"/>
      <c r="ADD11" s="12"/>
      <c r="ADE11" s="12"/>
      <c r="ADF11" s="12"/>
      <c r="ADG11" s="11"/>
      <c r="ADH11" s="11"/>
      <c r="ADI11" s="11"/>
      <c r="ADJ11" s="11"/>
      <c r="ADK11" s="11"/>
      <c r="ADL11" s="12"/>
      <c r="ADM11" s="12"/>
      <c r="ADN11" s="12"/>
      <c r="ADO11" s="12"/>
      <c r="ADP11" s="12"/>
      <c r="ADQ11" s="11"/>
      <c r="ADR11" s="11"/>
      <c r="ADS11" s="11"/>
      <c r="ADT11" s="11"/>
      <c r="ADU11" s="11"/>
      <c r="ADV11" s="12"/>
      <c r="ADW11" s="12"/>
      <c r="ADX11" s="12"/>
      <c r="ADY11" s="12"/>
      <c r="ADZ11" s="12"/>
      <c r="AEA11" s="11"/>
      <c r="AEB11" s="11"/>
      <c r="AEC11" s="11"/>
      <c r="AED11" s="11"/>
      <c r="AEE11" s="11"/>
      <c r="AEF11" s="12"/>
      <c r="AEG11" s="12"/>
      <c r="AEH11" s="12"/>
      <c r="AEI11" s="12"/>
      <c r="AEJ11" s="12"/>
      <c r="AEK11" s="11"/>
      <c r="AEL11" s="11"/>
      <c r="AEM11" s="11"/>
      <c r="AEN11" s="11"/>
      <c r="AEO11" s="11"/>
      <c r="AEP11" s="12"/>
      <c r="AEQ11" s="12"/>
      <c r="AER11" s="12"/>
      <c r="AES11" s="12"/>
      <c r="AET11" s="12"/>
      <c r="AEU11" s="11"/>
      <c r="AEV11" s="11"/>
      <c r="AEW11" s="11"/>
      <c r="AEX11" s="11"/>
      <c r="AEY11" s="11"/>
      <c r="AEZ11" s="12"/>
      <c r="AFA11" s="12"/>
      <c r="AFB11" s="12"/>
      <c r="AFC11" s="12"/>
      <c r="AFD11" s="12"/>
      <c r="AFE11" s="11"/>
      <c r="AFF11" s="11"/>
      <c r="AFG11" s="11"/>
      <c r="AFH11" s="11"/>
      <c r="AFI11" s="11"/>
      <c r="AFJ11" s="12"/>
      <c r="AFK11" s="12"/>
      <c r="AFL11" s="12"/>
      <c r="AFM11" s="12"/>
      <c r="AFN11" s="12"/>
      <c r="AFO11" s="11"/>
      <c r="AFP11" s="11"/>
      <c r="AFQ11" s="11"/>
      <c r="AFR11" s="11"/>
      <c r="AFS11" s="11"/>
      <c r="AFT11" s="12"/>
      <c r="AFU11" s="12"/>
      <c r="AFV11" s="12"/>
      <c r="AFW11" s="12"/>
      <c r="AFX11" s="12"/>
      <c r="AFY11" s="11"/>
      <c r="AFZ11" s="11"/>
      <c r="AGA11" s="11"/>
      <c r="AGB11" s="11"/>
      <c r="AGC11" s="11"/>
      <c r="AGD11" s="12"/>
      <c r="AGE11" s="12"/>
      <c r="AGF11" s="12"/>
      <c r="AGG11" s="12"/>
      <c r="AGH11" s="12"/>
      <c r="AGI11" s="11"/>
      <c r="AGJ11" s="11"/>
      <c r="AGK11" s="11"/>
      <c r="AGL11" s="11"/>
      <c r="AGM11" s="11"/>
      <c r="AGN11" s="12"/>
      <c r="AGO11" s="12"/>
      <c r="AGP11" s="12"/>
      <c r="AGQ11" s="12"/>
      <c r="AGR11" s="12"/>
      <c r="AGS11" s="11"/>
      <c r="AGT11" s="11"/>
      <c r="AGU11" s="11"/>
      <c r="AGV11" s="11"/>
      <c r="AGW11" s="11"/>
      <c r="AGX11" s="12"/>
      <c r="AGY11" s="12"/>
      <c r="AGZ11" s="12"/>
      <c r="AHA11" s="12"/>
      <c r="AHB11" s="12"/>
      <c r="AHC11" s="11"/>
      <c r="AHD11" s="11"/>
      <c r="AHE11" s="11"/>
      <c r="AHF11" s="11"/>
      <c r="AHG11" s="11"/>
      <c r="AHH11" s="12"/>
      <c r="AHI11" s="12"/>
      <c r="AHJ11" s="12"/>
      <c r="AHK11" s="12"/>
      <c r="AHL11" s="12"/>
      <c r="AHM11" s="11"/>
      <c r="AHN11" s="11"/>
      <c r="AHO11" s="11"/>
      <c r="AHP11" s="11"/>
      <c r="AHQ11" s="11"/>
      <c r="AHR11" s="12"/>
      <c r="AHS11" s="12"/>
      <c r="AHT11" s="12"/>
      <c r="AHU11" s="12"/>
      <c r="AHV11" s="12"/>
      <c r="AHW11" s="11"/>
      <c r="AHX11" s="11"/>
      <c r="AHY11" s="11"/>
      <c r="AHZ11" s="11"/>
      <c r="AIA11" s="11"/>
      <c r="AIB11" s="12"/>
      <c r="AIC11" s="12"/>
      <c r="AID11" s="12"/>
      <c r="AIE11" s="12"/>
      <c r="AIF11" s="12"/>
      <c r="AIG11" s="11"/>
      <c r="AIH11" s="11"/>
      <c r="AII11" s="11"/>
      <c r="AIJ11" s="11"/>
      <c r="AIK11" s="11"/>
      <c r="AIL11" s="12"/>
      <c r="AIM11" s="12"/>
      <c r="AIN11" s="12"/>
      <c r="AIO11" s="12"/>
      <c r="AIP11" s="12"/>
      <c r="AIQ11" s="11"/>
      <c r="AIR11" s="11"/>
      <c r="AIS11" s="11"/>
      <c r="AIT11" s="11"/>
      <c r="AIU11" s="11"/>
      <c r="AIV11" s="12"/>
      <c r="AIW11" s="12"/>
      <c r="AIX11" s="12"/>
      <c r="AIY11" s="12"/>
      <c r="AIZ11" s="12"/>
      <c r="AJA11" s="11"/>
      <c r="AJB11" s="11"/>
      <c r="AJC11" s="11"/>
      <c r="AJD11" s="11"/>
      <c r="AJE11" s="11"/>
      <c r="AJF11" s="12"/>
      <c r="AJG11" s="12"/>
      <c r="AJH11" s="12"/>
      <c r="AJI11" s="12"/>
      <c r="AJJ11" s="12"/>
      <c r="AJK11" s="11"/>
      <c r="AJL11" s="11"/>
      <c r="AJM11" s="11"/>
      <c r="AJN11" s="11"/>
      <c r="AJO11" s="11"/>
      <c r="AJP11" s="12"/>
      <c r="AJQ11" s="12"/>
      <c r="AJR11" s="12"/>
      <c r="AJS11" s="12"/>
      <c r="AJT11" s="12"/>
      <c r="AJU11" s="11"/>
      <c r="AJV11" s="11"/>
      <c r="AJW11" s="11"/>
      <c r="AJX11" s="11"/>
      <c r="AJY11" s="11"/>
      <c r="AJZ11" s="12"/>
      <c r="AKA11" s="12"/>
      <c r="AKB11" s="12"/>
      <c r="AKC11" s="12"/>
      <c r="AKD11" s="12"/>
      <c r="AKE11" s="11"/>
      <c r="AKF11" s="11"/>
      <c r="AKG11" s="11"/>
      <c r="AKH11" s="11"/>
      <c r="AKI11" s="11"/>
      <c r="AKJ11" s="12"/>
      <c r="AKK11" s="12"/>
      <c r="AKL11" s="12"/>
      <c r="AKM11" s="12"/>
      <c r="AKN11" s="12"/>
      <c r="AKO11" s="11"/>
      <c r="AKP11" s="11"/>
      <c r="AKQ11" s="11"/>
      <c r="AKR11" s="11"/>
      <c r="AKS11" s="11"/>
      <c r="AKT11" s="12"/>
      <c r="AKU11" s="12"/>
      <c r="AKV11" s="12"/>
      <c r="AKW11" s="12"/>
      <c r="AKX11" s="12"/>
      <c r="AKY11" s="11"/>
      <c r="AKZ11" s="11"/>
      <c r="ALA11" s="11"/>
      <c r="ALB11" s="11"/>
      <c r="ALC11" s="11"/>
      <c r="ALD11" s="12"/>
      <c r="ALE11" s="12"/>
      <c r="ALF11" s="12"/>
      <c r="ALG11" s="12"/>
      <c r="ALH11" s="12"/>
      <c r="ALI11" s="11"/>
      <c r="ALJ11" s="11"/>
      <c r="ALK11" s="11"/>
      <c r="ALL11" s="11"/>
      <c r="ALM11" s="11"/>
      <c r="ALN11" s="12"/>
      <c r="ALO11" s="12"/>
      <c r="ALP11" s="12"/>
      <c r="ALQ11" s="12"/>
      <c r="ALR11" s="12"/>
      <c r="ALS11" s="11"/>
      <c r="ALT11" s="11"/>
      <c r="ALU11" s="11"/>
      <c r="ALV11" s="11"/>
      <c r="ALW11" s="11"/>
      <c r="ALX11" s="12"/>
      <c r="ALY11" s="12"/>
      <c r="ALZ11" s="12"/>
      <c r="AMA11" s="12"/>
      <c r="AMB11" s="12"/>
      <c r="AMC11" s="11"/>
      <c r="AMD11" s="11"/>
      <c r="AME11" s="11"/>
      <c r="AMF11" s="11"/>
      <c r="AMG11" s="11"/>
      <c r="AMH11" s="12"/>
      <c r="AMI11" s="12"/>
      <c r="AMJ11" s="12"/>
      <c r="AMK11" s="12"/>
      <c r="AML11" s="12"/>
      <c r="AMM11" s="11"/>
      <c r="AMN11" s="11"/>
      <c r="AMO11" s="11"/>
      <c r="AMP11" s="11"/>
      <c r="AMQ11" s="11"/>
      <c r="AMR11" s="12"/>
      <c r="AMS11" s="12"/>
      <c r="AMT11" s="12"/>
      <c r="AMU11" s="12"/>
      <c r="AMV11" s="12"/>
      <c r="AMW11" s="11"/>
      <c r="AMX11" s="11"/>
      <c r="AMY11" s="11"/>
      <c r="AMZ11" s="11"/>
      <c r="ANA11" s="11"/>
      <c r="ANB11" s="12"/>
      <c r="ANC11" s="12"/>
      <c r="AND11" s="12"/>
      <c r="ANE11" s="12"/>
      <c r="ANF11" s="12"/>
      <c r="ANG11" s="12"/>
      <c r="ANH11" s="12"/>
      <c r="ANI11" s="12"/>
    </row>
    <row r="12" spans="1:1049" x14ac:dyDescent="0.3">
      <c r="A12" s="10" t="s">
        <v>19</v>
      </c>
      <c r="B12" s="10" t="s">
        <v>20</v>
      </c>
      <c r="C12" s="10" t="s">
        <v>15</v>
      </c>
      <c r="D12" s="10" t="s">
        <v>16</v>
      </c>
      <c r="E12" s="10" t="s">
        <v>35</v>
      </c>
      <c r="F12" s="10" t="s">
        <v>17</v>
      </c>
      <c r="G12" s="11">
        <v>1469.25</v>
      </c>
      <c r="H12" s="11">
        <v>1441.47</v>
      </c>
      <c r="I12" s="11">
        <v>1465.15</v>
      </c>
      <c r="J12" s="11">
        <v>1441.36</v>
      </c>
      <c r="K12" s="11">
        <v>1360.16</v>
      </c>
      <c r="L12" s="12">
        <v>1424.37</v>
      </c>
      <c r="M12" s="12">
        <v>1387.12</v>
      </c>
      <c r="N12" s="12">
        <v>1346.09</v>
      </c>
      <c r="O12" s="12">
        <v>1333.36</v>
      </c>
      <c r="P12" s="12">
        <v>1409.17</v>
      </c>
      <c r="Q12" s="11">
        <v>1395.07</v>
      </c>
      <c r="R12" s="11">
        <v>1464.47</v>
      </c>
      <c r="S12" s="11">
        <v>1527.46</v>
      </c>
      <c r="T12" s="11">
        <v>1498.58</v>
      </c>
      <c r="U12" s="11">
        <v>1516.35</v>
      </c>
      <c r="V12" s="12">
        <v>1356.56</v>
      </c>
      <c r="W12" s="12">
        <v>1434.54</v>
      </c>
      <c r="X12" s="12">
        <v>1452.43</v>
      </c>
      <c r="Y12" s="12">
        <v>1432.63</v>
      </c>
      <c r="Z12" s="12">
        <v>1420.96</v>
      </c>
      <c r="AA12" s="11">
        <v>1406.95</v>
      </c>
      <c r="AB12" s="11">
        <v>1378.02</v>
      </c>
      <c r="AC12" s="11">
        <v>1477.26</v>
      </c>
      <c r="AD12" s="11">
        <v>1456.95</v>
      </c>
      <c r="AE12" s="11">
        <v>1464.46</v>
      </c>
      <c r="AF12" s="12">
        <v>1441.48</v>
      </c>
      <c r="AG12" s="12">
        <v>1454.6</v>
      </c>
      <c r="AH12" s="12">
        <v>1478.9</v>
      </c>
      <c r="AI12" s="12">
        <v>1509.98</v>
      </c>
      <c r="AJ12" s="12">
        <v>1480.19</v>
      </c>
      <c r="AK12" s="11">
        <v>1419.89</v>
      </c>
      <c r="AL12" s="11">
        <v>1462.93</v>
      </c>
      <c r="AM12" s="11">
        <v>1471.84</v>
      </c>
      <c r="AN12" s="11">
        <v>1491.72</v>
      </c>
      <c r="AO12" s="11">
        <v>1506.45</v>
      </c>
      <c r="AP12" s="12">
        <v>1520.77</v>
      </c>
      <c r="AQ12" s="12">
        <v>1494.5</v>
      </c>
      <c r="AR12" s="12">
        <v>1465.81</v>
      </c>
      <c r="AS12" s="12">
        <v>1448.72</v>
      </c>
      <c r="AT12" s="12">
        <v>1436.51</v>
      </c>
      <c r="AU12" s="11">
        <v>1408.99</v>
      </c>
      <c r="AV12" s="11">
        <v>1374.17</v>
      </c>
      <c r="AW12" s="11">
        <v>1396.93</v>
      </c>
      <c r="AX12" s="11">
        <v>1379.58</v>
      </c>
      <c r="AY12" s="11">
        <v>1426.69</v>
      </c>
      <c r="AZ12" s="12">
        <v>1365.98</v>
      </c>
      <c r="BA12" s="12">
        <v>1367.72</v>
      </c>
      <c r="BB12" s="12">
        <v>1341.77</v>
      </c>
      <c r="BC12" s="12">
        <v>1315.23</v>
      </c>
      <c r="BD12" s="12">
        <v>1369.89</v>
      </c>
      <c r="BE12" s="11">
        <v>1312.15</v>
      </c>
      <c r="BF12" s="11">
        <v>1305.97</v>
      </c>
      <c r="BG12" s="11">
        <v>1320.28</v>
      </c>
      <c r="BH12" s="11">
        <v>1298.3499999999999</v>
      </c>
      <c r="BI12" s="11">
        <v>1318.32</v>
      </c>
      <c r="BJ12" s="12">
        <v>1342.54</v>
      </c>
      <c r="BK12" s="12">
        <v>1354.95</v>
      </c>
      <c r="BL12" s="12">
        <v>1349.47</v>
      </c>
      <c r="BM12" s="12">
        <v>1314.76</v>
      </c>
      <c r="BN12" s="12">
        <v>1301.53</v>
      </c>
      <c r="BO12" s="11">
        <v>1245.8599999999999</v>
      </c>
      <c r="BP12" s="11">
        <v>1234.18</v>
      </c>
      <c r="BQ12" s="11">
        <v>1233.42</v>
      </c>
      <c r="BR12" s="11">
        <v>1150.53</v>
      </c>
      <c r="BS12" s="11">
        <v>1139.83</v>
      </c>
      <c r="BT12" s="12">
        <v>1160.33</v>
      </c>
      <c r="BU12" s="12">
        <v>1128.43</v>
      </c>
      <c r="BV12" s="12">
        <v>1183.5</v>
      </c>
      <c r="BW12" s="12">
        <v>1242.98</v>
      </c>
      <c r="BX12" s="12">
        <v>1253.05</v>
      </c>
      <c r="BY12" s="11">
        <v>1266.6099999999999</v>
      </c>
      <c r="BZ12" s="11">
        <v>1245.67</v>
      </c>
      <c r="CA12" s="11">
        <v>1291.96</v>
      </c>
      <c r="CB12" s="11">
        <v>1277.8900000000001</v>
      </c>
      <c r="CC12" s="11">
        <v>1260.67</v>
      </c>
      <c r="CD12" s="12">
        <v>1264.96</v>
      </c>
      <c r="CE12" s="12">
        <v>1214.3599999999999</v>
      </c>
      <c r="CF12" s="12">
        <v>1225.3499999999999</v>
      </c>
      <c r="CG12" s="12">
        <v>1224.42</v>
      </c>
      <c r="CH12" s="12">
        <v>1190.5899999999999</v>
      </c>
      <c r="CI12" s="11">
        <v>1215.68</v>
      </c>
      <c r="CJ12" s="11">
        <v>1210.8499999999999</v>
      </c>
      <c r="CK12" s="11">
        <v>1205.82</v>
      </c>
      <c r="CL12" s="11">
        <v>1214.3499999999999</v>
      </c>
      <c r="CM12" s="11">
        <v>1190.1600000000001</v>
      </c>
      <c r="CN12" s="12">
        <v>1161.97</v>
      </c>
      <c r="CO12" s="12">
        <v>1184.93</v>
      </c>
      <c r="CP12" s="12">
        <v>1133.58</v>
      </c>
      <c r="CQ12" s="12">
        <v>1085.78</v>
      </c>
      <c r="CR12" s="12">
        <v>1092.54</v>
      </c>
      <c r="CS12" s="11">
        <v>965.8</v>
      </c>
      <c r="CT12" s="11">
        <v>1040.94</v>
      </c>
      <c r="CU12" s="11">
        <v>1071.3800000000001</v>
      </c>
      <c r="CV12" s="11">
        <v>1091.6500000000001</v>
      </c>
      <c r="CW12" s="11">
        <v>1073.48</v>
      </c>
      <c r="CX12" s="12">
        <v>1104.6099999999999</v>
      </c>
      <c r="CY12" s="12">
        <v>1087.2</v>
      </c>
      <c r="CZ12" s="12">
        <v>1120.31</v>
      </c>
      <c r="DA12" s="12">
        <v>1138.6500000000001</v>
      </c>
      <c r="DB12" s="12">
        <v>1150.3399999999999</v>
      </c>
      <c r="DC12" s="11">
        <v>1139.45</v>
      </c>
      <c r="DD12" s="11">
        <v>1158.31</v>
      </c>
      <c r="DE12" s="11">
        <v>1123.0899999999999</v>
      </c>
      <c r="DF12" s="11">
        <v>1144.9000000000001</v>
      </c>
      <c r="DG12" s="11">
        <v>1161.02</v>
      </c>
      <c r="DH12" s="12">
        <v>1172.51</v>
      </c>
      <c r="DI12" s="12">
        <v>1145.5999999999999</v>
      </c>
      <c r="DJ12" s="12">
        <v>1127.58</v>
      </c>
      <c r="DK12" s="12">
        <v>1133.28</v>
      </c>
      <c r="DL12" s="12">
        <v>1122.2</v>
      </c>
      <c r="DM12" s="11">
        <v>1096.22</v>
      </c>
      <c r="DN12" s="11">
        <v>1104.18</v>
      </c>
      <c r="DO12" s="11">
        <v>1089.8399999999999</v>
      </c>
      <c r="DP12" s="11">
        <v>1131.78</v>
      </c>
      <c r="DQ12" s="11">
        <v>1164.31</v>
      </c>
      <c r="DR12" s="12">
        <v>1166.1400000000001</v>
      </c>
      <c r="DS12" s="12">
        <v>1148.7</v>
      </c>
      <c r="DT12" s="12">
        <v>1147.3900000000001</v>
      </c>
      <c r="DU12" s="12">
        <v>1122.73</v>
      </c>
      <c r="DV12" s="12">
        <v>1110.83</v>
      </c>
      <c r="DW12" s="11">
        <v>1125.17</v>
      </c>
      <c r="DX12" s="11">
        <v>1076.06</v>
      </c>
      <c r="DY12" s="11">
        <v>1073.43</v>
      </c>
      <c r="DZ12" s="11">
        <v>1054.99</v>
      </c>
      <c r="EA12" s="11">
        <v>1106.5899999999999</v>
      </c>
      <c r="EB12" s="12">
        <v>1083.82</v>
      </c>
      <c r="EC12" s="12">
        <v>1067.1400000000001</v>
      </c>
      <c r="ED12" s="12">
        <v>1027.53</v>
      </c>
      <c r="EE12" s="12">
        <v>1007.28</v>
      </c>
      <c r="EF12" s="12">
        <v>989.14</v>
      </c>
      <c r="EG12" s="11">
        <v>989.81</v>
      </c>
      <c r="EH12" s="11">
        <v>989.03</v>
      </c>
      <c r="EI12" s="11">
        <v>921.39</v>
      </c>
      <c r="EJ12" s="11">
        <v>847.76</v>
      </c>
      <c r="EK12" s="11">
        <v>852.84</v>
      </c>
      <c r="EL12" s="12">
        <v>864.24</v>
      </c>
      <c r="EM12" s="12">
        <v>908.64</v>
      </c>
      <c r="EN12" s="12">
        <v>928.77</v>
      </c>
      <c r="EO12" s="12">
        <v>940.86</v>
      </c>
      <c r="EP12" s="12">
        <v>916.07</v>
      </c>
      <c r="EQ12" s="11">
        <v>893.92</v>
      </c>
      <c r="ER12" s="11">
        <v>889.81</v>
      </c>
      <c r="ES12" s="11">
        <v>845.39</v>
      </c>
      <c r="ET12" s="11">
        <v>827.37</v>
      </c>
      <c r="EU12" s="11">
        <v>800.58</v>
      </c>
      <c r="EV12" s="12">
        <v>835.32</v>
      </c>
      <c r="EW12" s="12">
        <v>884.39</v>
      </c>
      <c r="EX12" s="12">
        <v>897.65</v>
      </c>
      <c r="EY12" s="12">
        <v>900.96</v>
      </c>
      <c r="EZ12" s="12">
        <v>894.77</v>
      </c>
      <c r="FA12" s="11">
        <v>909.83</v>
      </c>
      <c r="FB12" s="11">
        <v>930.55</v>
      </c>
      <c r="FC12" s="11">
        <v>936.31</v>
      </c>
      <c r="FD12" s="11">
        <v>912.23</v>
      </c>
      <c r="FE12" s="11">
        <v>889.48</v>
      </c>
      <c r="FF12" s="12">
        <v>895.82</v>
      </c>
      <c r="FG12" s="12">
        <v>875.4</v>
      </c>
      <c r="FH12" s="12">
        <v>908.59</v>
      </c>
      <c r="FI12" s="12">
        <v>927.57</v>
      </c>
      <c r="FJ12" s="12">
        <v>901.78</v>
      </c>
      <c r="FK12" s="11">
        <v>861.4</v>
      </c>
      <c r="FL12" s="11">
        <v>855.7</v>
      </c>
      <c r="FM12" s="11">
        <v>829.69</v>
      </c>
      <c r="FN12" s="11">
        <v>834.89</v>
      </c>
      <c r="FO12" s="11">
        <v>848.17</v>
      </c>
      <c r="FP12" s="12">
        <v>841.15</v>
      </c>
      <c r="FQ12" s="12">
        <v>828.89</v>
      </c>
      <c r="FR12" s="12">
        <v>833.26</v>
      </c>
      <c r="FS12" s="12">
        <v>895.72</v>
      </c>
      <c r="FT12" s="12">
        <v>863.5</v>
      </c>
      <c r="FU12" s="11">
        <v>878.85</v>
      </c>
      <c r="FV12" s="11">
        <v>868.3</v>
      </c>
      <c r="FW12" s="11">
        <v>893.58</v>
      </c>
      <c r="FX12" s="11">
        <v>898.81</v>
      </c>
      <c r="FY12" s="11">
        <v>930.08</v>
      </c>
      <c r="FZ12" s="12">
        <v>933.41</v>
      </c>
      <c r="GA12" s="12">
        <v>944.3</v>
      </c>
      <c r="GB12" s="12">
        <v>933.22</v>
      </c>
      <c r="GC12" s="12">
        <v>963.59</v>
      </c>
      <c r="GD12" s="12">
        <v>987.76</v>
      </c>
      <c r="GE12" s="11">
        <v>988.61</v>
      </c>
      <c r="GF12" s="11">
        <v>995.69</v>
      </c>
      <c r="GG12" s="11">
        <v>976.23</v>
      </c>
      <c r="GH12" s="11">
        <v>985.7</v>
      </c>
      <c r="GI12" s="11">
        <v>998.14</v>
      </c>
      <c r="GJ12" s="12">
        <v>993.32</v>
      </c>
      <c r="GK12" s="12">
        <v>998.68</v>
      </c>
      <c r="GL12" s="12">
        <v>980.15</v>
      </c>
      <c r="GM12" s="12">
        <v>977.59</v>
      </c>
      <c r="GN12" s="12">
        <v>990.67</v>
      </c>
      <c r="GO12" s="11">
        <v>993.06</v>
      </c>
      <c r="GP12" s="11">
        <v>1008.01</v>
      </c>
      <c r="GQ12" s="11">
        <v>1021.39</v>
      </c>
      <c r="GR12" s="11">
        <v>1018.63</v>
      </c>
      <c r="GS12" s="11">
        <v>1036.3</v>
      </c>
      <c r="GT12" s="12">
        <v>996.85</v>
      </c>
      <c r="GU12" s="12">
        <v>1029.8499999999999</v>
      </c>
      <c r="GV12" s="12">
        <v>1038.06</v>
      </c>
      <c r="GW12" s="12">
        <v>1039.32</v>
      </c>
      <c r="GX12" s="12">
        <v>1028.9100000000001</v>
      </c>
      <c r="GY12" s="11">
        <v>1050.71</v>
      </c>
      <c r="GZ12" s="11">
        <v>1053.21</v>
      </c>
      <c r="HA12" s="11">
        <v>1050.3499999999999</v>
      </c>
      <c r="HB12" s="11">
        <v>1035.28</v>
      </c>
      <c r="HC12" s="11">
        <v>1058.2</v>
      </c>
      <c r="HD12" s="12">
        <v>1061.5</v>
      </c>
      <c r="HE12" s="12">
        <v>1074.1400000000001</v>
      </c>
      <c r="HF12" s="12">
        <v>1088.67</v>
      </c>
      <c r="HG12" s="12">
        <v>1095.8900000000001</v>
      </c>
      <c r="HH12" s="12">
        <v>1108.48</v>
      </c>
      <c r="HI12" s="11">
        <v>1121.8599999999999</v>
      </c>
      <c r="HJ12" s="11">
        <v>1139.83</v>
      </c>
      <c r="HK12" s="11">
        <v>1141.55</v>
      </c>
      <c r="HL12" s="11">
        <v>1131.1300000000001</v>
      </c>
      <c r="HM12" s="11">
        <v>1142.76</v>
      </c>
      <c r="HN12" s="12">
        <v>1145.81</v>
      </c>
      <c r="HO12" s="12">
        <v>1144.1099999999999</v>
      </c>
      <c r="HP12" s="12">
        <v>1144.94</v>
      </c>
      <c r="HQ12" s="12">
        <v>1156.8599999999999</v>
      </c>
      <c r="HR12" s="12">
        <v>1120.57</v>
      </c>
      <c r="HS12" s="11">
        <v>1109.74</v>
      </c>
      <c r="HT12" s="11">
        <v>1108.03</v>
      </c>
      <c r="HU12" s="11">
        <v>1141.81</v>
      </c>
      <c r="HV12" s="11">
        <v>1139.32</v>
      </c>
      <c r="HW12" s="11">
        <v>1134.6099999999999</v>
      </c>
      <c r="HX12" s="12">
        <v>1140.5999999999999</v>
      </c>
      <c r="HY12" s="12">
        <v>1107.3</v>
      </c>
      <c r="HZ12" s="12">
        <v>1098.7</v>
      </c>
      <c r="IA12" s="12">
        <v>1095.7</v>
      </c>
      <c r="IB12" s="12">
        <v>1093.56</v>
      </c>
      <c r="IC12" s="11">
        <v>1120.68</v>
      </c>
      <c r="ID12" s="11">
        <v>1122.5</v>
      </c>
      <c r="IE12" s="11">
        <v>1136.47</v>
      </c>
      <c r="IF12" s="11">
        <v>1135.02</v>
      </c>
      <c r="IG12" s="11">
        <v>1134.43</v>
      </c>
      <c r="IH12" s="12">
        <v>1125.3800000000001</v>
      </c>
      <c r="II12" s="12">
        <v>1112.81</v>
      </c>
      <c r="IJ12" s="12">
        <v>1101.3900000000001</v>
      </c>
      <c r="IK12" s="12">
        <v>1086.2</v>
      </c>
      <c r="IL12" s="12">
        <v>1101.72</v>
      </c>
      <c r="IM12" s="11">
        <v>1063.97</v>
      </c>
      <c r="IN12" s="11">
        <v>1064.8</v>
      </c>
      <c r="IO12" s="11">
        <v>1098.3499999999999</v>
      </c>
      <c r="IP12" s="11">
        <v>1107.77</v>
      </c>
      <c r="IQ12" s="11">
        <v>1113.6300000000001</v>
      </c>
      <c r="IR12" s="12">
        <v>1123.92</v>
      </c>
      <c r="IS12" s="12">
        <v>1128.55</v>
      </c>
      <c r="IT12" s="12">
        <v>1110.1099999999999</v>
      </c>
      <c r="IU12" s="12">
        <v>1131.5</v>
      </c>
      <c r="IV12" s="12">
        <v>1122.1400000000001</v>
      </c>
      <c r="IW12" s="11">
        <v>1108.2</v>
      </c>
      <c r="IX12" s="11">
        <v>1095.74</v>
      </c>
      <c r="IY12" s="11">
        <v>1130.2</v>
      </c>
      <c r="IZ12" s="11">
        <v>1166.17</v>
      </c>
      <c r="JA12" s="11">
        <v>1184.17</v>
      </c>
      <c r="JB12" s="12">
        <v>1170.3399999999999</v>
      </c>
      <c r="JC12" s="12">
        <v>1182.6500000000001</v>
      </c>
      <c r="JD12" s="12">
        <v>1191.17</v>
      </c>
      <c r="JE12" s="12">
        <v>1188</v>
      </c>
      <c r="JF12" s="12">
        <v>1194.2</v>
      </c>
      <c r="JG12" s="11">
        <v>1210.1300000000001</v>
      </c>
      <c r="JH12" s="11">
        <v>1211.92</v>
      </c>
      <c r="JI12" s="11">
        <v>1186.19</v>
      </c>
      <c r="JJ12" s="11">
        <v>1184.52</v>
      </c>
      <c r="JK12" s="11">
        <v>1167.8699999999999</v>
      </c>
      <c r="JL12" s="12">
        <v>1171.3599999999999</v>
      </c>
      <c r="JM12" s="12">
        <v>1203.03</v>
      </c>
      <c r="JN12" s="12">
        <v>1205.3</v>
      </c>
      <c r="JO12" s="12">
        <v>1201.5899999999999</v>
      </c>
      <c r="JP12" s="12">
        <v>1211.3699999999999</v>
      </c>
      <c r="JQ12" s="11">
        <v>1222.1199999999999</v>
      </c>
      <c r="JR12" s="11">
        <v>1200.08</v>
      </c>
      <c r="JS12" s="11">
        <v>1189.6500000000001</v>
      </c>
      <c r="JT12" s="11">
        <v>1171.42</v>
      </c>
      <c r="JU12" s="11">
        <v>1172.92</v>
      </c>
      <c r="JV12" s="12">
        <v>1181.2</v>
      </c>
      <c r="JW12" s="12">
        <v>1142.6199999999999</v>
      </c>
      <c r="JX12" s="12">
        <v>1152.1199999999999</v>
      </c>
      <c r="JY12" s="12">
        <v>1156.8499999999999</v>
      </c>
      <c r="JZ12" s="12">
        <v>1171.3499999999999</v>
      </c>
      <c r="KA12" s="11">
        <v>1154.05</v>
      </c>
      <c r="KB12" s="11">
        <v>1189.28</v>
      </c>
      <c r="KC12" s="11">
        <v>1198.78</v>
      </c>
      <c r="KD12" s="11">
        <v>1196.02</v>
      </c>
      <c r="KE12" s="11">
        <v>1198.1099999999999</v>
      </c>
      <c r="KF12" s="12">
        <v>1216.96</v>
      </c>
      <c r="KG12" s="12">
        <v>1191.57</v>
      </c>
      <c r="KH12" s="12">
        <v>1194.44</v>
      </c>
      <c r="KI12" s="12">
        <v>1211.8599999999999</v>
      </c>
      <c r="KJ12" s="12">
        <v>1227.92</v>
      </c>
      <c r="KK12" s="11">
        <v>1233.68</v>
      </c>
      <c r="KL12" s="11">
        <v>1234.18</v>
      </c>
      <c r="KM12" s="11">
        <v>1226.42</v>
      </c>
      <c r="KN12" s="11">
        <v>1230.3900000000001</v>
      </c>
      <c r="KO12" s="11">
        <v>1219.71</v>
      </c>
      <c r="KP12" s="12">
        <v>1205.0999999999999</v>
      </c>
      <c r="KQ12" s="12">
        <v>1218.02</v>
      </c>
      <c r="KR12" s="12">
        <v>1241.48</v>
      </c>
      <c r="KS12" s="12">
        <v>1237.9100000000001</v>
      </c>
      <c r="KT12" s="12">
        <v>1215.29</v>
      </c>
      <c r="KU12" s="11">
        <v>1228.81</v>
      </c>
      <c r="KV12" s="11">
        <v>1195.9000000000001</v>
      </c>
      <c r="KW12" s="11">
        <v>1186.57</v>
      </c>
      <c r="KX12" s="11">
        <v>1179.5899999999999</v>
      </c>
      <c r="KY12" s="11">
        <v>1198.4100000000001</v>
      </c>
      <c r="KZ12" s="12">
        <v>1220.1400000000001</v>
      </c>
      <c r="LA12" s="12">
        <v>1234.72</v>
      </c>
      <c r="LB12" s="12">
        <v>1247.27</v>
      </c>
      <c r="LC12" s="12">
        <v>1268.25</v>
      </c>
      <c r="LD12" s="12">
        <v>1265.08</v>
      </c>
      <c r="LE12" s="11">
        <v>1259.3699999999999</v>
      </c>
      <c r="LF12" s="11">
        <v>1267.32</v>
      </c>
      <c r="LG12" s="11">
        <v>1268.6600000000001</v>
      </c>
      <c r="LH12" s="11">
        <v>1248.29</v>
      </c>
      <c r="LI12" s="11">
        <v>1285.45</v>
      </c>
      <c r="LJ12" s="12">
        <v>1287.6099999999999</v>
      </c>
      <c r="LK12" s="12">
        <v>1261.49</v>
      </c>
      <c r="LL12" s="12">
        <v>1283.72</v>
      </c>
      <c r="LM12" s="12">
        <v>1264.03</v>
      </c>
      <c r="LN12" s="12">
        <v>1266.99</v>
      </c>
      <c r="LO12" s="11">
        <v>1287.24</v>
      </c>
      <c r="LP12" s="11">
        <v>1289.43</v>
      </c>
      <c r="LQ12" s="11">
        <v>1287.23</v>
      </c>
      <c r="LR12" s="11">
        <v>1281.58</v>
      </c>
      <c r="LS12" s="11">
        <v>1307.25</v>
      </c>
      <c r="LT12" s="12">
        <v>1302.95</v>
      </c>
      <c r="LU12" s="12">
        <v>1294.83</v>
      </c>
      <c r="LV12" s="12">
        <v>1295.5</v>
      </c>
      <c r="LW12" s="12">
        <v>1289.1199999999999</v>
      </c>
      <c r="LX12" s="12">
        <v>1311.28</v>
      </c>
      <c r="LY12" s="11">
        <v>1310.6099999999999</v>
      </c>
      <c r="LZ12" s="11">
        <v>1325.76</v>
      </c>
      <c r="MA12" s="11">
        <v>1291.24</v>
      </c>
      <c r="MB12" s="11">
        <v>1267.03</v>
      </c>
      <c r="MC12" s="11">
        <v>1280.1600000000001</v>
      </c>
      <c r="MD12" s="12">
        <v>1288.22</v>
      </c>
      <c r="ME12" s="12">
        <v>1252.3</v>
      </c>
      <c r="MF12" s="12">
        <v>1251.54</v>
      </c>
      <c r="MG12" s="12">
        <v>1244.5</v>
      </c>
      <c r="MH12" s="12">
        <v>1270.2</v>
      </c>
      <c r="MI12" s="11">
        <v>1265.48</v>
      </c>
      <c r="MJ12" s="11">
        <v>1236.19</v>
      </c>
      <c r="MK12" s="11">
        <v>1240.29</v>
      </c>
      <c r="ML12" s="11">
        <v>1278.55</v>
      </c>
      <c r="MM12" s="11">
        <v>1279.3599999999999</v>
      </c>
      <c r="MN12" s="12">
        <v>1266.74</v>
      </c>
      <c r="MO12" s="12">
        <v>1302.3</v>
      </c>
      <c r="MP12" s="12">
        <v>1295.0899999999999</v>
      </c>
      <c r="MQ12" s="12">
        <v>1311.01</v>
      </c>
      <c r="MR12" s="12">
        <v>1298.92</v>
      </c>
      <c r="MS12" s="11">
        <v>1319.87</v>
      </c>
      <c r="MT12" s="11">
        <v>1314.78</v>
      </c>
      <c r="MU12" s="11">
        <v>1335.85</v>
      </c>
      <c r="MV12" s="11">
        <v>1349.58</v>
      </c>
      <c r="MW12" s="11">
        <v>1365.62</v>
      </c>
      <c r="MX12" s="12">
        <v>1368.6</v>
      </c>
      <c r="MY12" s="12">
        <v>1377.34</v>
      </c>
      <c r="MZ12" s="12">
        <v>1364.3</v>
      </c>
      <c r="NA12" s="12">
        <v>1380.9</v>
      </c>
      <c r="NB12" s="12">
        <v>1401.2</v>
      </c>
      <c r="NC12" s="11">
        <v>1400.95</v>
      </c>
      <c r="ND12" s="11">
        <v>1396.71</v>
      </c>
      <c r="NE12" s="11">
        <v>1409.84</v>
      </c>
      <c r="NF12" s="11">
        <v>1427.09</v>
      </c>
      <c r="NG12" s="11">
        <v>1410.76</v>
      </c>
      <c r="NH12" s="12">
        <v>1418.3</v>
      </c>
      <c r="NI12" s="12">
        <v>1409.71</v>
      </c>
      <c r="NJ12" s="12">
        <v>1430.73</v>
      </c>
      <c r="NK12" s="12">
        <v>1430.5</v>
      </c>
      <c r="NL12" s="12">
        <v>1422.18</v>
      </c>
      <c r="NM12" s="11">
        <v>1448.39</v>
      </c>
      <c r="NN12" s="11">
        <v>1438.06</v>
      </c>
      <c r="NO12" s="11">
        <v>1455.54</v>
      </c>
      <c r="NP12" s="11">
        <v>1451.19</v>
      </c>
      <c r="NQ12" s="11">
        <v>1387.17</v>
      </c>
      <c r="NR12" s="12">
        <v>1402.85</v>
      </c>
      <c r="NS12" s="12">
        <v>1386.95</v>
      </c>
      <c r="NT12" s="12">
        <v>1436.11</v>
      </c>
      <c r="NU12" s="12">
        <v>1420.86</v>
      </c>
      <c r="NV12" s="12">
        <v>1443.76</v>
      </c>
      <c r="NW12" s="11">
        <v>1452.85</v>
      </c>
      <c r="NX12" s="11">
        <v>1484.35</v>
      </c>
      <c r="NY12" s="11">
        <v>1494.07</v>
      </c>
      <c r="NZ12" s="11">
        <v>1505.62</v>
      </c>
      <c r="OA12" s="11">
        <v>1505.85</v>
      </c>
      <c r="OB12" s="12">
        <v>1522.75</v>
      </c>
      <c r="OC12" s="12">
        <v>1515.73</v>
      </c>
      <c r="OD12" s="12">
        <v>1536.34</v>
      </c>
      <c r="OE12" s="12">
        <v>1507.67</v>
      </c>
      <c r="OF12" s="12">
        <v>1532.91</v>
      </c>
      <c r="OG12" s="11">
        <v>1502.56</v>
      </c>
      <c r="OH12" s="11">
        <v>1503.35</v>
      </c>
      <c r="OI12" s="11">
        <v>1530.44</v>
      </c>
      <c r="OJ12" s="11">
        <v>1552.5</v>
      </c>
      <c r="OK12" s="11">
        <v>1534.1</v>
      </c>
      <c r="OL12" s="12">
        <v>1458.95</v>
      </c>
      <c r="OM12" s="12">
        <v>1433.06</v>
      </c>
      <c r="ON12" s="12">
        <v>1453.64</v>
      </c>
      <c r="OO12" s="12">
        <v>1445.94</v>
      </c>
      <c r="OP12" s="12">
        <v>1479.37</v>
      </c>
      <c r="OQ12" s="11">
        <v>1473.99</v>
      </c>
      <c r="OR12" s="11">
        <v>1453.55</v>
      </c>
      <c r="OS12" s="11">
        <v>1484.25</v>
      </c>
      <c r="OT12" s="11">
        <v>1525.75</v>
      </c>
      <c r="OU12" s="11">
        <v>1526.75</v>
      </c>
      <c r="OV12" s="12">
        <v>1557.59</v>
      </c>
      <c r="OW12" s="12">
        <v>1561.8</v>
      </c>
      <c r="OX12" s="12">
        <v>1500.63</v>
      </c>
      <c r="OY12" s="12">
        <v>1535.28</v>
      </c>
      <c r="OZ12" s="12">
        <v>1509.65</v>
      </c>
      <c r="PA12" s="11">
        <v>1453.7</v>
      </c>
      <c r="PB12" s="11">
        <v>1458.74</v>
      </c>
      <c r="PC12" s="11">
        <v>1440.7</v>
      </c>
      <c r="PD12" s="11">
        <v>1481.14</v>
      </c>
      <c r="PE12" s="11">
        <v>1504.66</v>
      </c>
      <c r="PF12" s="12">
        <v>1467.95</v>
      </c>
      <c r="PG12" s="12">
        <v>1484.46</v>
      </c>
      <c r="PH12" s="12">
        <v>1478.49</v>
      </c>
      <c r="PI12" s="12">
        <v>1411.63</v>
      </c>
      <c r="PJ12" s="12">
        <v>1401.02</v>
      </c>
      <c r="PK12" s="11">
        <v>1325.19</v>
      </c>
      <c r="PL12" s="11">
        <v>1330.61</v>
      </c>
      <c r="PM12" s="11">
        <v>1395.42</v>
      </c>
      <c r="PN12" s="11">
        <v>1331.29</v>
      </c>
      <c r="PO12" s="11">
        <v>1349.99</v>
      </c>
      <c r="PP12" s="12">
        <v>1353.11</v>
      </c>
      <c r="PQ12" s="12">
        <v>1330.63</v>
      </c>
      <c r="PR12" s="12">
        <v>1293.3699999999999</v>
      </c>
      <c r="PS12" s="12">
        <v>1288.1400000000001</v>
      </c>
      <c r="PT12" s="12">
        <v>1329.51</v>
      </c>
      <c r="PU12" s="11">
        <v>1315.22</v>
      </c>
      <c r="PV12" s="11">
        <v>1370.4</v>
      </c>
      <c r="PW12" s="11">
        <v>1332.83</v>
      </c>
      <c r="PX12" s="11">
        <v>1390.33</v>
      </c>
      <c r="PY12" s="11">
        <v>1397.84</v>
      </c>
      <c r="PZ12" s="12">
        <v>1413.9</v>
      </c>
      <c r="QA12" s="12">
        <v>1388.28</v>
      </c>
      <c r="QB12" s="12">
        <v>1425.35</v>
      </c>
      <c r="QC12" s="12">
        <v>1375.93</v>
      </c>
      <c r="QD12" s="12">
        <v>1400.38</v>
      </c>
      <c r="QE12" s="11">
        <v>1360.68</v>
      </c>
      <c r="QF12" s="11">
        <v>1360.03</v>
      </c>
      <c r="QG12" s="11">
        <v>1317.93</v>
      </c>
      <c r="QH12" s="11">
        <v>1278.3800000000001</v>
      </c>
      <c r="QI12" s="11">
        <v>1262.9000000000001</v>
      </c>
      <c r="QJ12" s="12">
        <v>1239.49</v>
      </c>
      <c r="QK12" s="12">
        <v>1260.68</v>
      </c>
      <c r="QL12" s="12">
        <v>1257.76</v>
      </c>
      <c r="QM12" s="12">
        <v>1260.31</v>
      </c>
      <c r="QN12" s="12">
        <v>1296.32</v>
      </c>
      <c r="QO12" s="11">
        <v>1298.2</v>
      </c>
      <c r="QP12" s="11">
        <v>1292.2</v>
      </c>
      <c r="QQ12" s="11">
        <v>1282.83</v>
      </c>
      <c r="QR12" s="11">
        <v>1242.31</v>
      </c>
      <c r="QS12" s="11">
        <v>1251.7</v>
      </c>
      <c r="QT12" s="12">
        <v>1255.08</v>
      </c>
      <c r="QU12" s="12">
        <v>1213.01</v>
      </c>
      <c r="QV12" s="12">
        <v>1099.23</v>
      </c>
      <c r="QW12" s="12">
        <v>899.22</v>
      </c>
      <c r="QX12" s="12">
        <v>940.55</v>
      </c>
      <c r="QY12" s="11">
        <v>876.77</v>
      </c>
      <c r="QZ12" s="11">
        <v>968.75</v>
      </c>
      <c r="RA12" s="11">
        <v>930.99</v>
      </c>
      <c r="RB12" s="11">
        <v>873.29</v>
      </c>
      <c r="RC12" s="11">
        <v>800.03</v>
      </c>
      <c r="RD12" s="12">
        <v>896.24</v>
      </c>
      <c r="RE12" s="12">
        <v>876.07</v>
      </c>
      <c r="RF12" s="12">
        <v>879.73</v>
      </c>
      <c r="RG12" s="12">
        <v>887.88</v>
      </c>
      <c r="RH12" s="12">
        <v>872.8</v>
      </c>
      <c r="RI12" s="11">
        <v>931.8</v>
      </c>
      <c r="RJ12" s="11">
        <v>890.35</v>
      </c>
      <c r="RK12" s="11">
        <v>850.12</v>
      </c>
      <c r="RL12" s="11">
        <v>831.95</v>
      </c>
      <c r="RM12" s="11">
        <v>825.88</v>
      </c>
      <c r="RN12" s="12">
        <v>868.6</v>
      </c>
      <c r="RO12" s="12">
        <v>826.84</v>
      </c>
      <c r="RP12" s="12">
        <v>770.05</v>
      </c>
      <c r="RQ12" s="12">
        <v>735.09</v>
      </c>
      <c r="RR12" s="12">
        <v>683.38</v>
      </c>
      <c r="RS12" s="11">
        <v>756.55</v>
      </c>
      <c r="RT12" s="11">
        <v>768.54</v>
      </c>
      <c r="RU12" s="11">
        <v>815.94</v>
      </c>
      <c r="RV12" s="11">
        <v>842.5</v>
      </c>
      <c r="RW12" s="11">
        <v>856.56</v>
      </c>
      <c r="RX12" s="12">
        <v>869.6</v>
      </c>
      <c r="RY12" s="12">
        <v>866.23</v>
      </c>
      <c r="RZ12" s="12">
        <v>877.52</v>
      </c>
      <c r="SA12" s="12">
        <v>929.23</v>
      </c>
      <c r="SB12" s="12">
        <v>882.88</v>
      </c>
      <c r="SC12" s="11">
        <v>887</v>
      </c>
      <c r="SD12" s="11">
        <v>919.14</v>
      </c>
      <c r="SE12" s="11">
        <v>940.09</v>
      </c>
      <c r="SF12" s="11">
        <v>946.21</v>
      </c>
      <c r="SG12" s="11">
        <v>921.23</v>
      </c>
      <c r="SH12" s="12">
        <v>918.9</v>
      </c>
      <c r="SI12" s="12">
        <v>896.42</v>
      </c>
      <c r="SJ12" s="12">
        <v>879.13</v>
      </c>
      <c r="SK12" s="12">
        <v>940.38</v>
      </c>
      <c r="SL12" s="12">
        <v>979.26</v>
      </c>
      <c r="SM12" s="11">
        <v>987.48</v>
      </c>
      <c r="SN12" s="11">
        <v>1010.48</v>
      </c>
      <c r="SO12" s="11">
        <v>1004.09</v>
      </c>
      <c r="SP12" s="11">
        <v>1026.1300000000001</v>
      </c>
      <c r="SQ12" s="11">
        <v>1028.93</v>
      </c>
      <c r="SR12" s="12">
        <v>1016.4</v>
      </c>
      <c r="SS12" s="12">
        <v>1042.73</v>
      </c>
      <c r="ST12" s="12">
        <v>1068.3</v>
      </c>
      <c r="SU12" s="12">
        <v>1044.3800000000001</v>
      </c>
      <c r="SV12" s="12">
        <v>1025.21</v>
      </c>
      <c r="SW12" s="11">
        <v>1071.49</v>
      </c>
      <c r="SX12" s="11">
        <v>1087.68</v>
      </c>
      <c r="SY12" s="11">
        <v>1079.5999999999999</v>
      </c>
      <c r="SZ12" s="11">
        <v>1036.19</v>
      </c>
      <c r="TA12" s="11">
        <v>1069.3</v>
      </c>
      <c r="TB12" s="12">
        <v>1093.48</v>
      </c>
      <c r="TC12" s="12">
        <v>1091.3800000000001</v>
      </c>
      <c r="TD12" s="12">
        <v>1091.49</v>
      </c>
      <c r="TE12" s="12">
        <v>1105.98</v>
      </c>
      <c r="TF12" s="12">
        <v>1106.4100000000001</v>
      </c>
      <c r="TG12" s="11">
        <v>1102.47</v>
      </c>
      <c r="TH12" s="11">
        <v>1126.48</v>
      </c>
      <c r="TI12" s="11">
        <v>1115.0999999999999</v>
      </c>
      <c r="TJ12" s="11">
        <v>1144.98</v>
      </c>
      <c r="TK12" s="11">
        <v>1136.03</v>
      </c>
      <c r="TL12" s="12">
        <v>1091.76</v>
      </c>
      <c r="TM12" s="12">
        <v>1073.8699999999999</v>
      </c>
      <c r="TN12" s="12">
        <v>1066.19</v>
      </c>
      <c r="TO12" s="12">
        <v>1075.51</v>
      </c>
      <c r="TP12" s="12">
        <v>1109.17</v>
      </c>
      <c r="TQ12" s="11">
        <v>1104.49</v>
      </c>
      <c r="TR12" s="11">
        <v>1138.7</v>
      </c>
      <c r="TS12" s="11">
        <v>1149.99</v>
      </c>
      <c r="TT12" s="11">
        <v>1159.9000000000001</v>
      </c>
      <c r="TU12" s="11">
        <v>1166.5899999999999</v>
      </c>
      <c r="TV12" s="12">
        <v>1178.0999999999999</v>
      </c>
      <c r="TW12" s="12">
        <v>1194.3699999999999</v>
      </c>
      <c r="TX12" s="12">
        <v>1192.1300000000001</v>
      </c>
      <c r="TY12" s="12">
        <v>1217.28</v>
      </c>
      <c r="TZ12" s="12">
        <v>1186.69</v>
      </c>
      <c r="UA12" s="11">
        <v>1110.8800000000001</v>
      </c>
      <c r="UB12" s="11">
        <v>1135.68</v>
      </c>
      <c r="UC12" s="11">
        <v>1087.69</v>
      </c>
      <c r="UD12" s="11">
        <v>1089.4100000000001</v>
      </c>
      <c r="UE12" s="11">
        <v>1064.8800000000001</v>
      </c>
      <c r="UF12" s="12">
        <v>1091.5999999999999</v>
      </c>
      <c r="UG12" s="12">
        <v>1117.51</v>
      </c>
      <c r="UH12" s="12">
        <v>1076.76</v>
      </c>
      <c r="UI12" s="12">
        <v>1022.58</v>
      </c>
      <c r="UJ12" s="12">
        <v>1077.96</v>
      </c>
      <c r="UK12" s="11">
        <v>1064.8800000000001</v>
      </c>
      <c r="UL12" s="11">
        <v>1102.6600000000001</v>
      </c>
      <c r="UM12" s="11">
        <v>1101.5999999999999</v>
      </c>
      <c r="UN12" s="11">
        <v>1121.6400000000001</v>
      </c>
      <c r="UO12" s="11">
        <v>1079.25</v>
      </c>
      <c r="UP12" s="12">
        <v>1071.69</v>
      </c>
      <c r="UQ12" s="12">
        <v>1064.5899999999999</v>
      </c>
      <c r="UR12" s="12">
        <v>1104.51</v>
      </c>
      <c r="US12" s="12">
        <v>1109.55</v>
      </c>
      <c r="UT12" s="12">
        <v>1125.5899999999999</v>
      </c>
      <c r="UU12" s="11">
        <v>1148.67</v>
      </c>
      <c r="UV12" s="11">
        <v>1146.24</v>
      </c>
      <c r="UW12" s="11">
        <v>1165.1500000000001</v>
      </c>
      <c r="UX12" s="11">
        <v>1176.19</v>
      </c>
      <c r="UY12" s="11">
        <v>1183.08</v>
      </c>
      <c r="UZ12" s="12">
        <v>1183.26</v>
      </c>
      <c r="VA12" s="12">
        <v>1225.8499999999999</v>
      </c>
      <c r="VB12" s="12">
        <v>1199.21</v>
      </c>
      <c r="VC12" s="12">
        <v>1199.73</v>
      </c>
      <c r="VD12" s="12">
        <v>1189.4000000000001</v>
      </c>
      <c r="VE12" s="11">
        <v>1224.71</v>
      </c>
      <c r="VF12" s="11">
        <v>1240.4000000000001</v>
      </c>
      <c r="VG12" s="11">
        <v>1243.9100000000001</v>
      </c>
      <c r="VH12" s="11">
        <v>1256.77</v>
      </c>
      <c r="VI12" s="11">
        <v>1257.6400000000001</v>
      </c>
      <c r="VJ12" s="12">
        <v>1271.5</v>
      </c>
      <c r="VK12" s="12">
        <v>1293.24</v>
      </c>
      <c r="VL12" s="12">
        <v>1283.3499999999999</v>
      </c>
      <c r="VM12" s="12">
        <v>1276.3399999999999</v>
      </c>
      <c r="VN12" s="12">
        <v>1310.87</v>
      </c>
      <c r="VO12" s="11">
        <v>1329.15</v>
      </c>
      <c r="VP12" s="11">
        <v>1343.01</v>
      </c>
      <c r="VQ12" s="11">
        <v>1319.88</v>
      </c>
      <c r="VR12" s="11">
        <v>1321.15</v>
      </c>
      <c r="VS12" s="11">
        <v>1304.28</v>
      </c>
      <c r="VT12" s="12">
        <v>1279.2</v>
      </c>
      <c r="VU12" s="12">
        <v>1313.8</v>
      </c>
      <c r="VV12" s="12">
        <v>1332.41</v>
      </c>
      <c r="VW12" s="12">
        <v>1328.17</v>
      </c>
      <c r="VX12" s="12">
        <v>1319.68</v>
      </c>
      <c r="VY12" s="11">
        <v>1337.38</v>
      </c>
      <c r="VZ12" s="11">
        <v>1363.61</v>
      </c>
      <c r="WA12" s="11">
        <v>1340.2</v>
      </c>
      <c r="WB12" s="11">
        <v>1337.77</v>
      </c>
      <c r="WC12" s="11">
        <v>1333.27</v>
      </c>
      <c r="WD12" s="12">
        <v>1331.1</v>
      </c>
      <c r="WE12" s="12">
        <v>1300.1600000000001</v>
      </c>
      <c r="WF12" s="12">
        <v>1270.98</v>
      </c>
      <c r="WG12" s="12">
        <v>1271.5</v>
      </c>
      <c r="WH12" s="12">
        <v>1268.45</v>
      </c>
      <c r="WI12" s="11">
        <v>1339.67</v>
      </c>
      <c r="WJ12" s="11">
        <v>1343.8</v>
      </c>
      <c r="WK12" s="11">
        <v>1316.14</v>
      </c>
      <c r="WL12" s="11">
        <v>1345.02</v>
      </c>
      <c r="WM12" s="11">
        <v>1292.28</v>
      </c>
      <c r="WN12" s="12">
        <v>1199.3800000000001</v>
      </c>
      <c r="WO12" s="12">
        <v>1178.81</v>
      </c>
      <c r="WP12" s="12">
        <v>1123.53</v>
      </c>
      <c r="WQ12" s="12">
        <v>1176.8</v>
      </c>
      <c r="WR12" s="12">
        <v>1173.97</v>
      </c>
      <c r="WS12" s="11">
        <v>1154.23</v>
      </c>
      <c r="WT12" s="11">
        <v>1216.01</v>
      </c>
      <c r="WU12" s="11">
        <v>1136.43</v>
      </c>
      <c r="WV12" s="11">
        <v>1131.42</v>
      </c>
      <c r="WW12" s="11">
        <v>1155.46</v>
      </c>
      <c r="WX12" s="12">
        <v>1224.58</v>
      </c>
      <c r="WY12" s="12">
        <v>1238.25</v>
      </c>
      <c r="WZ12" s="12">
        <v>1285.0899999999999</v>
      </c>
      <c r="XA12" s="12">
        <v>1253.23</v>
      </c>
      <c r="XB12" s="12">
        <v>1263.8499999999999</v>
      </c>
      <c r="XC12" s="11">
        <v>1215.6500000000001</v>
      </c>
      <c r="XD12" s="11">
        <v>1158.67</v>
      </c>
      <c r="XE12" s="11">
        <v>1244.28</v>
      </c>
      <c r="XF12" s="11">
        <v>1255.19</v>
      </c>
      <c r="XG12" s="11">
        <v>1219.6600000000001</v>
      </c>
      <c r="XH12" s="12">
        <v>1265.33</v>
      </c>
      <c r="XI12" s="12">
        <v>1257.5999999999999</v>
      </c>
      <c r="XJ12" s="12">
        <v>1277.81</v>
      </c>
      <c r="XK12" s="12">
        <v>1289.0899999999999</v>
      </c>
      <c r="XL12" s="12">
        <v>1315.38</v>
      </c>
      <c r="XM12" s="11">
        <v>1316.33</v>
      </c>
      <c r="XN12" s="11">
        <v>1344.9</v>
      </c>
      <c r="XO12" s="11">
        <v>1342.64</v>
      </c>
      <c r="XP12" s="11">
        <v>1361.23</v>
      </c>
      <c r="XQ12" s="11">
        <v>1365.74</v>
      </c>
      <c r="XR12" s="12">
        <v>1369.63</v>
      </c>
      <c r="XS12" s="12">
        <v>1370.87</v>
      </c>
      <c r="XT12" s="12">
        <v>1404.17</v>
      </c>
      <c r="XU12" s="12">
        <v>1397.11</v>
      </c>
      <c r="XV12" s="12">
        <v>1408.47</v>
      </c>
      <c r="XW12" s="11">
        <v>1398.08</v>
      </c>
      <c r="XX12" s="11">
        <v>1370.26</v>
      </c>
      <c r="XY12" s="11">
        <v>1378.53</v>
      </c>
      <c r="XZ12" s="11">
        <v>1403.36</v>
      </c>
      <c r="YA12" s="11">
        <v>1369.1</v>
      </c>
      <c r="YB12" s="12">
        <v>1353.39</v>
      </c>
      <c r="YC12" s="12">
        <v>1295.22</v>
      </c>
      <c r="YD12" s="12">
        <v>1317.82</v>
      </c>
      <c r="YE12" s="12">
        <v>1278.04</v>
      </c>
      <c r="YF12" s="12">
        <v>1325.66</v>
      </c>
      <c r="YG12" s="11">
        <v>1342.84</v>
      </c>
      <c r="YH12" s="11">
        <v>1335.02</v>
      </c>
      <c r="YI12" s="11">
        <v>1362.16</v>
      </c>
      <c r="YJ12" s="11">
        <v>1354.68</v>
      </c>
      <c r="YK12" s="11">
        <v>1356.78</v>
      </c>
      <c r="YL12" s="12">
        <v>1362.66</v>
      </c>
      <c r="YM12" s="12">
        <v>1385.97</v>
      </c>
      <c r="YN12" s="12">
        <v>1390.99</v>
      </c>
      <c r="YO12" s="12">
        <v>1405.87</v>
      </c>
      <c r="YP12" s="12">
        <v>1418.16</v>
      </c>
      <c r="YQ12" s="11">
        <v>1411.13</v>
      </c>
      <c r="YR12" s="11">
        <v>1406.58</v>
      </c>
      <c r="YS12" s="11">
        <v>1437.92</v>
      </c>
      <c r="YT12" s="11">
        <v>1465.77</v>
      </c>
      <c r="YU12" s="11">
        <v>1460.15</v>
      </c>
      <c r="YV12" s="12">
        <v>1440.67</v>
      </c>
      <c r="YW12" s="12">
        <v>1460.93</v>
      </c>
      <c r="YX12" s="12">
        <v>1428.59</v>
      </c>
      <c r="YY12" s="12">
        <v>1433.19</v>
      </c>
      <c r="YZ12" s="12">
        <v>1411.94</v>
      </c>
      <c r="ZA12" s="11">
        <v>1414.2</v>
      </c>
      <c r="ZB12" s="11">
        <v>1379.85</v>
      </c>
      <c r="ZC12" s="11">
        <v>1359.88</v>
      </c>
      <c r="ZD12" s="11">
        <v>1409.15</v>
      </c>
      <c r="ZE12" s="11">
        <v>1416.18</v>
      </c>
      <c r="ZF12" s="12">
        <v>1418.07</v>
      </c>
      <c r="ZG12" s="12">
        <v>1413.58</v>
      </c>
      <c r="ZH12" s="12">
        <v>1430.15</v>
      </c>
      <c r="ZI12" s="12">
        <v>1402.43</v>
      </c>
      <c r="ZJ12" s="12">
        <v>1466.47</v>
      </c>
      <c r="ZK12" s="11">
        <v>1472.05</v>
      </c>
      <c r="ZL12" s="11">
        <v>1485.98</v>
      </c>
      <c r="ZM12" s="11">
        <v>1502.96</v>
      </c>
      <c r="ZN12" s="11">
        <v>1513.17</v>
      </c>
      <c r="ZO12" s="11">
        <v>1517.93</v>
      </c>
      <c r="ZP12" s="12">
        <v>1519.79</v>
      </c>
      <c r="ZQ12" s="12">
        <v>1515.6</v>
      </c>
      <c r="ZR12" s="12">
        <v>1518.2</v>
      </c>
      <c r="ZS12" s="12">
        <v>1551.18</v>
      </c>
      <c r="ZT12" s="12">
        <v>1560.7</v>
      </c>
      <c r="ZU12" s="11">
        <v>1556.89</v>
      </c>
      <c r="ZV12" s="11">
        <v>1569.19</v>
      </c>
      <c r="ZW12" s="11">
        <v>1553.28</v>
      </c>
      <c r="ZX12" s="11">
        <v>1588.85</v>
      </c>
      <c r="ZY12" s="11">
        <v>1555.25</v>
      </c>
      <c r="ZZ12" s="12">
        <v>1582.24</v>
      </c>
      <c r="AAA12" s="12">
        <v>1614.42</v>
      </c>
      <c r="AAB12" s="12">
        <v>1633.7</v>
      </c>
      <c r="AAC12" s="12">
        <v>1667.47</v>
      </c>
      <c r="AAD12" s="12">
        <v>1649.6</v>
      </c>
      <c r="AAE12" s="11">
        <v>1630.74</v>
      </c>
      <c r="AAF12" s="11">
        <v>1643.38</v>
      </c>
      <c r="AAG12" s="11">
        <v>1626.73</v>
      </c>
      <c r="AAH12" s="11">
        <v>1592.43</v>
      </c>
      <c r="AAI12" s="11">
        <v>1606.28</v>
      </c>
      <c r="AAJ12" s="12">
        <v>1631.89</v>
      </c>
      <c r="AAK12" s="12">
        <v>1680.19</v>
      </c>
      <c r="AAL12" s="12">
        <v>1692.09</v>
      </c>
      <c r="AAM12" s="12">
        <v>1691.65</v>
      </c>
      <c r="AAN12" s="12">
        <v>1709.67</v>
      </c>
      <c r="AAO12" s="11">
        <v>1691.42</v>
      </c>
      <c r="AAP12" s="11">
        <v>1655.83</v>
      </c>
      <c r="AAQ12" s="11">
        <v>1663.5</v>
      </c>
      <c r="AAR12" s="11">
        <v>1632.97</v>
      </c>
      <c r="AAS12" s="11">
        <v>1655.17</v>
      </c>
      <c r="AAT12" s="12">
        <v>1687.99</v>
      </c>
      <c r="AAU12" s="12">
        <v>1709.91</v>
      </c>
      <c r="AAV12" s="12">
        <v>1691.75</v>
      </c>
      <c r="AAW12" s="12">
        <v>1690.5</v>
      </c>
      <c r="AAX12" s="12">
        <v>1703.2</v>
      </c>
      <c r="AAY12" s="11">
        <v>1744.5</v>
      </c>
      <c r="AAZ12" s="11">
        <v>1759.77</v>
      </c>
      <c r="ABA12" s="11">
        <v>1761.64</v>
      </c>
      <c r="ABB12" s="11">
        <v>1770.61</v>
      </c>
      <c r="ABC12" s="11">
        <v>1798.18</v>
      </c>
      <c r="ABD12" s="12">
        <v>1804.76</v>
      </c>
      <c r="ABE12" s="12">
        <v>1805.81</v>
      </c>
      <c r="ABF12" s="12">
        <v>1805.09</v>
      </c>
      <c r="ABG12" s="12">
        <v>1775.32</v>
      </c>
      <c r="ABH12" s="12">
        <v>1818.32</v>
      </c>
      <c r="ABI12" s="11">
        <v>1841.4</v>
      </c>
      <c r="ABJ12" s="11">
        <v>1831.37</v>
      </c>
      <c r="ABK12" s="11">
        <v>1842.37</v>
      </c>
      <c r="ABL12" s="11">
        <v>1838.7</v>
      </c>
      <c r="ABM12" s="11">
        <v>1790.29</v>
      </c>
      <c r="ABN12" s="12">
        <v>1782.59</v>
      </c>
      <c r="ABO12" s="12">
        <v>1797.02</v>
      </c>
      <c r="ABP12" s="12">
        <v>1838.63</v>
      </c>
      <c r="ABQ12" s="12">
        <v>1836.25</v>
      </c>
      <c r="ABR12" s="12">
        <v>1859.45</v>
      </c>
      <c r="ABS12" s="11">
        <v>1878.04</v>
      </c>
      <c r="ABT12" s="11">
        <v>1841.13</v>
      </c>
      <c r="ABU12" s="11">
        <v>1866.52</v>
      </c>
      <c r="ABV12" s="11">
        <v>1857.62</v>
      </c>
      <c r="ABW12" s="11">
        <v>1865.09</v>
      </c>
      <c r="ABX12" s="12">
        <v>1815.69</v>
      </c>
      <c r="ABY12" s="12">
        <v>1864.85</v>
      </c>
      <c r="ABZ12" s="12">
        <v>1863.4</v>
      </c>
      <c r="ACA12" s="12">
        <v>1881.14</v>
      </c>
      <c r="ACB12" s="12">
        <v>1878.48</v>
      </c>
      <c r="ACC12" s="11">
        <v>1877.86</v>
      </c>
      <c r="ACD12" s="11">
        <v>1900.53</v>
      </c>
      <c r="ACE12" s="11">
        <v>1923.57</v>
      </c>
      <c r="ACF12" s="11">
        <v>1949.44</v>
      </c>
      <c r="ACG12" s="11">
        <v>1936.16</v>
      </c>
      <c r="ACH12" s="12">
        <v>1962.87</v>
      </c>
      <c r="ACI12" s="12">
        <v>1960.96</v>
      </c>
      <c r="ACJ12" s="12">
        <v>1985.44</v>
      </c>
      <c r="ACK12" s="12">
        <v>1967.57</v>
      </c>
      <c r="ACL12" s="12">
        <v>1978.22</v>
      </c>
      <c r="ACM12" s="11">
        <v>1978.34</v>
      </c>
      <c r="ACN12" s="11">
        <v>1925.15</v>
      </c>
      <c r="ACO12" s="11">
        <v>1931.59</v>
      </c>
      <c r="ACP12" s="11">
        <v>1955.06</v>
      </c>
      <c r="ACQ12" s="11">
        <v>1988.4</v>
      </c>
      <c r="ACR12" s="12">
        <v>2003.37</v>
      </c>
      <c r="ACS12" s="12">
        <v>2007.71</v>
      </c>
      <c r="ACT12" s="12">
        <v>1985.54</v>
      </c>
      <c r="ACU12" s="12">
        <v>2010.4</v>
      </c>
      <c r="ACV12" s="12">
        <v>1982.85</v>
      </c>
      <c r="ACW12" s="11">
        <v>1967.9</v>
      </c>
      <c r="ACX12" s="11">
        <v>1906.13</v>
      </c>
      <c r="ACY12" s="11">
        <v>1886.76</v>
      </c>
      <c r="ACZ12" s="11">
        <v>1964.58</v>
      </c>
      <c r="ADA12" s="11">
        <v>2018.05</v>
      </c>
      <c r="ADB12" s="12">
        <v>2031.92</v>
      </c>
      <c r="ADC12" s="12">
        <v>2039.82</v>
      </c>
      <c r="ADD12" s="12">
        <v>2063.5</v>
      </c>
      <c r="ADE12" s="12">
        <v>2067.56</v>
      </c>
      <c r="ADF12" s="12">
        <v>2075.37</v>
      </c>
      <c r="ADG12" s="11">
        <v>2002.33</v>
      </c>
      <c r="ADH12" s="11">
        <v>2070.65</v>
      </c>
      <c r="ADI12" s="11">
        <v>2088.77</v>
      </c>
      <c r="ADJ12" s="11">
        <v>2058.1999999999998</v>
      </c>
      <c r="ADK12" s="11">
        <v>2044.81</v>
      </c>
      <c r="ADL12" s="12">
        <v>2019.42</v>
      </c>
      <c r="ADM12" s="12">
        <v>2051.8200000000002</v>
      </c>
      <c r="ADN12" s="12">
        <v>1994.99</v>
      </c>
      <c r="ADO12" s="12">
        <v>2055.4699999999998</v>
      </c>
      <c r="ADP12" s="12">
        <v>2096.9899999999998</v>
      </c>
      <c r="ADQ12" s="11">
        <v>2110.3000000000002</v>
      </c>
      <c r="ADR12" s="11">
        <v>2104.5</v>
      </c>
      <c r="ADS12" s="11">
        <v>2071.2600000000002</v>
      </c>
      <c r="ADT12" s="11">
        <v>2053.4</v>
      </c>
      <c r="ADU12" s="11">
        <v>2108.1</v>
      </c>
      <c r="ADV12" s="12">
        <v>2061.02</v>
      </c>
      <c r="ADW12" s="12">
        <v>2066.96</v>
      </c>
      <c r="ADX12" s="12">
        <v>2102.06</v>
      </c>
      <c r="ADY12" s="12">
        <v>2081.1799999999998</v>
      </c>
      <c r="ADZ12" s="12">
        <v>2117.69</v>
      </c>
      <c r="AEA12" s="11">
        <v>2108.29</v>
      </c>
      <c r="AEB12" s="11">
        <v>2116.1</v>
      </c>
      <c r="AEC12" s="11">
        <v>2122.73</v>
      </c>
      <c r="AED12" s="11">
        <v>2126.06</v>
      </c>
      <c r="AEE12" s="11">
        <v>2107.39</v>
      </c>
      <c r="AEF12" s="12">
        <v>2092.83</v>
      </c>
      <c r="AEG12" s="12">
        <v>2094.11</v>
      </c>
      <c r="AEH12" s="12">
        <v>2109.9899999999998</v>
      </c>
      <c r="AEI12" s="12">
        <v>2101.4899999999998</v>
      </c>
      <c r="AEJ12" s="12">
        <v>2076.7800000000002</v>
      </c>
      <c r="AEK12" s="11">
        <v>2076.62</v>
      </c>
      <c r="AEL12" s="11">
        <v>2126.64</v>
      </c>
      <c r="AEM12" s="11">
        <v>2079.65</v>
      </c>
      <c r="AEN12" s="11">
        <v>2103.84</v>
      </c>
      <c r="AEO12" s="11">
        <v>2077.5700000000002</v>
      </c>
      <c r="AEP12" s="12">
        <v>2091.54</v>
      </c>
      <c r="AEQ12" s="12">
        <v>1970.89</v>
      </c>
      <c r="AER12" s="12">
        <v>1988.87</v>
      </c>
      <c r="AES12" s="12">
        <v>1921.22</v>
      </c>
      <c r="AET12" s="12">
        <v>1961.05</v>
      </c>
      <c r="AEU12" s="11">
        <v>1958.03</v>
      </c>
      <c r="AEV12" s="11">
        <v>1931.34</v>
      </c>
      <c r="AEW12" s="11">
        <v>1951.36</v>
      </c>
      <c r="AEX12" s="11">
        <v>2014.89</v>
      </c>
      <c r="AEY12" s="11">
        <v>2033.11</v>
      </c>
      <c r="AEZ12" s="12">
        <v>2075.15</v>
      </c>
      <c r="AFA12" s="12">
        <v>2079.36</v>
      </c>
      <c r="AFB12" s="12">
        <v>2099.1999999999998</v>
      </c>
      <c r="AFC12" s="12">
        <v>2023.04</v>
      </c>
      <c r="AFD12" s="12">
        <v>2089.17</v>
      </c>
      <c r="AFE12" s="11">
        <v>2090.11</v>
      </c>
      <c r="AFF12" s="11">
        <v>2091.69</v>
      </c>
      <c r="AFG12" s="11">
        <v>2012.37</v>
      </c>
      <c r="AFH12" s="11">
        <v>2005.55</v>
      </c>
      <c r="AFI12" s="11">
        <v>2060.9899999999998</v>
      </c>
      <c r="AFJ12" s="12">
        <v>2043.94</v>
      </c>
      <c r="AFK12" s="12">
        <v>1922.03</v>
      </c>
      <c r="AFL12" s="12">
        <v>1880.29</v>
      </c>
      <c r="AFM12" s="12">
        <v>1906.9</v>
      </c>
      <c r="AFN12" s="12">
        <v>1940.24</v>
      </c>
      <c r="AFO12" s="11">
        <v>1880.02</v>
      </c>
      <c r="AFP12" s="11">
        <v>1864.78</v>
      </c>
      <c r="AFQ12" s="11">
        <v>1917.78</v>
      </c>
      <c r="AFR12" s="11">
        <v>1948.05</v>
      </c>
      <c r="AFS12" s="11">
        <v>1999.99</v>
      </c>
      <c r="AFT12" s="12">
        <v>2022.19</v>
      </c>
      <c r="AFU12" s="12">
        <v>2049.58</v>
      </c>
      <c r="AFV12" s="12">
        <v>2035.94</v>
      </c>
      <c r="AFW12" s="12">
        <v>2072.7800000000002</v>
      </c>
      <c r="AFX12" s="12">
        <v>2047.6</v>
      </c>
      <c r="AFY12" s="11">
        <v>2080.73</v>
      </c>
      <c r="AFZ12" s="11">
        <v>2091.58</v>
      </c>
      <c r="AGA12" s="11">
        <v>2065.3000000000002</v>
      </c>
      <c r="AGB12" s="11">
        <v>2057.14</v>
      </c>
      <c r="AGC12" s="11">
        <v>2046.61</v>
      </c>
      <c r="AGD12" s="12">
        <v>2052.3200000000002</v>
      </c>
      <c r="AGE12" s="12">
        <v>2099.06</v>
      </c>
      <c r="AGF12" s="12">
        <v>2099.13</v>
      </c>
      <c r="AGG12" s="12">
        <v>2096.0700000000002</v>
      </c>
      <c r="AGH12" s="12">
        <v>2071.2199999999998</v>
      </c>
      <c r="AGI12" s="11">
        <v>2037.41</v>
      </c>
      <c r="AGJ12" s="11">
        <v>2102.9499999999998</v>
      </c>
      <c r="AGK12" s="11">
        <v>2129.9</v>
      </c>
      <c r="AGL12" s="11">
        <v>2161.7399999999998</v>
      </c>
      <c r="AGM12" s="11">
        <v>2175.0300000000002</v>
      </c>
      <c r="AGN12" s="12">
        <v>2173.6</v>
      </c>
      <c r="AGO12" s="12">
        <v>2182.87</v>
      </c>
      <c r="AGP12" s="12">
        <v>2184.0500000000002</v>
      </c>
      <c r="AGQ12" s="12">
        <v>2183.87</v>
      </c>
      <c r="AGR12" s="12">
        <v>2169.04</v>
      </c>
      <c r="AGS12" s="11">
        <v>2179.98</v>
      </c>
      <c r="AGT12" s="11">
        <v>2127.81</v>
      </c>
      <c r="AGU12" s="11">
        <v>2139.16</v>
      </c>
      <c r="AGV12" s="11">
        <v>2164.69</v>
      </c>
      <c r="AGW12" s="11">
        <v>2168.27</v>
      </c>
      <c r="AGX12" s="12">
        <v>2153.7399999999998</v>
      </c>
      <c r="AGY12" s="12">
        <v>2132.98</v>
      </c>
      <c r="AGZ12" s="12">
        <v>2141.16</v>
      </c>
      <c r="AHA12" s="12">
        <v>2126.41</v>
      </c>
      <c r="AHB12" s="12">
        <v>2085.1799999999998</v>
      </c>
      <c r="AHC12" s="11">
        <v>2164.4499999999998</v>
      </c>
      <c r="AHD12" s="11">
        <v>2181.9</v>
      </c>
      <c r="AHE12" s="11">
        <v>2213.35</v>
      </c>
      <c r="AHF12" s="11">
        <v>2191.9499999999998</v>
      </c>
      <c r="AHG12" s="11">
        <v>2259.5300000000002</v>
      </c>
      <c r="AHH12" s="12">
        <v>2258.0700000000002</v>
      </c>
      <c r="AHI12" s="12">
        <v>2263.79</v>
      </c>
      <c r="AHJ12" s="12">
        <v>2238.83</v>
      </c>
      <c r="AHK12" s="12">
        <v>2276.98</v>
      </c>
      <c r="AHL12" s="12">
        <v>2274.64</v>
      </c>
      <c r="AHM12" s="11">
        <v>2271.31</v>
      </c>
      <c r="AHN12" s="11">
        <v>2294.69</v>
      </c>
      <c r="AHO12" s="11">
        <v>2297.42</v>
      </c>
      <c r="AHP12" s="11">
        <v>2316.1</v>
      </c>
      <c r="AHQ12" s="11">
        <v>2351.16</v>
      </c>
      <c r="AHR12" s="12">
        <v>2367.34</v>
      </c>
      <c r="AHS12" s="12">
        <v>2383.12</v>
      </c>
      <c r="AHT12" s="12">
        <v>2372.6</v>
      </c>
      <c r="AHU12" s="12">
        <v>2378.25</v>
      </c>
      <c r="AHV12" s="12">
        <v>2343.98</v>
      </c>
      <c r="AHW12" s="11">
        <v>2362.7199999999998</v>
      </c>
      <c r="AHX12" s="11">
        <v>2355.54</v>
      </c>
      <c r="AHY12" s="11">
        <v>2328.9499999999998</v>
      </c>
      <c r="AHZ12" s="11">
        <v>2348.69</v>
      </c>
      <c r="AIA12" s="11">
        <v>2384.1999999999998</v>
      </c>
      <c r="AIB12" s="12">
        <v>2399.29</v>
      </c>
      <c r="AIC12" s="12">
        <v>2390.9</v>
      </c>
      <c r="AID12" s="12">
        <v>2381.73</v>
      </c>
      <c r="AIE12" s="12">
        <v>2415.8200000000002</v>
      </c>
      <c r="AIF12" s="12">
        <v>2439.0700000000002</v>
      </c>
      <c r="AIG12" s="11">
        <v>2431.77</v>
      </c>
      <c r="AIH12" s="11">
        <v>2433.15</v>
      </c>
      <c r="AII12" s="11">
        <v>2438.3000000000002</v>
      </c>
      <c r="AIJ12" s="11">
        <v>2423.41</v>
      </c>
      <c r="AIK12" s="11">
        <v>2425.1799999999998</v>
      </c>
      <c r="AIL12" s="12">
        <v>2459.27</v>
      </c>
      <c r="AIM12" s="12">
        <v>2472.54</v>
      </c>
      <c r="AIN12" s="12">
        <v>2472.1</v>
      </c>
      <c r="AIO12" s="12">
        <v>2476.83</v>
      </c>
      <c r="AIP12" s="12">
        <v>2441.3200000000002</v>
      </c>
      <c r="AIQ12" s="11">
        <v>2425.5500000000002</v>
      </c>
      <c r="AIR12" s="11">
        <v>2443.0500000000002</v>
      </c>
      <c r="AIS12" s="11">
        <v>2476.5500000000002</v>
      </c>
      <c r="AIT12" s="11">
        <v>2461.4299999999998</v>
      </c>
      <c r="AIU12" s="11">
        <v>2500.23</v>
      </c>
      <c r="AIV12" s="12">
        <v>2502.2199999999998</v>
      </c>
      <c r="AIW12" s="12">
        <v>2519.36</v>
      </c>
      <c r="AIX12" s="12">
        <v>2549.33</v>
      </c>
      <c r="AIY12" s="12">
        <v>2553.17</v>
      </c>
      <c r="AIZ12" s="12">
        <v>2575.21</v>
      </c>
      <c r="AJA12" s="11">
        <v>2581.0700000000002</v>
      </c>
      <c r="AJB12" s="11">
        <v>2587.84</v>
      </c>
      <c r="AJC12" s="11">
        <v>2582.3000000000002</v>
      </c>
      <c r="AJD12" s="11">
        <v>2578.85</v>
      </c>
      <c r="AJE12" s="11">
        <v>2602.42</v>
      </c>
      <c r="AJF12" s="12">
        <v>2642.22</v>
      </c>
      <c r="AJG12" s="12">
        <v>2651.5</v>
      </c>
      <c r="AJH12" s="12">
        <v>2675.81</v>
      </c>
      <c r="AJI12" s="12">
        <v>2683.34</v>
      </c>
      <c r="AJJ12" s="12">
        <v>2673.61</v>
      </c>
      <c r="AJK12" s="11">
        <v>2743.15</v>
      </c>
      <c r="AJL12" s="11">
        <v>2786.24</v>
      </c>
      <c r="AJM12" s="11">
        <v>2810.3</v>
      </c>
      <c r="AJN12" s="11">
        <v>2872.87</v>
      </c>
      <c r="AJO12" s="11">
        <v>2762.13</v>
      </c>
      <c r="AJP12" s="12">
        <v>2619.5500000000002</v>
      </c>
      <c r="AJQ12" s="12">
        <v>2732.22</v>
      </c>
      <c r="AJR12" s="12">
        <v>2747.3</v>
      </c>
      <c r="AJS12" s="12">
        <v>2691.25</v>
      </c>
      <c r="AJT12" s="12">
        <v>2786.57</v>
      </c>
      <c r="AJU12" s="11">
        <v>2752.01</v>
      </c>
      <c r="AJV12" s="11">
        <v>2588.2600000000002</v>
      </c>
      <c r="AJW12" s="11">
        <v>2640.87</v>
      </c>
      <c r="AJX12" s="11">
        <v>2604.4699999999998</v>
      </c>
      <c r="AJY12" s="11">
        <v>2656.3</v>
      </c>
      <c r="AJZ12" s="12">
        <v>2670.14</v>
      </c>
      <c r="AKA12" s="12">
        <v>2669.91</v>
      </c>
      <c r="AKB12" s="12">
        <v>2663.42</v>
      </c>
      <c r="AKC12" s="12">
        <v>2727.72</v>
      </c>
      <c r="AKD12" s="12">
        <v>2712.97</v>
      </c>
      <c r="AKE12" s="11">
        <v>2721.33</v>
      </c>
      <c r="AKF12" s="11">
        <v>2734.62</v>
      </c>
      <c r="AKG12" s="11">
        <v>2779.03</v>
      </c>
      <c r="AKH12" s="11">
        <v>2779.66</v>
      </c>
      <c r="AKI12" s="11">
        <v>2754.88</v>
      </c>
      <c r="AKJ12" s="12">
        <v>2718.37</v>
      </c>
      <c r="AKK12" s="12">
        <v>2759.82</v>
      </c>
      <c r="AKL12" s="12">
        <v>2801.31</v>
      </c>
      <c r="AKM12" s="12">
        <v>2801.83</v>
      </c>
      <c r="AKN12" s="12">
        <v>2818.82</v>
      </c>
      <c r="AKO12" s="11">
        <v>2840.35</v>
      </c>
      <c r="AKP12" s="11">
        <v>2833.28</v>
      </c>
      <c r="AKQ12" s="11">
        <v>2850.13</v>
      </c>
      <c r="AKR12" s="11">
        <v>2874.69</v>
      </c>
      <c r="AKS12" s="11">
        <v>2901.52</v>
      </c>
      <c r="AKT12" s="12">
        <v>2871.68</v>
      </c>
      <c r="AKU12" s="12">
        <v>2904.98</v>
      </c>
      <c r="AKV12" s="12">
        <v>2929.67</v>
      </c>
      <c r="AKW12" s="12">
        <v>2913.98</v>
      </c>
      <c r="AKX12" s="12">
        <v>2885.57</v>
      </c>
      <c r="AKY12" s="11">
        <v>2767.13</v>
      </c>
      <c r="AKZ12" s="11">
        <v>2767.78</v>
      </c>
      <c r="ALA12" s="11">
        <v>2658.69</v>
      </c>
      <c r="ALB12" s="11">
        <v>2723.06</v>
      </c>
      <c r="ALC12" s="11">
        <v>2781.01</v>
      </c>
      <c r="ALD12" s="12">
        <v>2736.27</v>
      </c>
      <c r="ALE12" s="12">
        <v>2632.56</v>
      </c>
      <c r="ALF12" s="12">
        <v>2760.17</v>
      </c>
      <c r="ALG12" s="12">
        <v>2633.08</v>
      </c>
      <c r="ALH12" s="12">
        <v>2599.9499999999998</v>
      </c>
      <c r="ALI12" s="11">
        <v>2416.62</v>
      </c>
      <c r="ALJ12" s="11">
        <v>2485.7399999999998</v>
      </c>
      <c r="ALK12" s="11">
        <v>2531.94</v>
      </c>
      <c r="ALL12" s="11">
        <v>2596.2600000000002</v>
      </c>
      <c r="ALM12" s="11">
        <v>2670.71</v>
      </c>
      <c r="ALN12" s="12">
        <v>2664.76</v>
      </c>
      <c r="ALO12" s="12">
        <v>2706.53</v>
      </c>
      <c r="ALP12" s="12">
        <v>2707.88</v>
      </c>
      <c r="ALQ12" s="12">
        <v>2775.6</v>
      </c>
      <c r="ALR12" s="12">
        <v>2792.67</v>
      </c>
      <c r="ALS12" s="11">
        <v>2803.69</v>
      </c>
      <c r="ALT12" s="11">
        <v>2743.07</v>
      </c>
      <c r="ALU12" s="11">
        <v>2822.48</v>
      </c>
      <c r="ALV12" s="11">
        <v>2800.71</v>
      </c>
      <c r="ALW12" s="11">
        <v>2834.4</v>
      </c>
      <c r="ALX12" s="12">
        <v>2892.74</v>
      </c>
      <c r="ALY12" s="12">
        <v>2907.41</v>
      </c>
      <c r="ALZ12" s="12">
        <v>2905.03</v>
      </c>
      <c r="AMA12" s="12">
        <v>2939.88</v>
      </c>
      <c r="AMB12" s="12">
        <v>2945.64</v>
      </c>
      <c r="AMC12" s="11">
        <v>2881.4</v>
      </c>
      <c r="AMD12" s="11">
        <v>2859.53</v>
      </c>
      <c r="AME12" s="11">
        <v>2826.06</v>
      </c>
      <c r="AMF12" s="11">
        <v>2752.06</v>
      </c>
      <c r="AMG12" s="11">
        <v>2873.34</v>
      </c>
      <c r="AMH12" s="12">
        <v>2886.98</v>
      </c>
      <c r="AMI12" s="12">
        <v>2950.46</v>
      </c>
      <c r="AMJ12" s="12">
        <v>2941.76</v>
      </c>
      <c r="AMK12" s="12">
        <v>2990.41</v>
      </c>
      <c r="AML12" s="12">
        <v>3013.77</v>
      </c>
      <c r="AMM12" s="11">
        <v>2976.61</v>
      </c>
      <c r="AMN12" s="11">
        <v>3025.86</v>
      </c>
      <c r="AMO12" s="11">
        <v>2932.05</v>
      </c>
      <c r="AMP12" s="11">
        <v>2918.65</v>
      </c>
      <c r="AMQ12" s="11">
        <v>2888.68</v>
      </c>
      <c r="AMR12" s="12">
        <v>2847.11</v>
      </c>
      <c r="AMS12" s="12">
        <v>2926.46</v>
      </c>
      <c r="AMT12" s="12">
        <v>2978.71</v>
      </c>
      <c r="AMU12" s="12">
        <v>3007.39</v>
      </c>
      <c r="AMV12" s="12">
        <v>2992.07</v>
      </c>
      <c r="AMW12" s="11">
        <v>2961.79</v>
      </c>
      <c r="AMX12" s="11">
        <v>2952.01</v>
      </c>
      <c r="AMY12" s="11">
        <v>2970.27</v>
      </c>
      <c r="AMZ12" s="11">
        <v>2986.2</v>
      </c>
      <c r="ANA12" s="11">
        <v>3022.55</v>
      </c>
      <c r="ANB12" s="12">
        <v>3066.91</v>
      </c>
      <c r="ANC12" s="12">
        <v>3093.08</v>
      </c>
      <c r="AND12" s="12">
        <v>3120.46</v>
      </c>
      <c r="ANE12" s="12">
        <v>3110.29</v>
      </c>
      <c r="ANF12" s="12">
        <v>3140.98</v>
      </c>
      <c r="ANG12" s="12">
        <v>3145.91</v>
      </c>
      <c r="ANH12" s="12">
        <v>3168.8</v>
      </c>
      <c r="ANI12" s="12">
        <v>3191.45</v>
      </c>
    </row>
    <row r="13" spans="1:1049" x14ac:dyDescent="0.3">
      <c r="A13" s="10" t="s">
        <v>19</v>
      </c>
      <c r="B13" s="10" t="s">
        <v>20</v>
      </c>
      <c r="C13" s="10" t="s">
        <v>15</v>
      </c>
      <c r="D13" s="10" t="s">
        <v>18</v>
      </c>
      <c r="E13" s="10" t="s">
        <v>35</v>
      </c>
      <c r="F13" s="10" t="s">
        <v>17</v>
      </c>
      <c r="G13" s="11"/>
      <c r="H13" s="11"/>
      <c r="I13" s="11"/>
      <c r="J13" s="11"/>
      <c r="K13" s="11"/>
      <c r="L13" s="12"/>
      <c r="M13" s="12"/>
      <c r="N13" s="12"/>
      <c r="O13" s="12"/>
      <c r="P13" s="12"/>
      <c r="Q13" s="11"/>
      <c r="R13" s="11"/>
      <c r="S13" s="11"/>
      <c r="T13" s="11"/>
      <c r="U13" s="11"/>
      <c r="V13" s="12"/>
      <c r="W13" s="12"/>
      <c r="X13" s="12"/>
      <c r="Y13" s="12"/>
      <c r="Z13" s="12"/>
      <c r="AA13" s="11"/>
      <c r="AB13" s="11"/>
      <c r="AC13" s="11"/>
      <c r="AD13" s="11"/>
      <c r="AE13" s="11"/>
      <c r="AF13" s="12"/>
      <c r="AG13" s="12"/>
      <c r="AH13" s="12"/>
      <c r="AI13" s="12"/>
      <c r="AJ13" s="12"/>
      <c r="AK13" s="11"/>
      <c r="AL13" s="11"/>
      <c r="AM13" s="11"/>
      <c r="AN13" s="11"/>
      <c r="AO13" s="11"/>
      <c r="AP13" s="12"/>
      <c r="AQ13" s="12"/>
      <c r="AR13" s="12"/>
      <c r="AS13" s="12"/>
      <c r="AT13" s="12"/>
      <c r="AU13" s="11"/>
      <c r="AV13" s="11"/>
      <c r="AW13" s="11"/>
      <c r="AX13" s="11"/>
      <c r="AY13" s="11"/>
      <c r="AZ13" s="12"/>
      <c r="BA13" s="12"/>
      <c r="BB13" s="12"/>
      <c r="BC13" s="12"/>
      <c r="BD13" s="12"/>
      <c r="BE13" s="11"/>
      <c r="BF13" s="11"/>
      <c r="BG13" s="11"/>
      <c r="BH13" s="11"/>
      <c r="BI13" s="11"/>
      <c r="BJ13" s="12"/>
      <c r="BK13" s="12"/>
      <c r="BL13" s="12"/>
      <c r="BM13" s="12"/>
      <c r="BN13" s="12"/>
      <c r="BO13" s="11"/>
      <c r="BP13" s="11"/>
      <c r="BQ13" s="11"/>
      <c r="BR13" s="11"/>
      <c r="BS13" s="11"/>
      <c r="BT13" s="12"/>
      <c r="BU13" s="12"/>
      <c r="BV13" s="12"/>
      <c r="BW13" s="12"/>
      <c r="BX13" s="12"/>
      <c r="BY13" s="11"/>
      <c r="BZ13" s="11"/>
      <c r="CA13" s="11"/>
      <c r="CB13" s="11"/>
      <c r="CC13" s="11"/>
      <c r="CD13" s="12"/>
      <c r="CE13" s="12"/>
      <c r="CF13" s="12"/>
      <c r="CG13" s="12"/>
      <c r="CH13" s="12"/>
      <c r="CI13" s="11"/>
      <c r="CJ13" s="11"/>
      <c r="CK13" s="11"/>
      <c r="CL13" s="11"/>
      <c r="CM13" s="11"/>
      <c r="CN13" s="12"/>
      <c r="CO13" s="12"/>
      <c r="CP13" s="12"/>
      <c r="CQ13" s="12"/>
      <c r="CR13" s="12"/>
      <c r="CS13" s="11"/>
      <c r="CT13" s="11"/>
      <c r="CU13" s="11"/>
      <c r="CV13" s="11"/>
      <c r="CW13" s="11"/>
      <c r="CX13" s="12"/>
      <c r="CY13" s="12"/>
      <c r="CZ13" s="12"/>
      <c r="DA13" s="12"/>
      <c r="DB13" s="12"/>
      <c r="DC13" s="11"/>
      <c r="DD13" s="11"/>
      <c r="DE13" s="11"/>
      <c r="DF13" s="11"/>
      <c r="DG13" s="11"/>
      <c r="DH13" s="12"/>
      <c r="DI13" s="12"/>
      <c r="DJ13" s="12"/>
      <c r="DK13" s="12"/>
      <c r="DL13" s="12"/>
      <c r="DM13" s="11"/>
      <c r="DN13" s="11"/>
      <c r="DO13" s="11"/>
      <c r="DP13" s="11"/>
      <c r="DQ13" s="11"/>
      <c r="DR13" s="12"/>
      <c r="DS13" s="12"/>
      <c r="DT13" s="12"/>
      <c r="DU13" s="12"/>
      <c r="DV13" s="12"/>
      <c r="DW13" s="11"/>
      <c r="DX13" s="11"/>
      <c r="DY13" s="11"/>
      <c r="DZ13" s="11"/>
      <c r="EA13" s="11"/>
      <c r="EB13" s="12"/>
      <c r="EC13" s="12"/>
      <c r="ED13" s="12"/>
      <c r="EE13" s="12"/>
      <c r="EF13" s="12"/>
      <c r="EG13" s="11"/>
      <c r="EH13" s="11"/>
      <c r="EI13" s="11"/>
      <c r="EJ13" s="11"/>
      <c r="EK13" s="11"/>
      <c r="EL13" s="12"/>
      <c r="EM13" s="12"/>
      <c r="EN13" s="12"/>
      <c r="EO13" s="12"/>
      <c r="EP13" s="12"/>
      <c r="EQ13" s="11"/>
      <c r="ER13" s="11"/>
      <c r="ES13" s="11"/>
      <c r="ET13" s="11"/>
      <c r="EU13" s="11"/>
      <c r="EV13" s="12"/>
      <c r="EW13" s="12"/>
      <c r="EX13" s="12"/>
      <c r="EY13" s="12"/>
      <c r="EZ13" s="12"/>
      <c r="FA13" s="11"/>
      <c r="FB13" s="11"/>
      <c r="FC13" s="11"/>
      <c r="FD13" s="11"/>
      <c r="FE13" s="11"/>
      <c r="FF13" s="12"/>
      <c r="FG13" s="12"/>
      <c r="FH13" s="12"/>
      <c r="FI13" s="12"/>
      <c r="FJ13" s="12"/>
      <c r="FK13" s="11"/>
      <c r="FL13" s="11"/>
      <c r="FM13" s="11"/>
      <c r="FN13" s="11"/>
      <c r="FO13" s="11"/>
      <c r="FP13" s="12"/>
      <c r="FQ13" s="12"/>
      <c r="FR13" s="12"/>
      <c r="FS13" s="12"/>
      <c r="FT13" s="12"/>
      <c r="FU13" s="11"/>
      <c r="FV13" s="11"/>
      <c r="FW13" s="11"/>
      <c r="FX13" s="11"/>
      <c r="FY13" s="11"/>
      <c r="FZ13" s="12"/>
      <c r="GA13" s="12"/>
      <c r="GB13" s="12"/>
      <c r="GC13" s="12"/>
      <c r="GD13" s="12"/>
      <c r="GE13" s="11"/>
      <c r="GF13" s="11"/>
      <c r="GG13" s="11"/>
      <c r="GH13" s="11"/>
      <c r="GI13" s="11"/>
      <c r="GJ13" s="12"/>
      <c r="GK13" s="12"/>
      <c r="GL13" s="12"/>
      <c r="GM13" s="12"/>
      <c r="GN13" s="12"/>
      <c r="GO13" s="11"/>
      <c r="GP13" s="11"/>
      <c r="GQ13" s="11"/>
      <c r="GR13" s="11"/>
      <c r="GS13" s="11"/>
      <c r="GT13" s="12"/>
      <c r="GU13" s="12"/>
      <c r="GV13" s="12"/>
      <c r="GW13" s="12"/>
      <c r="GX13" s="12"/>
      <c r="GY13" s="11"/>
      <c r="GZ13" s="11"/>
      <c r="HA13" s="11"/>
      <c r="HB13" s="11"/>
      <c r="HC13" s="11"/>
      <c r="HD13" s="12"/>
      <c r="HE13" s="12"/>
      <c r="HF13" s="12"/>
      <c r="HG13" s="12"/>
      <c r="HH13" s="12"/>
      <c r="HI13" s="11"/>
      <c r="HJ13" s="11"/>
      <c r="HK13" s="11"/>
      <c r="HL13" s="11"/>
      <c r="HM13" s="11"/>
      <c r="HN13" s="12"/>
      <c r="HO13" s="12"/>
      <c r="HP13" s="12"/>
      <c r="HQ13" s="12"/>
      <c r="HR13" s="12"/>
      <c r="HS13" s="11"/>
      <c r="HT13" s="11"/>
      <c r="HU13" s="11"/>
      <c r="HV13" s="11"/>
      <c r="HW13" s="11"/>
      <c r="HX13" s="12"/>
      <c r="HY13" s="12"/>
      <c r="HZ13" s="12"/>
      <c r="IA13" s="12"/>
      <c r="IB13" s="12"/>
      <c r="IC13" s="11"/>
      <c r="ID13" s="11"/>
      <c r="IE13" s="11"/>
      <c r="IF13" s="11"/>
      <c r="IG13" s="11"/>
      <c r="IH13" s="12"/>
      <c r="II13" s="12"/>
      <c r="IJ13" s="12"/>
      <c r="IK13" s="12"/>
      <c r="IL13" s="12"/>
      <c r="IM13" s="11"/>
      <c r="IN13" s="11"/>
      <c r="IO13" s="11"/>
      <c r="IP13" s="11"/>
      <c r="IQ13" s="11"/>
      <c r="IR13" s="12"/>
      <c r="IS13" s="12"/>
      <c r="IT13" s="12"/>
      <c r="IU13" s="12"/>
      <c r="IV13" s="12"/>
      <c r="IW13" s="11"/>
      <c r="IX13" s="11"/>
      <c r="IY13" s="11"/>
      <c r="IZ13" s="11"/>
      <c r="JA13" s="11"/>
      <c r="JB13" s="12"/>
      <c r="JC13" s="12"/>
      <c r="JD13" s="12"/>
      <c r="JE13" s="12"/>
      <c r="JF13" s="12"/>
      <c r="JG13" s="11"/>
      <c r="JH13" s="11"/>
      <c r="JI13" s="11"/>
      <c r="JJ13" s="11"/>
      <c r="JK13" s="11"/>
      <c r="JL13" s="12"/>
      <c r="JM13" s="12"/>
      <c r="JN13" s="12"/>
      <c r="JO13" s="12"/>
      <c r="JP13" s="12"/>
      <c r="JQ13" s="11"/>
      <c r="JR13" s="11"/>
      <c r="JS13" s="11"/>
      <c r="JT13" s="11"/>
      <c r="JU13" s="11"/>
      <c r="JV13" s="12"/>
      <c r="JW13" s="12"/>
      <c r="JX13" s="12"/>
      <c r="JY13" s="12"/>
      <c r="JZ13" s="12"/>
      <c r="KA13" s="11"/>
      <c r="KB13" s="11"/>
      <c r="KC13" s="11"/>
      <c r="KD13" s="11"/>
      <c r="KE13" s="11"/>
      <c r="KF13" s="12"/>
      <c r="KG13" s="12"/>
      <c r="KH13" s="12"/>
      <c r="KI13" s="12"/>
      <c r="KJ13" s="12"/>
      <c r="KK13" s="11"/>
      <c r="KL13" s="11"/>
      <c r="KM13" s="11"/>
      <c r="KN13" s="11"/>
      <c r="KO13" s="11"/>
      <c r="KP13" s="12"/>
      <c r="KQ13" s="12"/>
      <c r="KR13" s="12"/>
      <c r="KS13" s="12"/>
      <c r="KT13" s="12"/>
      <c r="KU13" s="11"/>
      <c r="KV13" s="11"/>
      <c r="KW13" s="11"/>
      <c r="KX13" s="11"/>
      <c r="KY13" s="11"/>
      <c r="KZ13" s="12"/>
      <c r="LA13" s="12"/>
      <c r="LB13" s="12"/>
      <c r="LC13" s="12"/>
      <c r="LD13" s="12"/>
      <c r="LE13" s="11"/>
      <c r="LF13" s="11"/>
      <c r="LG13" s="11"/>
      <c r="LH13" s="11"/>
      <c r="LI13" s="11"/>
      <c r="LJ13" s="12"/>
      <c r="LK13" s="12"/>
      <c r="LL13" s="12"/>
      <c r="LM13" s="12"/>
      <c r="LN13" s="12"/>
      <c r="LO13" s="11"/>
      <c r="LP13" s="11"/>
      <c r="LQ13" s="11"/>
      <c r="LR13" s="11"/>
      <c r="LS13" s="11"/>
      <c r="LT13" s="12"/>
      <c r="LU13" s="12"/>
      <c r="LV13" s="12"/>
      <c r="LW13" s="12"/>
      <c r="LX13" s="12"/>
      <c r="LY13" s="11"/>
      <c r="LZ13" s="11"/>
      <c r="MA13" s="11"/>
      <c r="MB13" s="11"/>
      <c r="MC13" s="11"/>
      <c r="MD13" s="12"/>
      <c r="ME13" s="12"/>
      <c r="MF13" s="12"/>
      <c r="MG13" s="12"/>
      <c r="MH13" s="12"/>
      <c r="MI13" s="11"/>
      <c r="MJ13" s="11"/>
      <c r="MK13" s="11"/>
      <c r="ML13" s="11"/>
      <c r="MM13" s="11"/>
      <c r="MN13" s="12"/>
      <c r="MO13" s="12"/>
      <c r="MP13" s="12"/>
      <c r="MQ13" s="12"/>
      <c r="MR13" s="12"/>
      <c r="MS13" s="11"/>
      <c r="MT13" s="11"/>
      <c r="MU13" s="11"/>
      <c r="MV13" s="11"/>
      <c r="MW13" s="11"/>
      <c r="MX13" s="12"/>
      <c r="MY13" s="12"/>
      <c r="MZ13" s="12"/>
      <c r="NA13" s="12"/>
      <c r="NB13" s="12"/>
      <c r="NC13" s="11"/>
      <c r="ND13" s="11"/>
      <c r="NE13" s="11"/>
      <c r="NF13" s="11"/>
      <c r="NG13" s="11"/>
      <c r="NH13" s="12"/>
      <c r="NI13" s="12"/>
      <c r="NJ13" s="12"/>
      <c r="NK13" s="12"/>
      <c r="NL13" s="12"/>
      <c r="NM13" s="11"/>
      <c r="NN13" s="11"/>
      <c r="NO13" s="11"/>
      <c r="NP13" s="11"/>
      <c r="NQ13" s="11"/>
      <c r="NR13" s="12"/>
      <c r="NS13" s="12"/>
      <c r="NT13" s="12"/>
      <c r="NU13" s="12"/>
      <c r="NV13" s="12"/>
      <c r="NW13" s="11"/>
      <c r="NX13" s="11"/>
      <c r="NY13" s="11"/>
      <c r="NZ13" s="11"/>
      <c r="OA13" s="11"/>
      <c r="OB13" s="12"/>
      <c r="OC13" s="12"/>
      <c r="OD13" s="12"/>
      <c r="OE13" s="12"/>
      <c r="OF13" s="12"/>
      <c r="OG13" s="11"/>
      <c r="OH13" s="11"/>
      <c r="OI13" s="11"/>
      <c r="OJ13" s="11"/>
      <c r="OK13" s="11"/>
      <c r="OL13" s="12"/>
      <c r="OM13" s="12"/>
      <c r="ON13" s="12"/>
      <c r="OO13" s="12"/>
      <c r="OP13" s="12"/>
      <c r="OQ13" s="11"/>
      <c r="OR13" s="11"/>
      <c r="OS13" s="11"/>
      <c r="OT13" s="11"/>
      <c r="OU13" s="11"/>
      <c r="OV13" s="12"/>
      <c r="OW13" s="12"/>
      <c r="OX13" s="12"/>
      <c r="OY13" s="12"/>
      <c r="OZ13" s="12"/>
      <c r="PA13" s="11"/>
      <c r="PB13" s="11"/>
      <c r="PC13" s="11"/>
      <c r="PD13" s="11"/>
      <c r="PE13" s="11"/>
      <c r="PF13" s="12"/>
      <c r="PG13" s="12"/>
      <c r="PH13" s="12"/>
      <c r="PI13" s="12"/>
      <c r="PJ13" s="12"/>
      <c r="PK13" s="11"/>
      <c r="PL13" s="11"/>
      <c r="PM13" s="11"/>
      <c r="PN13" s="11"/>
      <c r="PO13" s="11"/>
      <c r="PP13" s="12"/>
      <c r="PQ13" s="12"/>
      <c r="PR13" s="12"/>
      <c r="PS13" s="12"/>
      <c r="PT13" s="12"/>
      <c r="PU13" s="11"/>
      <c r="PV13" s="11"/>
      <c r="PW13" s="11"/>
      <c r="PX13" s="11"/>
      <c r="PY13" s="11"/>
      <c r="PZ13" s="12"/>
      <c r="QA13" s="12"/>
      <c r="QB13" s="12"/>
      <c r="QC13" s="12"/>
      <c r="QD13" s="12"/>
      <c r="QE13" s="11"/>
      <c r="QF13" s="11"/>
      <c r="QG13" s="11"/>
      <c r="QH13" s="11"/>
      <c r="QI13" s="11"/>
      <c r="QJ13" s="12"/>
      <c r="QK13" s="12"/>
      <c r="QL13" s="12"/>
      <c r="QM13" s="12"/>
      <c r="QN13" s="12"/>
      <c r="QO13" s="11"/>
      <c r="QP13" s="11"/>
      <c r="QQ13" s="11"/>
      <c r="QR13" s="11"/>
      <c r="QS13" s="11"/>
      <c r="QT13" s="12"/>
      <c r="QU13" s="12"/>
      <c r="QV13" s="12"/>
      <c r="QW13" s="12"/>
      <c r="QX13" s="12"/>
      <c r="QY13" s="11"/>
      <c r="QZ13" s="11"/>
      <c r="RA13" s="11"/>
      <c r="RB13" s="11"/>
      <c r="RC13" s="11"/>
      <c r="RD13" s="12"/>
      <c r="RE13" s="12"/>
      <c r="RF13" s="12"/>
      <c r="RG13" s="12"/>
      <c r="RH13" s="12"/>
      <c r="RI13" s="11"/>
      <c r="RJ13" s="11"/>
      <c r="RK13" s="11"/>
      <c r="RL13" s="11"/>
      <c r="RM13" s="11"/>
      <c r="RN13" s="12"/>
      <c r="RO13" s="12"/>
      <c r="RP13" s="12"/>
      <c r="RQ13" s="12"/>
      <c r="RR13" s="12"/>
      <c r="RS13" s="11"/>
      <c r="RT13" s="11"/>
      <c r="RU13" s="11"/>
      <c r="RV13" s="11"/>
      <c r="RW13" s="11"/>
      <c r="RX13" s="12"/>
      <c r="RY13" s="12"/>
      <c r="RZ13" s="12"/>
      <c r="SA13" s="12"/>
      <c r="SB13" s="12"/>
      <c r="SC13" s="11"/>
      <c r="SD13" s="11"/>
      <c r="SE13" s="11"/>
      <c r="SF13" s="11"/>
      <c r="SG13" s="11"/>
      <c r="SH13" s="12"/>
      <c r="SI13" s="12"/>
      <c r="SJ13" s="12"/>
      <c r="SK13" s="12"/>
      <c r="SL13" s="12"/>
      <c r="SM13" s="11"/>
      <c r="SN13" s="11"/>
      <c r="SO13" s="11"/>
      <c r="SP13" s="11"/>
      <c r="SQ13" s="11"/>
      <c r="SR13" s="12"/>
      <c r="SS13" s="12"/>
      <c r="ST13" s="12"/>
      <c r="SU13" s="12"/>
      <c r="SV13" s="12"/>
      <c r="SW13" s="11"/>
      <c r="SX13" s="11"/>
      <c r="SY13" s="11"/>
      <c r="SZ13" s="11"/>
      <c r="TA13" s="11"/>
      <c r="TB13" s="12"/>
      <c r="TC13" s="12"/>
      <c r="TD13" s="12"/>
      <c r="TE13" s="12"/>
      <c r="TF13" s="12"/>
      <c r="TG13" s="11"/>
      <c r="TH13" s="11"/>
      <c r="TI13" s="11"/>
      <c r="TJ13" s="11"/>
      <c r="TK13" s="11"/>
      <c r="TL13" s="12"/>
      <c r="TM13" s="12"/>
      <c r="TN13" s="12"/>
      <c r="TO13" s="12"/>
      <c r="TP13" s="12"/>
      <c r="TQ13" s="11"/>
      <c r="TR13" s="11"/>
      <c r="TS13" s="11"/>
      <c r="TT13" s="11"/>
      <c r="TU13" s="11"/>
      <c r="TV13" s="12"/>
      <c r="TW13" s="12"/>
      <c r="TX13" s="12"/>
      <c r="TY13" s="12"/>
      <c r="TZ13" s="12"/>
      <c r="UA13" s="11"/>
      <c r="UB13" s="11"/>
      <c r="UC13" s="11"/>
      <c r="UD13" s="11"/>
      <c r="UE13" s="11"/>
      <c r="UF13" s="12"/>
      <c r="UG13" s="12"/>
      <c r="UH13" s="12"/>
      <c r="UI13" s="12"/>
      <c r="UJ13" s="12"/>
      <c r="UK13" s="11"/>
      <c r="UL13" s="11"/>
      <c r="UM13" s="11"/>
      <c r="UN13" s="11"/>
      <c r="UO13" s="11"/>
      <c r="UP13" s="12"/>
      <c r="UQ13" s="12"/>
      <c r="UR13" s="12"/>
      <c r="US13" s="12"/>
      <c r="UT13" s="12"/>
      <c r="UU13" s="11"/>
      <c r="UV13" s="11"/>
      <c r="UW13" s="11"/>
      <c r="UX13" s="11"/>
      <c r="UY13" s="11"/>
      <c r="UZ13" s="12"/>
      <c r="VA13" s="12"/>
      <c r="VB13" s="12"/>
      <c r="VC13" s="12"/>
      <c r="VD13" s="12"/>
      <c r="VE13" s="11"/>
      <c r="VF13" s="11"/>
      <c r="VG13" s="11"/>
      <c r="VH13" s="11"/>
      <c r="VI13" s="11"/>
      <c r="VJ13" s="12"/>
      <c r="VK13" s="12"/>
      <c r="VL13" s="12"/>
      <c r="VM13" s="12"/>
      <c r="VN13" s="12"/>
      <c r="VO13" s="11"/>
      <c r="VP13" s="11"/>
      <c r="VQ13" s="11"/>
      <c r="VR13" s="11"/>
      <c r="VS13" s="11"/>
      <c r="VT13" s="12"/>
      <c r="VU13" s="12"/>
      <c r="VV13" s="12"/>
      <c r="VW13" s="12"/>
      <c r="VX13" s="12"/>
      <c r="VY13" s="11"/>
      <c r="VZ13" s="11"/>
      <c r="WA13" s="11"/>
      <c r="WB13" s="11"/>
      <c r="WC13" s="11"/>
      <c r="WD13" s="12"/>
      <c r="WE13" s="12"/>
      <c r="WF13" s="12"/>
      <c r="WG13" s="12"/>
      <c r="WH13" s="12"/>
      <c r="WI13" s="11"/>
      <c r="WJ13" s="11"/>
      <c r="WK13" s="11"/>
      <c r="WL13" s="11"/>
      <c r="WM13" s="11"/>
      <c r="WN13" s="12"/>
      <c r="WO13" s="12"/>
      <c r="WP13" s="12"/>
      <c r="WQ13" s="12"/>
      <c r="WR13" s="12"/>
      <c r="WS13" s="11"/>
      <c r="WT13" s="11"/>
      <c r="WU13" s="11"/>
      <c r="WV13" s="11"/>
      <c r="WW13" s="11"/>
      <c r="WX13" s="12"/>
      <c r="WY13" s="12"/>
      <c r="WZ13" s="12"/>
      <c r="XA13" s="12"/>
      <c r="XB13" s="12"/>
      <c r="XC13" s="11"/>
      <c r="XD13" s="11"/>
      <c r="XE13" s="11"/>
      <c r="XF13" s="11"/>
      <c r="XG13" s="11"/>
      <c r="XH13" s="12"/>
      <c r="XI13" s="12"/>
      <c r="XJ13" s="12"/>
      <c r="XK13" s="12"/>
      <c r="XL13" s="12"/>
      <c r="XM13" s="11"/>
      <c r="XN13" s="11"/>
      <c r="XO13" s="11"/>
      <c r="XP13" s="11"/>
      <c r="XQ13" s="11"/>
      <c r="XR13" s="12"/>
      <c r="XS13" s="12"/>
      <c r="XT13" s="12"/>
      <c r="XU13" s="12"/>
      <c r="XV13" s="12"/>
      <c r="XW13" s="11"/>
      <c r="XX13" s="11"/>
      <c r="XY13" s="11"/>
      <c r="XZ13" s="11"/>
      <c r="YA13" s="11"/>
      <c r="YB13" s="12"/>
      <c r="YC13" s="12"/>
      <c r="YD13" s="12"/>
      <c r="YE13" s="12"/>
      <c r="YF13" s="12"/>
      <c r="YG13" s="11"/>
      <c r="YH13" s="11"/>
      <c r="YI13" s="11"/>
      <c r="YJ13" s="11"/>
      <c r="YK13" s="11"/>
      <c r="YL13" s="12"/>
      <c r="YM13" s="12"/>
      <c r="YN13" s="12"/>
      <c r="YO13" s="12"/>
      <c r="YP13" s="12"/>
      <c r="YQ13" s="11"/>
      <c r="YR13" s="11"/>
      <c r="YS13" s="11"/>
      <c r="YT13" s="11"/>
      <c r="YU13" s="11"/>
      <c r="YV13" s="12"/>
      <c r="YW13" s="12"/>
      <c r="YX13" s="12"/>
      <c r="YY13" s="12"/>
      <c r="YZ13" s="12"/>
      <c r="ZA13" s="11"/>
      <c r="ZB13" s="11"/>
      <c r="ZC13" s="11"/>
      <c r="ZD13" s="11"/>
      <c r="ZE13" s="11"/>
      <c r="ZF13" s="12"/>
      <c r="ZG13" s="12"/>
      <c r="ZH13" s="12"/>
      <c r="ZI13" s="12"/>
      <c r="ZJ13" s="12"/>
      <c r="ZK13" s="11"/>
      <c r="ZL13" s="11"/>
      <c r="ZM13" s="11"/>
      <c r="ZN13" s="11"/>
      <c r="ZO13" s="11"/>
      <c r="ZP13" s="12"/>
      <c r="ZQ13" s="12"/>
      <c r="ZR13" s="12"/>
      <c r="ZS13" s="12"/>
      <c r="ZT13" s="12"/>
      <c r="ZU13" s="11"/>
      <c r="ZV13" s="11"/>
      <c r="ZW13" s="11"/>
      <c r="ZX13" s="11"/>
      <c r="ZY13" s="11"/>
      <c r="ZZ13" s="12"/>
      <c r="AAA13" s="12"/>
      <c r="AAB13" s="12"/>
      <c r="AAC13" s="12"/>
      <c r="AAD13" s="12"/>
      <c r="AAE13" s="11"/>
      <c r="AAF13" s="11"/>
      <c r="AAG13" s="11"/>
      <c r="AAH13" s="11"/>
      <c r="AAI13" s="11"/>
      <c r="AAJ13" s="12"/>
      <c r="AAK13" s="12"/>
      <c r="AAL13" s="12"/>
      <c r="AAM13" s="12"/>
      <c r="AAN13" s="12"/>
      <c r="AAO13" s="11"/>
      <c r="AAP13" s="11"/>
      <c r="AAQ13" s="11"/>
      <c r="AAR13" s="11"/>
      <c r="AAS13" s="11"/>
      <c r="AAT13" s="12"/>
      <c r="AAU13" s="12"/>
      <c r="AAV13" s="12"/>
      <c r="AAW13" s="12"/>
      <c r="AAX13" s="12"/>
      <c r="AAY13" s="11"/>
      <c r="AAZ13" s="11"/>
      <c r="ABA13" s="11"/>
      <c r="ABB13" s="11"/>
      <c r="ABC13" s="11"/>
      <c r="ABD13" s="12"/>
      <c r="ABE13" s="12"/>
      <c r="ABF13" s="12"/>
      <c r="ABG13" s="12"/>
      <c r="ABH13" s="12"/>
      <c r="ABI13" s="11"/>
      <c r="ABJ13" s="11"/>
      <c r="ABK13" s="11"/>
      <c r="ABL13" s="11"/>
      <c r="ABM13" s="11"/>
      <c r="ABN13" s="12"/>
      <c r="ABO13" s="12"/>
      <c r="ABP13" s="12"/>
      <c r="ABQ13" s="12"/>
      <c r="ABR13" s="12"/>
      <c r="ABS13" s="11"/>
      <c r="ABT13" s="11"/>
      <c r="ABU13" s="11"/>
      <c r="ABV13" s="11"/>
      <c r="ABW13" s="11"/>
      <c r="ABX13" s="12"/>
      <c r="ABY13" s="12"/>
      <c r="ABZ13" s="12"/>
      <c r="ACA13" s="12"/>
      <c r="ACB13" s="12"/>
      <c r="ACC13" s="11"/>
      <c r="ACD13" s="11"/>
      <c r="ACE13" s="11"/>
      <c r="ACF13" s="11"/>
      <c r="ACG13" s="11"/>
      <c r="ACH13" s="12"/>
      <c r="ACI13" s="12"/>
      <c r="ACJ13" s="12"/>
      <c r="ACK13" s="12"/>
      <c r="ACL13" s="12"/>
      <c r="ACM13" s="11"/>
      <c r="ACN13" s="11"/>
      <c r="ACO13" s="11"/>
      <c r="ACP13" s="11"/>
      <c r="ACQ13" s="11"/>
      <c r="ACR13" s="12"/>
      <c r="ACS13" s="12"/>
      <c r="ACT13" s="12"/>
      <c r="ACU13" s="12"/>
      <c r="ACV13" s="12"/>
      <c r="ACW13" s="11"/>
      <c r="ACX13" s="11"/>
      <c r="ACY13" s="11"/>
      <c r="ACZ13" s="11"/>
      <c r="ADA13" s="11"/>
      <c r="ADB13" s="12"/>
      <c r="ADC13" s="12"/>
      <c r="ADD13" s="12"/>
      <c r="ADE13" s="12"/>
      <c r="ADF13" s="12"/>
      <c r="ADG13" s="11"/>
      <c r="ADH13" s="11"/>
      <c r="ADI13" s="11"/>
      <c r="ADJ13" s="11"/>
      <c r="ADK13" s="11"/>
      <c r="ADL13" s="12"/>
      <c r="ADM13" s="12"/>
      <c r="ADN13" s="12"/>
      <c r="ADO13" s="12"/>
      <c r="ADP13" s="12"/>
      <c r="ADQ13" s="11"/>
      <c r="ADR13" s="11"/>
      <c r="ADS13" s="11"/>
      <c r="ADT13" s="11"/>
      <c r="ADU13" s="11"/>
      <c r="ADV13" s="12"/>
      <c r="ADW13" s="12"/>
      <c r="ADX13" s="12"/>
      <c r="ADY13" s="12"/>
      <c r="ADZ13" s="12"/>
      <c r="AEA13" s="11"/>
      <c r="AEB13" s="11"/>
      <c r="AEC13" s="11"/>
      <c r="AED13" s="11"/>
      <c r="AEE13" s="11"/>
      <c r="AEF13" s="12"/>
      <c r="AEG13" s="12"/>
      <c r="AEH13" s="12"/>
      <c r="AEI13" s="12"/>
      <c r="AEJ13" s="12"/>
      <c r="AEK13" s="11"/>
      <c r="AEL13" s="11"/>
      <c r="AEM13" s="11"/>
      <c r="AEN13" s="11"/>
      <c r="AEO13" s="11"/>
      <c r="AEP13" s="12"/>
      <c r="AEQ13" s="12"/>
      <c r="AER13" s="12"/>
      <c r="AES13" s="12"/>
      <c r="AET13" s="12"/>
      <c r="AEU13" s="11"/>
      <c r="AEV13" s="11"/>
      <c r="AEW13" s="11"/>
      <c r="AEX13" s="11"/>
      <c r="AEY13" s="11"/>
      <c r="AEZ13" s="12"/>
      <c r="AFA13" s="12"/>
      <c r="AFB13" s="12"/>
      <c r="AFC13" s="12"/>
      <c r="AFD13" s="12"/>
      <c r="AFE13" s="11"/>
      <c r="AFF13" s="11"/>
      <c r="AFG13" s="11"/>
      <c r="AFH13" s="11"/>
      <c r="AFI13" s="11"/>
      <c r="AFJ13" s="12"/>
      <c r="AFK13" s="12"/>
      <c r="AFL13" s="12"/>
      <c r="AFM13" s="12"/>
      <c r="AFN13" s="12"/>
      <c r="AFO13" s="11"/>
      <c r="AFP13" s="11"/>
      <c r="AFQ13" s="11"/>
      <c r="AFR13" s="11"/>
      <c r="AFS13" s="11"/>
      <c r="AFT13" s="12"/>
      <c r="AFU13" s="12"/>
      <c r="AFV13" s="12"/>
      <c r="AFW13" s="12"/>
      <c r="AFX13" s="12"/>
      <c r="AFY13" s="11"/>
      <c r="AFZ13" s="11"/>
      <c r="AGA13" s="11"/>
      <c r="AGB13" s="11"/>
      <c r="AGC13" s="11"/>
      <c r="AGD13" s="12"/>
      <c r="AGE13" s="12"/>
      <c r="AGF13" s="12"/>
      <c r="AGG13" s="12"/>
      <c r="AGH13" s="12"/>
      <c r="AGI13" s="11"/>
      <c r="AGJ13" s="11"/>
      <c r="AGK13" s="11"/>
      <c r="AGL13" s="11"/>
      <c r="AGM13" s="11"/>
      <c r="AGN13" s="12"/>
      <c r="AGO13" s="12"/>
      <c r="AGP13" s="12"/>
      <c r="AGQ13" s="12"/>
      <c r="AGR13" s="12"/>
      <c r="AGS13" s="11"/>
      <c r="AGT13" s="11"/>
      <c r="AGU13" s="11"/>
      <c r="AGV13" s="11"/>
      <c r="AGW13" s="11"/>
      <c r="AGX13" s="12"/>
      <c r="AGY13" s="12"/>
      <c r="AGZ13" s="12"/>
      <c r="AHA13" s="12"/>
      <c r="AHB13" s="12"/>
      <c r="AHC13" s="11"/>
      <c r="AHD13" s="11"/>
      <c r="AHE13" s="11"/>
      <c r="AHF13" s="11"/>
      <c r="AHG13" s="11"/>
      <c r="AHH13" s="12"/>
      <c r="AHI13" s="12"/>
      <c r="AHJ13" s="12"/>
      <c r="AHK13" s="12"/>
      <c r="AHL13" s="12"/>
      <c r="AHM13" s="11"/>
      <c r="AHN13" s="11"/>
      <c r="AHO13" s="11"/>
      <c r="AHP13" s="11"/>
      <c r="AHQ13" s="11"/>
      <c r="AHR13" s="12"/>
      <c r="AHS13" s="12"/>
      <c r="AHT13" s="12"/>
      <c r="AHU13" s="12"/>
      <c r="AHV13" s="12"/>
      <c r="AHW13" s="11"/>
      <c r="AHX13" s="11"/>
      <c r="AHY13" s="11"/>
      <c r="AHZ13" s="11"/>
      <c r="AIA13" s="11"/>
      <c r="AIB13" s="12"/>
      <c r="AIC13" s="12"/>
      <c r="AID13" s="12"/>
      <c r="AIE13" s="12"/>
      <c r="AIF13" s="12"/>
      <c r="AIG13" s="11"/>
      <c r="AIH13" s="11"/>
      <c r="AII13" s="11"/>
      <c r="AIJ13" s="11"/>
      <c r="AIK13" s="11"/>
      <c r="AIL13" s="12"/>
      <c r="AIM13" s="12"/>
      <c r="AIN13" s="12"/>
      <c r="AIO13" s="12"/>
      <c r="AIP13" s="12"/>
      <c r="AIQ13" s="11"/>
      <c r="AIR13" s="11"/>
      <c r="AIS13" s="11"/>
      <c r="AIT13" s="11"/>
      <c r="AIU13" s="11"/>
      <c r="AIV13" s="12"/>
      <c r="AIW13" s="12"/>
      <c r="AIX13" s="12"/>
      <c r="AIY13" s="12"/>
      <c r="AIZ13" s="12"/>
      <c r="AJA13" s="11"/>
      <c r="AJB13" s="11"/>
      <c r="AJC13" s="11"/>
      <c r="AJD13" s="11"/>
      <c r="AJE13" s="11"/>
      <c r="AJF13" s="12"/>
      <c r="AJG13" s="12"/>
      <c r="AJH13" s="12"/>
      <c r="AJI13" s="12"/>
      <c r="AJJ13" s="12"/>
      <c r="AJK13" s="11"/>
      <c r="AJL13" s="11"/>
      <c r="AJM13" s="11"/>
      <c r="AJN13" s="11"/>
      <c r="AJO13" s="11"/>
      <c r="AJP13" s="12"/>
      <c r="AJQ13" s="12"/>
      <c r="AJR13" s="12"/>
      <c r="AJS13" s="12"/>
      <c r="AJT13" s="12"/>
      <c r="AJU13" s="11"/>
      <c r="AJV13" s="11"/>
      <c r="AJW13" s="11"/>
      <c r="AJX13" s="11"/>
      <c r="AJY13" s="11"/>
      <c r="AJZ13" s="12"/>
      <c r="AKA13" s="12"/>
      <c r="AKB13" s="12"/>
      <c r="AKC13" s="12"/>
      <c r="AKD13" s="12"/>
      <c r="AKE13" s="11"/>
      <c r="AKF13" s="11"/>
      <c r="AKG13" s="11"/>
      <c r="AKH13" s="11"/>
      <c r="AKI13" s="11"/>
      <c r="AKJ13" s="12"/>
      <c r="AKK13" s="12"/>
      <c r="AKL13" s="12"/>
      <c r="AKM13" s="12"/>
      <c r="AKN13" s="12"/>
      <c r="AKO13" s="11"/>
      <c r="AKP13" s="11"/>
      <c r="AKQ13" s="11"/>
      <c r="AKR13" s="11"/>
      <c r="AKS13" s="11"/>
      <c r="AKT13" s="12"/>
      <c r="AKU13" s="12"/>
      <c r="AKV13" s="12"/>
      <c r="AKW13" s="12"/>
      <c r="AKX13" s="12"/>
      <c r="AKY13" s="11"/>
      <c r="AKZ13" s="11"/>
      <c r="ALA13" s="11"/>
      <c r="ALB13" s="11"/>
      <c r="ALC13" s="11"/>
      <c r="ALD13" s="12"/>
      <c r="ALE13" s="12"/>
      <c r="ALF13" s="12"/>
      <c r="ALG13" s="12"/>
      <c r="ALH13" s="12"/>
      <c r="ALI13" s="11"/>
      <c r="ALJ13" s="11"/>
      <c r="ALK13" s="11"/>
      <c r="ALL13" s="11"/>
      <c r="ALM13" s="11"/>
      <c r="ALN13" s="12"/>
      <c r="ALO13" s="12"/>
      <c r="ALP13" s="12"/>
      <c r="ALQ13" s="12"/>
      <c r="ALR13" s="12"/>
      <c r="ALS13" s="11"/>
      <c r="ALT13" s="11"/>
      <c r="ALU13" s="11"/>
      <c r="ALV13" s="11"/>
      <c r="ALW13" s="11"/>
      <c r="ALX13" s="12"/>
      <c r="ALY13" s="12"/>
      <c r="ALZ13" s="12"/>
      <c r="AMA13" s="12"/>
      <c r="AMB13" s="12"/>
      <c r="AMC13" s="11"/>
      <c r="AMD13" s="11"/>
      <c r="AME13" s="11"/>
      <c r="AMF13" s="11"/>
      <c r="AMG13" s="11"/>
      <c r="AMH13" s="12"/>
      <c r="AMI13" s="12"/>
      <c r="AMJ13" s="12"/>
      <c r="AMK13" s="12"/>
      <c r="AML13" s="12"/>
      <c r="AMM13" s="11"/>
      <c r="AMN13" s="11"/>
      <c r="AMO13" s="11"/>
      <c r="AMP13" s="11"/>
      <c r="AMQ13" s="11"/>
      <c r="AMR13" s="12"/>
      <c r="AMS13" s="12"/>
      <c r="AMT13" s="12"/>
      <c r="AMU13" s="12"/>
      <c r="AMV13" s="12"/>
      <c r="AMW13" s="11"/>
      <c r="AMX13" s="11"/>
      <c r="AMY13" s="11"/>
      <c r="AMZ13" s="11"/>
      <c r="ANA13" s="11"/>
      <c r="ANB13" s="12"/>
      <c r="ANC13" s="12"/>
      <c r="AND13" s="12"/>
      <c r="ANE13" s="12"/>
      <c r="ANF13" s="12"/>
      <c r="ANG13" s="12"/>
      <c r="ANH13" s="12"/>
      <c r="ANI13" s="12"/>
    </row>
    <row r="14" spans="1:1049" x14ac:dyDescent="0.3">
      <c r="A14" s="13" t="s">
        <v>21</v>
      </c>
      <c r="B14" s="13" t="s">
        <v>22</v>
      </c>
      <c r="C14" s="13" t="s">
        <v>15</v>
      </c>
      <c r="D14" s="13" t="s">
        <v>16</v>
      </c>
      <c r="E14" s="13" t="s">
        <v>35</v>
      </c>
      <c r="F14" s="13" t="s">
        <v>17</v>
      </c>
      <c r="G14" s="14">
        <v>4904.46</v>
      </c>
      <c r="H14" s="14">
        <v>4648.2700000000004</v>
      </c>
      <c r="I14" s="14">
        <v>4829.3599999999997</v>
      </c>
      <c r="J14" s="14">
        <v>4719.29</v>
      </c>
      <c r="K14" s="14">
        <v>4781.9399999999996</v>
      </c>
      <c r="L14" s="15">
        <v>5119.79</v>
      </c>
      <c r="M14" s="15">
        <v>5195.67</v>
      </c>
      <c r="N14" s="15">
        <v>5079.59</v>
      </c>
      <c r="O14" s="15">
        <v>5208.87</v>
      </c>
      <c r="P14" s="15">
        <v>5450.22</v>
      </c>
      <c r="Q14" s="14">
        <v>5416.81</v>
      </c>
      <c r="R14" s="14">
        <v>5231.3500000000004</v>
      </c>
      <c r="S14" s="14">
        <v>5379.75</v>
      </c>
      <c r="T14" s="14">
        <v>5249.55</v>
      </c>
      <c r="U14" s="14">
        <v>5259.52</v>
      </c>
      <c r="V14" s="15">
        <v>5034.25</v>
      </c>
      <c r="W14" s="15">
        <v>5117.78</v>
      </c>
      <c r="X14" s="15">
        <v>5303.95</v>
      </c>
      <c r="Y14" s="15">
        <v>5351.71</v>
      </c>
      <c r="Z14" s="15">
        <v>5238.42</v>
      </c>
      <c r="AA14" s="14">
        <v>5063.46</v>
      </c>
      <c r="AB14" s="14">
        <v>5007.97</v>
      </c>
      <c r="AC14" s="14">
        <v>5428.27</v>
      </c>
      <c r="AD14" s="14">
        <v>5292.97</v>
      </c>
      <c r="AE14" s="14">
        <v>5281.57</v>
      </c>
      <c r="AF14" s="15">
        <v>5240.58</v>
      </c>
      <c r="AG14" s="15">
        <v>5145.3500000000004</v>
      </c>
      <c r="AH14" s="15">
        <v>5251.65</v>
      </c>
      <c r="AI14" s="15">
        <v>5320.06</v>
      </c>
      <c r="AJ14" s="15">
        <v>5238.0200000000004</v>
      </c>
      <c r="AK14" s="14">
        <v>5061.83</v>
      </c>
      <c r="AL14" s="14">
        <v>5049.45</v>
      </c>
      <c r="AM14" s="14">
        <v>5179.68</v>
      </c>
      <c r="AN14" s="14">
        <v>5180.7</v>
      </c>
      <c r="AO14" s="14">
        <v>5175.6499999999996</v>
      </c>
      <c r="AP14" s="15">
        <v>5298.64</v>
      </c>
      <c r="AQ14" s="15">
        <v>5229.04</v>
      </c>
      <c r="AR14" s="15">
        <v>5199.1400000000003</v>
      </c>
      <c r="AS14" s="15">
        <v>4945.37</v>
      </c>
      <c r="AT14" s="15">
        <v>4915.18</v>
      </c>
      <c r="AU14" s="14">
        <v>4958.37</v>
      </c>
      <c r="AV14" s="14">
        <v>4782.74</v>
      </c>
      <c r="AW14" s="14">
        <v>4889.51</v>
      </c>
      <c r="AX14" s="14">
        <v>4965.92</v>
      </c>
      <c r="AY14" s="14">
        <v>5101.3999999999996</v>
      </c>
      <c r="AZ14" s="15">
        <v>4934.47</v>
      </c>
      <c r="BA14" s="15">
        <v>4961.54</v>
      </c>
      <c r="BB14" s="15">
        <v>4940.22</v>
      </c>
      <c r="BC14" s="15">
        <v>4839.2700000000004</v>
      </c>
      <c r="BD14" s="15">
        <v>4889.72</v>
      </c>
      <c r="BE14" s="14">
        <v>4718</v>
      </c>
      <c r="BF14" s="14">
        <v>4655.87</v>
      </c>
      <c r="BG14" s="14">
        <v>4772.3900000000003</v>
      </c>
      <c r="BH14" s="14">
        <v>4734.4799999999996</v>
      </c>
      <c r="BI14" s="14">
        <v>4737.95</v>
      </c>
      <c r="BJ14" s="15">
        <v>4720.03</v>
      </c>
      <c r="BK14" s="15">
        <v>4760.2</v>
      </c>
      <c r="BL14" s="15">
        <v>4665.1899999999996</v>
      </c>
      <c r="BM14" s="15">
        <v>4583.76</v>
      </c>
      <c r="BN14" s="15">
        <v>4519.95</v>
      </c>
      <c r="BO14" s="14">
        <v>4236.82</v>
      </c>
      <c r="BP14" s="14">
        <v>4300.3500000000004</v>
      </c>
      <c r="BQ14" s="14">
        <v>4334.2299999999996</v>
      </c>
      <c r="BR14" s="14">
        <v>4106.79</v>
      </c>
      <c r="BS14" s="14">
        <v>4002.56</v>
      </c>
      <c r="BT14" s="15">
        <v>4185</v>
      </c>
      <c r="BU14" s="15">
        <v>4145.8500000000004</v>
      </c>
      <c r="BV14" s="15">
        <v>4338.12</v>
      </c>
      <c r="BW14" s="15">
        <v>4383.59</v>
      </c>
      <c r="BX14" s="15">
        <v>4473.96</v>
      </c>
      <c r="BY14" s="14">
        <v>4416.79</v>
      </c>
      <c r="BZ14" s="14">
        <v>4479.8999999999996</v>
      </c>
      <c r="CA14" s="14">
        <v>4546.41</v>
      </c>
      <c r="CB14" s="14">
        <v>4498.1099999999997</v>
      </c>
      <c r="CC14" s="14">
        <v>4414.95</v>
      </c>
      <c r="CD14" s="15">
        <v>4450.97</v>
      </c>
      <c r="CE14" s="15">
        <v>4236.8999999999996</v>
      </c>
      <c r="CF14" s="15">
        <v>4194.96</v>
      </c>
      <c r="CG14" s="15">
        <v>4243.91</v>
      </c>
      <c r="CH14" s="15">
        <v>4076.47</v>
      </c>
      <c r="CI14" s="14">
        <v>4044.42</v>
      </c>
      <c r="CJ14" s="14">
        <v>3947.49</v>
      </c>
      <c r="CK14" s="14">
        <v>3986.48</v>
      </c>
      <c r="CL14" s="14">
        <v>4024.9</v>
      </c>
      <c r="CM14" s="14">
        <v>3828.68</v>
      </c>
      <c r="CN14" s="15">
        <v>3759.69</v>
      </c>
      <c r="CO14" s="15">
        <v>3890.55</v>
      </c>
      <c r="CP14" s="15">
        <v>3743.97</v>
      </c>
      <c r="CQ14" s="15">
        <v>3456.52</v>
      </c>
      <c r="CR14" s="15">
        <v>3091.21</v>
      </c>
      <c r="CS14" s="14">
        <v>2877.68</v>
      </c>
      <c r="CT14" s="14">
        <v>3296.66</v>
      </c>
      <c r="CU14" s="14">
        <v>3348.02</v>
      </c>
      <c r="CV14" s="14">
        <v>3498.66</v>
      </c>
      <c r="CW14" s="14">
        <v>3406.94</v>
      </c>
      <c r="CX14" s="15">
        <v>3611.88</v>
      </c>
      <c r="CY14" s="15">
        <v>3503.26</v>
      </c>
      <c r="CZ14" s="15">
        <v>3665.78</v>
      </c>
      <c r="DA14" s="15">
        <v>3743.44</v>
      </c>
      <c r="DB14" s="15">
        <v>3772.19</v>
      </c>
      <c r="DC14" s="14">
        <v>3658.27</v>
      </c>
      <c r="DD14" s="14">
        <v>3792.85</v>
      </c>
      <c r="DE14" s="14">
        <v>3568.73</v>
      </c>
      <c r="DF14" s="14">
        <v>3696.44</v>
      </c>
      <c r="DG14" s="14">
        <v>3806.13</v>
      </c>
      <c r="DH14" s="15">
        <v>3820.42</v>
      </c>
      <c r="DI14" s="15">
        <v>3696.66</v>
      </c>
      <c r="DJ14" s="15">
        <v>3639.27</v>
      </c>
      <c r="DK14" s="15">
        <v>3701.3</v>
      </c>
      <c r="DL14" s="15">
        <v>3682.69</v>
      </c>
      <c r="DM14" s="14">
        <v>3507.46</v>
      </c>
      <c r="DN14" s="14">
        <v>3555.15</v>
      </c>
      <c r="DO14" s="14">
        <v>3430.18</v>
      </c>
      <c r="DP14" s="14">
        <v>3645.33</v>
      </c>
      <c r="DQ14" s="14">
        <v>3789.88</v>
      </c>
      <c r="DR14" s="15">
        <v>3755.75</v>
      </c>
      <c r="DS14" s="15">
        <v>3744.37</v>
      </c>
      <c r="DT14" s="15">
        <v>3784.05</v>
      </c>
      <c r="DU14" s="15">
        <v>3677.72</v>
      </c>
      <c r="DV14" s="15">
        <v>3611.79</v>
      </c>
      <c r="DW14" s="14">
        <v>3709.01</v>
      </c>
      <c r="DX14" s="14">
        <v>3561.08</v>
      </c>
      <c r="DY14" s="14">
        <v>3496.44</v>
      </c>
      <c r="DZ14" s="14">
        <v>3465.12</v>
      </c>
      <c r="EA14" s="14">
        <v>3554.77</v>
      </c>
      <c r="EB14" s="15">
        <v>3477.06</v>
      </c>
      <c r="EC14" s="15">
        <v>3425.79</v>
      </c>
      <c r="ED14" s="15">
        <v>3210.5</v>
      </c>
      <c r="EE14" s="15">
        <v>3054.5</v>
      </c>
      <c r="EF14" s="15">
        <v>3036.29</v>
      </c>
      <c r="EG14" s="14">
        <v>3133.39</v>
      </c>
      <c r="EH14" s="14">
        <v>3165.47</v>
      </c>
      <c r="EI14" s="14">
        <v>2886.3</v>
      </c>
      <c r="EJ14" s="14">
        <v>2695.47</v>
      </c>
      <c r="EK14" s="14">
        <v>2536.94</v>
      </c>
      <c r="EL14" s="15">
        <v>2547.12</v>
      </c>
      <c r="EM14" s="15">
        <v>2750.17</v>
      </c>
      <c r="EN14" s="15">
        <v>2713.96</v>
      </c>
      <c r="EO14" s="15">
        <v>2821.04</v>
      </c>
      <c r="EP14" s="15">
        <v>2709.29</v>
      </c>
      <c r="EQ14" s="14">
        <v>2618.1799999999998</v>
      </c>
      <c r="ER14" s="14">
        <v>2530.8000000000002</v>
      </c>
      <c r="ES14" s="14">
        <v>2308.0300000000002</v>
      </c>
      <c r="ET14" s="14">
        <v>2343.2199999999998</v>
      </c>
      <c r="EU14" s="14">
        <v>2224.7399999999998</v>
      </c>
      <c r="EV14" s="15">
        <v>2351.81</v>
      </c>
      <c r="EW14" s="15">
        <v>2527.38</v>
      </c>
      <c r="EX14" s="15">
        <v>2456.91</v>
      </c>
      <c r="EY14" s="15">
        <v>2487.66</v>
      </c>
      <c r="EZ14" s="15">
        <v>2450.42</v>
      </c>
      <c r="FA14" s="14">
        <v>2535.73</v>
      </c>
      <c r="FB14" s="14">
        <v>2648.14</v>
      </c>
      <c r="FC14" s="14">
        <v>2656.85</v>
      </c>
      <c r="FD14" s="14">
        <v>2531.66</v>
      </c>
      <c r="FE14" s="14">
        <v>2429.42</v>
      </c>
      <c r="FF14" s="15">
        <v>2438.9699999999998</v>
      </c>
      <c r="FG14" s="15">
        <v>2364.9899999999998</v>
      </c>
      <c r="FH14" s="15">
        <v>2502.19</v>
      </c>
      <c r="FI14" s="15">
        <v>2489.0100000000002</v>
      </c>
      <c r="FJ14" s="15">
        <v>2390.35</v>
      </c>
      <c r="FK14" s="14">
        <v>2234.56</v>
      </c>
      <c r="FL14" s="14">
        <v>2248.1799999999998</v>
      </c>
      <c r="FM14" s="14">
        <v>2133.6</v>
      </c>
      <c r="FN14" s="14">
        <v>2199.9699999999998</v>
      </c>
      <c r="FO14" s="14">
        <v>2208.25</v>
      </c>
      <c r="FP14" s="15">
        <v>2140.73</v>
      </c>
      <c r="FQ14" s="15">
        <v>1992.45</v>
      </c>
      <c r="FR14" s="15">
        <v>2079.71</v>
      </c>
      <c r="FS14" s="15">
        <v>2249.11</v>
      </c>
      <c r="FT14" s="15">
        <v>2132.11</v>
      </c>
      <c r="FU14" s="14">
        <v>2223.17</v>
      </c>
      <c r="FV14" s="14">
        <v>2247.4699999999998</v>
      </c>
      <c r="FW14" s="14">
        <v>2324.27</v>
      </c>
      <c r="FX14" s="14">
        <v>2271.92</v>
      </c>
      <c r="FY14" s="14">
        <v>2321.91</v>
      </c>
      <c r="FZ14" s="15">
        <v>2314.1</v>
      </c>
      <c r="GA14" s="15">
        <v>2349.13</v>
      </c>
      <c r="GB14" s="15">
        <v>2246.58</v>
      </c>
      <c r="GC14" s="15">
        <v>2330.06</v>
      </c>
      <c r="GD14" s="15">
        <v>2421.92</v>
      </c>
      <c r="GE14" s="14">
        <v>2440.3200000000002</v>
      </c>
      <c r="GF14" s="14">
        <v>2515.33</v>
      </c>
      <c r="GG14" s="14">
        <v>2453.4899999999998</v>
      </c>
      <c r="GH14" s="14">
        <v>2408.1799999999998</v>
      </c>
      <c r="GI14" s="14">
        <v>2477.7199999999998</v>
      </c>
      <c r="GJ14" s="15">
        <v>2458.92</v>
      </c>
      <c r="GK14" s="15">
        <v>2442.13</v>
      </c>
      <c r="GL14" s="15">
        <v>2479.6999999999998</v>
      </c>
      <c r="GM14" s="15">
        <v>2460.14</v>
      </c>
      <c r="GN14" s="15">
        <v>2548.86</v>
      </c>
      <c r="GO14" s="14">
        <v>2593.5500000000002</v>
      </c>
      <c r="GP14" s="14">
        <v>2556.71</v>
      </c>
      <c r="GQ14" s="14">
        <v>2614.81</v>
      </c>
      <c r="GR14" s="14">
        <v>2546.7800000000002</v>
      </c>
      <c r="GS14" s="14">
        <v>2582.4699999999998</v>
      </c>
      <c r="GT14" s="15">
        <v>2447.92</v>
      </c>
      <c r="GU14" s="15">
        <v>2516.48</v>
      </c>
      <c r="GV14" s="15">
        <v>2518.44</v>
      </c>
      <c r="GW14" s="15">
        <v>2550.8200000000002</v>
      </c>
      <c r="GX14" s="15">
        <v>2482.56</v>
      </c>
      <c r="GY14" s="14">
        <v>2575.04</v>
      </c>
      <c r="GZ14" s="14">
        <v>2657.6</v>
      </c>
      <c r="HA14" s="14">
        <v>2656.94</v>
      </c>
      <c r="HB14" s="14">
        <v>2578.2399999999998</v>
      </c>
      <c r="HC14" s="14">
        <v>2630.48</v>
      </c>
      <c r="HD14" s="15">
        <v>2672.02</v>
      </c>
      <c r="HE14" s="15">
        <v>2685.39</v>
      </c>
      <c r="HF14" s="15">
        <v>2725.25</v>
      </c>
      <c r="HG14" s="15">
        <v>2725.07</v>
      </c>
      <c r="HH14" s="15">
        <v>2797.56</v>
      </c>
      <c r="HI14" s="14">
        <v>2800.16</v>
      </c>
      <c r="HJ14" s="14">
        <v>2865.96</v>
      </c>
      <c r="HK14" s="14">
        <v>2892.54</v>
      </c>
      <c r="HL14" s="14">
        <v>2839.14</v>
      </c>
      <c r="HM14" s="14">
        <v>2833.63</v>
      </c>
      <c r="HN14" s="15">
        <v>2860.88</v>
      </c>
      <c r="HO14" s="15">
        <v>2904.36</v>
      </c>
      <c r="HP14" s="15">
        <v>2893.18</v>
      </c>
      <c r="HQ14" s="15">
        <v>2945.63</v>
      </c>
      <c r="HR14" s="15">
        <v>2834.03</v>
      </c>
      <c r="HS14" s="14">
        <v>2769.86</v>
      </c>
      <c r="HT14" s="14">
        <v>2763.75</v>
      </c>
      <c r="HU14" s="14">
        <v>2885.08</v>
      </c>
      <c r="HV14" s="14">
        <v>2858.93</v>
      </c>
      <c r="HW14" s="14">
        <v>2866.95</v>
      </c>
      <c r="HX14" s="15">
        <v>2894.18</v>
      </c>
      <c r="HY14" s="15">
        <v>2787.48</v>
      </c>
      <c r="HZ14" s="15">
        <v>2756.85</v>
      </c>
      <c r="IA14" s="15">
        <v>2694.92</v>
      </c>
      <c r="IB14" s="15">
        <v>2697.46</v>
      </c>
      <c r="IC14" s="14">
        <v>2736.83</v>
      </c>
      <c r="ID14" s="14">
        <v>2767.87</v>
      </c>
      <c r="IE14" s="14">
        <v>2797.05</v>
      </c>
      <c r="IF14" s="14">
        <v>2822.05</v>
      </c>
      <c r="IG14" s="14">
        <v>2818.85</v>
      </c>
      <c r="IH14" s="15">
        <v>2783.99</v>
      </c>
      <c r="II14" s="15">
        <v>2776.25</v>
      </c>
      <c r="IJ14" s="15">
        <v>2713.27</v>
      </c>
      <c r="IK14" s="15">
        <v>2673.44</v>
      </c>
      <c r="IL14" s="15">
        <v>2720.05</v>
      </c>
      <c r="IM14" s="14">
        <v>2618.6799999999998</v>
      </c>
      <c r="IN14" s="14">
        <v>2580.04</v>
      </c>
      <c r="IO14" s="14">
        <v>2624.96</v>
      </c>
      <c r="IP14" s="14">
        <v>2704.53</v>
      </c>
      <c r="IQ14" s="14">
        <v>2739.43</v>
      </c>
      <c r="IR14" s="15">
        <v>2745.86</v>
      </c>
      <c r="IS14" s="15">
        <v>2788.64</v>
      </c>
      <c r="IT14" s="15">
        <v>2740.06</v>
      </c>
      <c r="IU14" s="15">
        <v>2796.08</v>
      </c>
      <c r="IV14" s="15">
        <v>2816.42</v>
      </c>
      <c r="IW14" s="14">
        <v>2773.39</v>
      </c>
      <c r="IX14" s="14">
        <v>2788.9</v>
      </c>
      <c r="IY14" s="14">
        <v>2811.72</v>
      </c>
      <c r="IZ14" s="14">
        <v>2874.79</v>
      </c>
      <c r="JA14" s="14">
        <v>2907.45</v>
      </c>
      <c r="JB14" s="15">
        <v>2893.08</v>
      </c>
      <c r="JC14" s="15">
        <v>2898.95</v>
      </c>
      <c r="JD14" s="15">
        <v>2911.58</v>
      </c>
      <c r="JE14" s="15">
        <v>2903.96</v>
      </c>
      <c r="JF14" s="15">
        <v>2891.48</v>
      </c>
      <c r="JG14" s="14">
        <v>2951.16</v>
      </c>
      <c r="JH14" s="14">
        <v>2951.24</v>
      </c>
      <c r="JI14" s="14">
        <v>2979.81</v>
      </c>
      <c r="JJ14" s="14">
        <v>2948.22</v>
      </c>
      <c r="JK14" s="14">
        <v>2940.87</v>
      </c>
      <c r="JL14" s="15">
        <v>2955.89</v>
      </c>
      <c r="JM14" s="15">
        <v>3037.14</v>
      </c>
      <c r="JN14" s="15">
        <v>3080.08</v>
      </c>
      <c r="JO14" s="15">
        <v>3072.04</v>
      </c>
      <c r="JP14" s="15">
        <v>3062.72</v>
      </c>
      <c r="JQ14" s="14">
        <v>3106.86</v>
      </c>
      <c r="JR14" s="14">
        <v>3060.36</v>
      </c>
      <c r="JS14" s="14">
        <v>3053.54</v>
      </c>
      <c r="JT14" s="14">
        <v>3060.67</v>
      </c>
      <c r="JU14" s="14">
        <v>3061.11</v>
      </c>
      <c r="JV14" s="15">
        <v>3088.92</v>
      </c>
      <c r="JW14" s="15">
        <v>3013.79</v>
      </c>
      <c r="JX14" s="15">
        <v>2976.39</v>
      </c>
      <c r="JY14" s="15">
        <v>2930.1</v>
      </c>
      <c r="JZ14" s="15">
        <v>3019.26</v>
      </c>
      <c r="KA14" s="14">
        <v>2994.52</v>
      </c>
      <c r="KB14" s="14">
        <v>3050.45</v>
      </c>
      <c r="KC14" s="14">
        <v>3084</v>
      </c>
      <c r="KD14" s="14">
        <v>3114.27</v>
      </c>
      <c r="KE14" s="14">
        <v>3143.85</v>
      </c>
      <c r="KF14" s="15">
        <v>3178.48</v>
      </c>
      <c r="KG14" s="15">
        <v>3161</v>
      </c>
      <c r="KH14" s="15">
        <v>3208.61</v>
      </c>
      <c r="KI14" s="15">
        <v>3224.59</v>
      </c>
      <c r="KJ14" s="15">
        <v>3278.71</v>
      </c>
      <c r="KK14" s="14">
        <v>3292.92</v>
      </c>
      <c r="KL14" s="14">
        <v>3326.51</v>
      </c>
      <c r="KM14" s="14">
        <v>3280.49</v>
      </c>
      <c r="KN14" s="14">
        <v>3334.15</v>
      </c>
      <c r="KO14" s="14">
        <v>3328.17</v>
      </c>
      <c r="KP14" s="15">
        <v>3224.1</v>
      </c>
      <c r="KQ14" s="15">
        <v>3274.42</v>
      </c>
      <c r="KR14" s="15">
        <v>3359.66</v>
      </c>
      <c r="KS14" s="15">
        <v>3366.57</v>
      </c>
      <c r="KT14" s="15">
        <v>3331.55</v>
      </c>
      <c r="KU14" s="14">
        <v>3428.51</v>
      </c>
      <c r="KV14" s="14">
        <v>3374.1</v>
      </c>
      <c r="KW14" s="14">
        <v>3349.58</v>
      </c>
      <c r="KX14" s="14">
        <v>3271.05</v>
      </c>
      <c r="KY14" s="14">
        <v>3245.98</v>
      </c>
      <c r="KZ14" s="15">
        <v>3355.28</v>
      </c>
      <c r="LA14" s="15">
        <v>3406.23</v>
      </c>
      <c r="LB14" s="15">
        <v>3427.18</v>
      </c>
      <c r="LC14" s="15">
        <v>3466.08</v>
      </c>
      <c r="LD14" s="15">
        <v>3519.66</v>
      </c>
      <c r="LE14" s="14">
        <v>3500.8</v>
      </c>
      <c r="LF14" s="14">
        <v>3556.76</v>
      </c>
      <c r="LG14" s="14">
        <v>3599.47</v>
      </c>
      <c r="LH14" s="14">
        <v>3578.93</v>
      </c>
      <c r="LI14" s="14">
        <v>3666.99</v>
      </c>
      <c r="LJ14" s="15">
        <v>3629.25</v>
      </c>
      <c r="LK14" s="15">
        <v>3550.8</v>
      </c>
      <c r="LL14" s="15">
        <v>3685.48</v>
      </c>
      <c r="LM14" s="15">
        <v>3678.48</v>
      </c>
      <c r="LN14" s="15">
        <v>3695.63</v>
      </c>
      <c r="LO14" s="14">
        <v>3767.7</v>
      </c>
      <c r="LP14" s="14">
        <v>3826</v>
      </c>
      <c r="LQ14" s="14">
        <v>3733.95</v>
      </c>
      <c r="LR14" s="14">
        <v>3798.46</v>
      </c>
      <c r="LS14" s="14">
        <v>3832.43</v>
      </c>
      <c r="LT14" s="15">
        <v>3870.89</v>
      </c>
      <c r="LU14" s="15">
        <v>3853.74</v>
      </c>
      <c r="LV14" s="15">
        <v>3823.11</v>
      </c>
      <c r="LW14" s="15">
        <v>3779.94</v>
      </c>
      <c r="LX14" s="15">
        <v>3888.46</v>
      </c>
      <c r="LY14" s="14">
        <v>3839.9</v>
      </c>
      <c r="LZ14" s="14">
        <v>3874.31</v>
      </c>
      <c r="MA14" s="14">
        <v>3750.44</v>
      </c>
      <c r="MB14" s="14">
        <v>3625.25</v>
      </c>
      <c r="MC14" s="14">
        <v>3699.8</v>
      </c>
      <c r="MD14" s="15">
        <v>3636.89</v>
      </c>
      <c r="ME14" s="15">
        <v>3520.99</v>
      </c>
      <c r="MF14" s="15">
        <v>3463.56</v>
      </c>
      <c r="MG14" s="15">
        <v>3550.15</v>
      </c>
      <c r="MH14" s="15">
        <v>3648.92</v>
      </c>
      <c r="MI14" s="14">
        <v>3651.33</v>
      </c>
      <c r="MJ14" s="14">
        <v>3508.25</v>
      </c>
      <c r="MK14" s="14">
        <v>3557.08</v>
      </c>
      <c r="ML14" s="14">
        <v>3710.6</v>
      </c>
      <c r="MM14" s="14">
        <v>3718.09</v>
      </c>
      <c r="MN14" s="15">
        <v>3675.06</v>
      </c>
      <c r="MO14" s="15">
        <v>3791.4</v>
      </c>
      <c r="MP14" s="15">
        <v>3781.17</v>
      </c>
      <c r="MQ14" s="15">
        <v>3820.89</v>
      </c>
      <c r="MR14" s="15">
        <v>3750.08</v>
      </c>
      <c r="MS14" s="14">
        <v>3812.11</v>
      </c>
      <c r="MT14" s="14">
        <v>3812.73</v>
      </c>
      <c r="MU14" s="14">
        <v>3899.41</v>
      </c>
      <c r="MV14" s="14">
        <v>3940.31</v>
      </c>
      <c r="MW14" s="14">
        <v>3999.07</v>
      </c>
      <c r="MX14" s="15">
        <v>3998.19</v>
      </c>
      <c r="MY14" s="15">
        <v>4017.27</v>
      </c>
      <c r="MZ14" s="15">
        <v>3990.46</v>
      </c>
      <c r="NA14" s="15">
        <v>4063.84</v>
      </c>
      <c r="NB14" s="15">
        <v>4080.03</v>
      </c>
      <c r="NC14" s="14">
        <v>4048.16</v>
      </c>
      <c r="ND14" s="14">
        <v>3932.09</v>
      </c>
      <c r="NE14" s="14">
        <v>4019.89</v>
      </c>
      <c r="NF14" s="14">
        <v>4140.66</v>
      </c>
      <c r="NG14" s="14">
        <v>4073.5</v>
      </c>
      <c r="NH14" s="15">
        <v>4119.9399999999996</v>
      </c>
      <c r="NI14" s="15">
        <v>4129.3500000000004</v>
      </c>
      <c r="NJ14" s="15">
        <v>4174.8</v>
      </c>
      <c r="NK14" s="15">
        <v>4173.07</v>
      </c>
      <c r="NL14" s="15">
        <v>4149.01</v>
      </c>
      <c r="NM14" s="14">
        <v>4228.3900000000003</v>
      </c>
      <c r="NN14" s="14">
        <v>4248.24</v>
      </c>
      <c r="NO14" s="14">
        <v>4247.3999999999996</v>
      </c>
      <c r="NP14" s="14">
        <v>4245.99</v>
      </c>
      <c r="NQ14" s="14">
        <v>4011.63</v>
      </c>
      <c r="NR14" s="15">
        <v>4091.67</v>
      </c>
      <c r="NS14" s="15">
        <v>3984.54</v>
      </c>
      <c r="NT14" s="15">
        <v>4191.58</v>
      </c>
      <c r="NU14" s="15">
        <v>4181.03</v>
      </c>
      <c r="NV14" s="15">
        <v>4271.54</v>
      </c>
      <c r="NW14" s="14">
        <v>4317.3500000000004</v>
      </c>
      <c r="NX14" s="14">
        <v>4416.79</v>
      </c>
      <c r="NY14" s="14">
        <v>4383.13</v>
      </c>
      <c r="NZ14" s="14">
        <v>4445.59</v>
      </c>
      <c r="OA14" s="14">
        <v>4423.07</v>
      </c>
      <c r="OB14" s="15">
        <v>4480.8100000000004</v>
      </c>
      <c r="OC14" s="15">
        <v>4463.5200000000004</v>
      </c>
      <c r="OD14" s="15">
        <v>4556.97</v>
      </c>
      <c r="OE14" s="15">
        <v>4376.42</v>
      </c>
      <c r="OF14" s="15">
        <v>4551</v>
      </c>
      <c r="OG14" s="14">
        <v>4479.3599999999997</v>
      </c>
      <c r="OH14" s="14">
        <v>4489.7700000000004</v>
      </c>
      <c r="OI14" s="14">
        <v>4524.45</v>
      </c>
      <c r="OJ14" s="14">
        <v>4542.57</v>
      </c>
      <c r="OK14" s="14">
        <v>4445.2299999999996</v>
      </c>
      <c r="OL14" s="15">
        <v>4244.58</v>
      </c>
      <c r="OM14" s="15">
        <v>4229.1899999999996</v>
      </c>
      <c r="ON14" s="15">
        <v>4161.29</v>
      </c>
      <c r="OO14" s="15">
        <v>4157.2</v>
      </c>
      <c r="OP14" s="15">
        <v>4238.63</v>
      </c>
      <c r="OQ14" s="14">
        <v>4294.5600000000004</v>
      </c>
      <c r="OR14" s="14">
        <v>4162.42</v>
      </c>
      <c r="OS14" s="14">
        <v>4221.34</v>
      </c>
      <c r="OT14" s="14">
        <v>4370.3500000000004</v>
      </c>
      <c r="OU14" s="14">
        <v>4381.71</v>
      </c>
      <c r="OV14" s="15">
        <v>4455.3100000000004</v>
      </c>
      <c r="OW14" s="15">
        <v>4476.0200000000004</v>
      </c>
      <c r="OX14" s="15">
        <v>4411.26</v>
      </c>
      <c r="OY14" s="15">
        <v>4440.2299999999996</v>
      </c>
      <c r="OZ14" s="15">
        <v>4410.08</v>
      </c>
      <c r="PA14" s="14">
        <v>4297.83</v>
      </c>
      <c r="PB14" s="14">
        <v>4282.3999999999996</v>
      </c>
      <c r="PC14" s="14">
        <v>4268.53</v>
      </c>
      <c r="PD14" s="14">
        <v>4394.95</v>
      </c>
      <c r="PE14" s="14">
        <v>4446.34</v>
      </c>
      <c r="PF14" s="15">
        <v>4384.6499999999996</v>
      </c>
      <c r="PG14" s="15">
        <v>4384.55</v>
      </c>
      <c r="PH14" s="15">
        <v>4404.6400000000003</v>
      </c>
      <c r="PI14" s="15">
        <v>4270.53</v>
      </c>
      <c r="PJ14" s="15">
        <v>4225.3100000000004</v>
      </c>
      <c r="PK14" s="14">
        <v>3995.17</v>
      </c>
      <c r="PL14" s="14">
        <v>3777.06</v>
      </c>
      <c r="PM14" s="14">
        <v>3867.47</v>
      </c>
      <c r="PN14" s="14">
        <v>3701.17</v>
      </c>
      <c r="PO14" s="14">
        <v>3719.28</v>
      </c>
      <c r="PP14" s="15">
        <v>3737.11</v>
      </c>
      <c r="PQ14" s="15">
        <v>3724.5</v>
      </c>
      <c r="PR14" s="15">
        <v>3576.68</v>
      </c>
      <c r="PS14" s="15">
        <v>3566.59</v>
      </c>
      <c r="PT14" s="15">
        <v>3505.9</v>
      </c>
      <c r="PU14" s="14">
        <v>3641.05</v>
      </c>
      <c r="PV14" s="14">
        <v>3795.2</v>
      </c>
      <c r="PW14" s="14">
        <v>3699.99</v>
      </c>
      <c r="PX14" s="14">
        <v>3808.59</v>
      </c>
      <c r="PY14" s="14">
        <v>3794.39</v>
      </c>
      <c r="PZ14" s="15">
        <v>3877.5</v>
      </c>
      <c r="QA14" s="15">
        <v>3801.59</v>
      </c>
      <c r="QB14" s="15">
        <v>3862.91</v>
      </c>
      <c r="QC14" s="15">
        <v>3725.82</v>
      </c>
      <c r="QD14" s="15">
        <v>3777.85</v>
      </c>
      <c r="QE14" s="14">
        <v>3596.7</v>
      </c>
      <c r="QF14" s="14">
        <v>3562.67</v>
      </c>
      <c r="QG14" s="14">
        <v>3426.58</v>
      </c>
      <c r="QH14" s="14">
        <v>3340.27</v>
      </c>
      <c r="QI14" s="14">
        <v>3275.2</v>
      </c>
      <c r="QJ14" s="15">
        <v>3197.78</v>
      </c>
      <c r="QK14" s="15">
        <v>3321.53</v>
      </c>
      <c r="QL14" s="15">
        <v>3351.13</v>
      </c>
      <c r="QM14" s="15">
        <v>3316.61</v>
      </c>
      <c r="QN14" s="15">
        <v>3408.48</v>
      </c>
      <c r="QO14" s="14">
        <v>3367.62</v>
      </c>
      <c r="QP14" s="14">
        <v>3312.41</v>
      </c>
      <c r="QQ14" s="14">
        <v>3365.63</v>
      </c>
      <c r="QR14" s="14">
        <v>3185.83</v>
      </c>
      <c r="QS14" s="14">
        <v>3278.02</v>
      </c>
      <c r="QT14" s="15">
        <v>3253.52</v>
      </c>
      <c r="QU14" s="15">
        <v>3156.46</v>
      </c>
      <c r="QV14" s="15">
        <v>3113.82</v>
      </c>
      <c r="QW14" s="15">
        <v>2421.87</v>
      </c>
      <c r="QX14" s="15">
        <v>2532.17</v>
      </c>
      <c r="QY14" s="14">
        <v>2333.2800000000002</v>
      </c>
      <c r="QZ14" s="14">
        <v>2591.7600000000002</v>
      </c>
      <c r="RA14" s="14">
        <v>2602.54</v>
      </c>
      <c r="RB14" s="14">
        <v>2456.4299999999998</v>
      </c>
      <c r="RC14" s="14">
        <v>2165.91</v>
      </c>
      <c r="RD14" s="15">
        <v>2430.31</v>
      </c>
      <c r="RE14" s="15">
        <v>2252.09</v>
      </c>
      <c r="RF14" s="15">
        <v>2418.91</v>
      </c>
      <c r="RG14" s="15">
        <v>2444.14</v>
      </c>
      <c r="RH14" s="15">
        <v>2377.42</v>
      </c>
      <c r="RI14" s="14">
        <v>2536.4699999999998</v>
      </c>
      <c r="RJ14" s="14">
        <v>2486.59</v>
      </c>
      <c r="RK14" s="14">
        <v>2281.4499999999998</v>
      </c>
      <c r="RL14" s="14">
        <v>2147.87</v>
      </c>
      <c r="RM14" s="14">
        <v>2236.98</v>
      </c>
      <c r="RN14" s="15">
        <v>2343.66</v>
      </c>
      <c r="RO14" s="15">
        <v>2228.29</v>
      </c>
      <c r="RP14" s="15">
        <v>2011.68</v>
      </c>
      <c r="RQ14" s="15">
        <v>1976.23</v>
      </c>
      <c r="RR14" s="15">
        <v>1817.24</v>
      </c>
      <c r="RS14" s="14">
        <v>1969.52</v>
      </c>
      <c r="RT14" s="14">
        <v>2050.96</v>
      </c>
      <c r="RU14" s="14">
        <v>2118.7600000000002</v>
      </c>
      <c r="RV14" s="14">
        <v>2198.75</v>
      </c>
      <c r="RW14" s="14">
        <v>2247.89</v>
      </c>
      <c r="RX14" s="15">
        <v>2341.15</v>
      </c>
      <c r="RY14" s="15">
        <v>2319.89</v>
      </c>
      <c r="RZ14" s="15">
        <v>2375.34</v>
      </c>
      <c r="SA14" s="15">
        <v>2462.39</v>
      </c>
      <c r="SB14" s="15">
        <v>2364.1</v>
      </c>
      <c r="SC14" s="14">
        <v>2433.52</v>
      </c>
      <c r="SD14" s="14">
        <v>2451.2399999999998</v>
      </c>
      <c r="SE14" s="14">
        <v>2503.17</v>
      </c>
      <c r="SF14" s="14">
        <v>2509.2199999999998</v>
      </c>
      <c r="SG14" s="14">
        <v>2434.77</v>
      </c>
      <c r="SH14" s="15">
        <v>2389.91</v>
      </c>
      <c r="SI14" s="15">
        <v>2376.48</v>
      </c>
      <c r="SJ14" s="15">
        <v>2281.4699999999998</v>
      </c>
      <c r="SK14" s="15">
        <v>2469.1999999999998</v>
      </c>
      <c r="SL14" s="15">
        <v>2582.7600000000002</v>
      </c>
      <c r="SM14" s="14">
        <v>2638.13</v>
      </c>
      <c r="SN14" s="14">
        <v>2706.22</v>
      </c>
      <c r="SO14" s="14">
        <v>2669.41</v>
      </c>
      <c r="SP14" s="14">
        <v>2745.62</v>
      </c>
      <c r="SQ14" s="14">
        <v>2803.65</v>
      </c>
      <c r="SR14" s="15">
        <v>2743.34</v>
      </c>
      <c r="SS14" s="15">
        <v>2831.37</v>
      </c>
      <c r="ST14" s="15">
        <v>2887.24</v>
      </c>
      <c r="SU14" s="15">
        <v>2831.95</v>
      </c>
      <c r="SV14" s="15">
        <v>2760.6</v>
      </c>
      <c r="SW14" s="14">
        <v>2882.18</v>
      </c>
      <c r="SX14" s="14">
        <v>2893.53</v>
      </c>
      <c r="SY14" s="14">
        <v>2886.08</v>
      </c>
      <c r="SZ14" s="14">
        <v>2743.5</v>
      </c>
      <c r="TA14" s="14">
        <v>2794.25</v>
      </c>
      <c r="TB14" s="15">
        <v>2883.04</v>
      </c>
      <c r="TC14" s="15">
        <v>2833.06</v>
      </c>
      <c r="TD14" s="15">
        <v>2831.14</v>
      </c>
      <c r="TE14" s="15">
        <v>2910.33</v>
      </c>
      <c r="TF14" s="15">
        <v>2862.32</v>
      </c>
      <c r="TG14" s="14">
        <v>2871.22</v>
      </c>
      <c r="TH14" s="14">
        <v>2957.03</v>
      </c>
      <c r="TI14" s="14">
        <v>2964.96</v>
      </c>
      <c r="TJ14" s="14">
        <v>3017.85</v>
      </c>
      <c r="TK14" s="14">
        <v>2940.25</v>
      </c>
      <c r="TL14" s="15">
        <v>2836.8</v>
      </c>
      <c r="TM14" s="15">
        <v>2776.83</v>
      </c>
      <c r="TN14" s="15">
        <v>2631.64</v>
      </c>
      <c r="TO14" s="15">
        <v>2674.46</v>
      </c>
      <c r="TP14" s="15">
        <v>2793.37</v>
      </c>
      <c r="TQ14" s="14">
        <v>2728.47</v>
      </c>
      <c r="TR14" s="14">
        <v>2877.44</v>
      </c>
      <c r="TS14" s="14">
        <v>2898.36</v>
      </c>
      <c r="TT14" s="14">
        <v>2897.95</v>
      </c>
      <c r="TU14" s="14">
        <v>2940.94</v>
      </c>
      <c r="TV14" s="15">
        <v>2978.5</v>
      </c>
      <c r="TW14" s="15">
        <v>2993.54</v>
      </c>
      <c r="TX14" s="15">
        <v>2949.65</v>
      </c>
      <c r="TY14" s="15">
        <v>2918.11</v>
      </c>
      <c r="TZ14" s="15">
        <v>2816.86</v>
      </c>
      <c r="UA14" s="14">
        <v>2500.1799999999998</v>
      </c>
      <c r="UB14" s="14">
        <v>2633.92</v>
      </c>
      <c r="UC14" s="14">
        <v>2574.1799999999998</v>
      </c>
      <c r="UD14" s="14">
        <v>2614.06</v>
      </c>
      <c r="UE14" s="14">
        <v>2553.59</v>
      </c>
      <c r="UF14" s="15">
        <v>2638.31</v>
      </c>
      <c r="UG14" s="15">
        <v>2737.02</v>
      </c>
      <c r="UH14" s="15">
        <v>2629.25</v>
      </c>
      <c r="UI14" s="15">
        <v>2522.36</v>
      </c>
      <c r="UJ14" s="15">
        <v>2681.2</v>
      </c>
      <c r="UK14" s="14">
        <v>2645.61</v>
      </c>
      <c r="UL14" s="14">
        <v>2719.13</v>
      </c>
      <c r="UM14" s="14">
        <v>2742.14</v>
      </c>
      <c r="UN14" s="14">
        <v>2779.34</v>
      </c>
      <c r="UO14" s="14">
        <v>2708.73</v>
      </c>
      <c r="UP14" s="15">
        <v>2643.98</v>
      </c>
      <c r="UQ14" s="15">
        <v>2630.35</v>
      </c>
      <c r="UR14" s="15">
        <v>2746.23</v>
      </c>
      <c r="US14" s="15">
        <v>2780.4</v>
      </c>
      <c r="UT14" s="15">
        <v>2757.37</v>
      </c>
      <c r="UU14" s="14">
        <v>2792.75</v>
      </c>
      <c r="UV14" s="14">
        <v>2732.91</v>
      </c>
      <c r="UW14" s="14">
        <v>2785.43</v>
      </c>
      <c r="UX14" s="14">
        <v>2841.65</v>
      </c>
      <c r="UY14" s="14">
        <v>2873.74</v>
      </c>
      <c r="UZ14" s="15">
        <v>2844.99</v>
      </c>
      <c r="VA14" s="15">
        <v>2875.94</v>
      </c>
      <c r="VB14" s="15">
        <v>2822.43</v>
      </c>
      <c r="VC14" s="15">
        <v>2845.75</v>
      </c>
      <c r="VD14" s="15">
        <v>2736.96</v>
      </c>
      <c r="VE14" s="14">
        <v>2782.39</v>
      </c>
      <c r="VF14" s="14">
        <v>2839.53</v>
      </c>
      <c r="VG14" s="14">
        <v>2821.77</v>
      </c>
      <c r="VH14" s="14">
        <v>2861.94</v>
      </c>
      <c r="VI14" s="14">
        <v>2792.82</v>
      </c>
      <c r="VJ14" s="15">
        <v>2808.25</v>
      </c>
      <c r="VK14" s="15">
        <v>2920.4</v>
      </c>
      <c r="VL14" s="15">
        <v>2970.56</v>
      </c>
      <c r="VM14" s="15">
        <v>2954.13</v>
      </c>
      <c r="VN14" s="15">
        <v>3003.19</v>
      </c>
      <c r="VO14" s="14">
        <v>3024.36</v>
      </c>
      <c r="VP14" s="14">
        <v>3068</v>
      </c>
      <c r="VQ14" s="14">
        <v>2985.02</v>
      </c>
      <c r="VR14" s="14">
        <v>2949.18</v>
      </c>
      <c r="VS14" s="14">
        <v>2883.84</v>
      </c>
      <c r="VT14" s="15">
        <v>2792.61</v>
      </c>
      <c r="VU14" s="15">
        <v>2911.33</v>
      </c>
      <c r="VV14" s="15">
        <v>2962.92</v>
      </c>
      <c r="VW14" s="15">
        <v>2984.66</v>
      </c>
      <c r="VX14" s="15">
        <v>2919.05</v>
      </c>
      <c r="VY14" s="14">
        <v>2936.3</v>
      </c>
      <c r="VZ14" s="14">
        <v>3011.25</v>
      </c>
      <c r="WA14" s="14">
        <v>2952.9</v>
      </c>
      <c r="WB14" s="14">
        <v>2894.6</v>
      </c>
      <c r="WC14" s="14">
        <v>2853.98</v>
      </c>
      <c r="WD14" s="15">
        <v>2819.4</v>
      </c>
      <c r="WE14" s="15">
        <v>2789.11</v>
      </c>
      <c r="WF14" s="15">
        <v>2732.54</v>
      </c>
      <c r="WG14" s="15">
        <v>2770.12</v>
      </c>
      <c r="WH14" s="15">
        <v>2715.88</v>
      </c>
      <c r="WI14" s="14">
        <v>2875.67</v>
      </c>
      <c r="WJ14" s="14">
        <v>2790.09</v>
      </c>
      <c r="WK14" s="14">
        <v>2675.38</v>
      </c>
      <c r="WL14" s="14">
        <v>2772.6</v>
      </c>
      <c r="WM14" s="14">
        <v>2670.37</v>
      </c>
      <c r="WN14" s="15">
        <v>2375.15</v>
      </c>
      <c r="WO14" s="15">
        <v>2307.33</v>
      </c>
      <c r="WP14" s="15">
        <v>2159.0700000000002</v>
      </c>
      <c r="WQ14" s="15">
        <v>2190.44</v>
      </c>
      <c r="WR14" s="15">
        <v>2220.7199999999998</v>
      </c>
      <c r="WS14" s="14">
        <v>2073.67</v>
      </c>
      <c r="WT14" s="14">
        <v>2159.2800000000002</v>
      </c>
      <c r="WU14" s="14">
        <v>2026.03</v>
      </c>
      <c r="WV14" s="14">
        <v>2179.66</v>
      </c>
      <c r="WW14" s="14">
        <v>2269.19</v>
      </c>
      <c r="WX14" s="15">
        <v>2355.48</v>
      </c>
      <c r="WY14" s="15">
        <v>2337.5100000000002</v>
      </c>
      <c r="WZ14" s="15">
        <v>2462.36</v>
      </c>
      <c r="XA14" s="15">
        <v>2291.4699999999998</v>
      </c>
      <c r="XB14" s="15">
        <v>2324.81</v>
      </c>
      <c r="XC14" s="14">
        <v>2236.6799999999998</v>
      </c>
      <c r="XD14" s="14">
        <v>2111.2600000000002</v>
      </c>
      <c r="XE14" s="14">
        <v>2342.5</v>
      </c>
      <c r="XF14" s="14">
        <v>2342.59</v>
      </c>
      <c r="XG14" s="14">
        <v>2202.7199999999998</v>
      </c>
      <c r="XH14" s="15">
        <v>2290.37</v>
      </c>
      <c r="XI14" s="15">
        <v>2316.5500000000002</v>
      </c>
      <c r="XJ14" s="15">
        <v>2298.65</v>
      </c>
      <c r="XK14" s="15">
        <v>2338.0100000000002</v>
      </c>
      <c r="XL14" s="15">
        <v>2426.96</v>
      </c>
      <c r="XM14" s="14">
        <v>2436.62</v>
      </c>
      <c r="XN14" s="14">
        <v>2515.15</v>
      </c>
      <c r="XO14" s="14">
        <v>2480.7600000000002</v>
      </c>
      <c r="XP14" s="14">
        <v>2520.31</v>
      </c>
      <c r="XQ14" s="14">
        <v>2523.69</v>
      </c>
      <c r="XR14" s="15">
        <v>2546.16</v>
      </c>
      <c r="XS14" s="15">
        <v>2515.9499999999998</v>
      </c>
      <c r="XT14" s="15">
        <v>2608.3000000000002</v>
      </c>
      <c r="XU14" s="15">
        <v>2525.4299999999998</v>
      </c>
      <c r="XV14" s="15">
        <v>2477.2800000000002</v>
      </c>
      <c r="XW14" s="14">
        <v>2392.54</v>
      </c>
      <c r="XX14" s="14">
        <v>2291.5100000000002</v>
      </c>
      <c r="XY14" s="14">
        <v>2311.27</v>
      </c>
      <c r="XZ14" s="14">
        <v>2344.02</v>
      </c>
      <c r="YA14" s="14">
        <v>2248.34</v>
      </c>
      <c r="YB14" s="15">
        <v>2254.54</v>
      </c>
      <c r="YC14" s="15">
        <v>2144.69</v>
      </c>
      <c r="YD14" s="15">
        <v>2161.87</v>
      </c>
      <c r="YE14" s="15">
        <v>2068.66</v>
      </c>
      <c r="YF14" s="15">
        <v>2143.9</v>
      </c>
      <c r="YG14" s="14">
        <v>2181.23</v>
      </c>
      <c r="YH14" s="14">
        <v>2186.81</v>
      </c>
      <c r="YI14" s="14">
        <v>2264.7199999999998</v>
      </c>
      <c r="YJ14" s="14">
        <v>2235.5100000000002</v>
      </c>
      <c r="YK14" s="14">
        <v>2259.09</v>
      </c>
      <c r="YL14" s="15">
        <v>2237.33</v>
      </c>
      <c r="YM14" s="15">
        <v>2301.23</v>
      </c>
      <c r="YN14" s="15">
        <v>2372.58</v>
      </c>
      <c r="YO14" s="15">
        <v>2423.2199999999998</v>
      </c>
      <c r="YP14" s="15">
        <v>2471.5300000000002</v>
      </c>
      <c r="YQ14" s="14">
        <v>2434.23</v>
      </c>
      <c r="YR14" s="14">
        <v>2440.71</v>
      </c>
      <c r="YS14" s="14">
        <v>2538.6</v>
      </c>
      <c r="YT14" s="14">
        <v>2594.56</v>
      </c>
      <c r="YU14" s="14">
        <v>2577.08</v>
      </c>
      <c r="YV14" s="15">
        <v>2454.2600000000002</v>
      </c>
      <c r="YW14" s="15">
        <v>2531.21</v>
      </c>
      <c r="YX14" s="15">
        <v>2469.09</v>
      </c>
      <c r="YY14" s="15">
        <v>2542.2399999999998</v>
      </c>
      <c r="YZ14" s="15">
        <v>2496.1</v>
      </c>
      <c r="ZA14" s="14">
        <v>2547.15</v>
      </c>
      <c r="ZB14" s="14">
        <v>2479.8200000000002</v>
      </c>
      <c r="ZC14" s="14">
        <v>2427.3200000000002</v>
      </c>
      <c r="ZD14" s="14">
        <v>2557.0300000000002</v>
      </c>
      <c r="ZE14" s="14">
        <v>2575.25</v>
      </c>
      <c r="ZF14" s="15">
        <v>2601.37</v>
      </c>
      <c r="ZG14" s="15">
        <v>2630.54</v>
      </c>
      <c r="ZH14" s="15">
        <v>2651.09</v>
      </c>
      <c r="ZI14" s="15">
        <v>2626.85</v>
      </c>
      <c r="ZJ14" s="15">
        <v>2709.35</v>
      </c>
      <c r="ZK14" s="14">
        <v>2717.79</v>
      </c>
      <c r="ZL14" s="14">
        <v>2709.59</v>
      </c>
      <c r="ZM14" s="14">
        <v>2744.18</v>
      </c>
      <c r="ZN14" s="14">
        <v>2710.08</v>
      </c>
      <c r="ZO14" s="14">
        <v>2630.3</v>
      </c>
      <c r="ZP14" s="15">
        <v>2615.2600000000002</v>
      </c>
      <c r="ZQ14" s="15">
        <v>2630.05</v>
      </c>
      <c r="ZR14" s="15">
        <v>2616.75</v>
      </c>
      <c r="ZS14" s="15">
        <v>2728.78</v>
      </c>
      <c r="ZT14" s="15">
        <v>2725.72</v>
      </c>
      <c r="ZU14" s="14">
        <v>2681.67</v>
      </c>
      <c r="ZV14" s="14">
        <v>2624.02</v>
      </c>
      <c r="ZW14" s="14">
        <v>2585.2800000000002</v>
      </c>
      <c r="ZX14" s="14">
        <v>2633.47</v>
      </c>
      <c r="ZY14" s="14">
        <v>2575.16</v>
      </c>
      <c r="ZZ14" s="15">
        <v>2683.43</v>
      </c>
      <c r="AAA14" s="15">
        <v>2763.68</v>
      </c>
      <c r="AAB14" s="15">
        <v>2785.24</v>
      </c>
      <c r="AAC14" s="15">
        <v>2817.99</v>
      </c>
      <c r="AAD14" s="15">
        <v>2764.29</v>
      </c>
      <c r="AAE14" s="14">
        <v>2769.64</v>
      </c>
      <c r="AAF14" s="14">
        <v>2724.08</v>
      </c>
      <c r="AAG14" s="14">
        <v>2667.32</v>
      </c>
      <c r="AAH14" s="14">
        <v>2549.48</v>
      </c>
      <c r="AAI14" s="14">
        <v>2602.59</v>
      </c>
      <c r="AAJ14" s="15">
        <v>2596.0100000000002</v>
      </c>
      <c r="AAK14" s="15">
        <v>2674.87</v>
      </c>
      <c r="AAL14" s="15">
        <v>2716.17</v>
      </c>
      <c r="AAM14" s="15">
        <v>2741.96</v>
      </c>
      <c r="AAN14" s="15">
        <v>2811</v>
      </c>
      <c r="AAO14" s="14">
        <v>2825.62</v>
      </c>
      <c r="AAP14" s="14">
        <v>2854.27</v>
      </c>
      <c r="AAQ14" s="14">
        <v>2826.05</v>
      </c>
      <c r="AAR14" s="14">
        <v>2721.37</v>
      </c>
      <c r="AAS14" s="14">
        <v>2803.42</v>
      </c>
      <c r="AAT14" s="15">
        <v>2867.11</v>
      </c>
      <c r="AAU14" s="15">
        <v>2927.19</v>
      </c>
      <c r="AAV14" s="15">
        <v>2919.34</v>
      </c>
      <c r="AAW14" s="15">
        <v>2928.31</v>
      </c>
      <c r="AAX14" s="15">
        <v>2974.28</v>
      </c>
      <c r="AAY14" s="14">
        <v>3033.31</v>
      </c>
      <c r="AAZ14" s="14">
        <v>3034.5</v>
      </c>
      <c r="ABA14" s="14">
        <v>3052.14</v>
      </c>
      <c r="ABB14" s="14">
        <v>3034.91</v>
      </c>
      <c r="ABC14" s="14">
        <v>3054.53</v>
      </c>
      <c r="ABD14" s="15">
        <v>3055.98</v>
      </c>
      <c r="ABE14" s="15">
        <v>3086.64</v>
      </c>
      <c r="ABF14" s="15">
        <v>2979.94</v>
      </c>
      <c r="ABG14" s="15">
        <v>2921.92</v>
      </c>
      <c r="ABH14" s="15">
        <v>3049.35</v>
      </c>
      <c r="ABI14" s="14">
        <v>3111.37</v>
      </c>
      <c r="ABJ14" s="14">
        <v>3074.43</v>
      </c>
      <c r="ABK14" s="14">
        <v>3104.15</v>
      </c>
      <c r="ABL14" s="14">
        <v>3154.1</v>
      </c>
      <c r="ABM14" s="14">
        <v>3028.2</v>
      </c>
      <c r="ABN14" s="15">
        <v>3013.96</v>
      </c>
      <c r="ABO14" s="15">
        <v>3038.49</v>
      </c>
      <c r="ABP14" s="15">
        <v>3119.06</v>
      </c>
      <c r="ABQ14" s="15">
        <v>3131.67</v>
      </c>
      <c r="ABR14" s="15">
        <v>3149.23</v>
      </c>
      <c r="ABS14" s="14">
        <v>3095.31</v>
      </c>
      <c r="ABT14" s="14">
        <v>3004.64</v>
      </c>
      <c r="ABU14" s="14">
        <v>3096.49</v>
      </c>
      <c r="ABV14" s="14">
        <v>3172.43</v>
      </c>
      <c r="ABW14" s="14">
        <v>3230.33</v>
      </c>
      <c r="ABX14" s="15">
        <v>3116.54</v>
      </c>
      <c r="ABY14" s="15">
        <v>3155.81</v>
      </c>
      <c r="ABZ14" s="15">
        <v>3147.4</v>
      </c>
      <c r="ACA14" s="15">
        <v>3177.89</v>
      </c>
      <c r="ACB14" s="15">
        <v>3184.09</v>
      </c>
      <c r="ACC14" s="14">
        <v>3172.72</v>
      </c>
      <c r="ACD14" s="14">
        <v>3203.28</v>
      </c>
      <c r="ACE14" s="14">
        <v>3244.6</v>
      </c>
      <c r="ACF14" s="14">
        <v>3294.28</v>
      </c>
      <c r="ACG14" s="14">
        <v>3282.84</v>
      </c>
      <c r="ACH14" s="15">
        <v>3302.36</v>
      </c>
      <c r="ACI14" s="15">
        <v>3227.85</v>
      </c>
      <c r="ACJ14" s="15">
        <v>3270.47</v>
      </c>
      <c r="ACK14" s="15">
        <v>3157.05</v>
      </c>
      <c r="ACL14" s="15">
        <v>3164.21</v>
      </c>
      <c r="ACM14" s="14">
        <v>3174.99</v>
      </c>
      <c r="ACN14" s="14">
        <v>3072.57</v>
      </c>
      <c r="ACO14" s="14">
        <v>3006.83</v>
      </c>
      <c r="ACP14" s="14">
        <v>3033.52</v>
      </c>
      <c r="ACQ14" s="14">
        <v>3098.5</v>
      </c>
      <c r="ACR14" s="15">
        <v>3172.63</v>
      </c>
      <c r="ACS14" s="15">
        <v>3275.25</v>
      </c>
      <c r="ACT14" s="15">
        <v>3235.07</v>
      </c>
      <c r="ACU14" s="15">
        <v>3273.25</v>
      </c>
      <c r="ACV14" s="15">
        <v>3219.58</v>
      </c>
      <c r="ACW14" s="14">
        <v>3133.37</v>
      </c>
      <c r="ACX14" s="14">
        <v>2991.5</v>
      </c>
      <c r="ACY14" s="14">
        <v>2962.24</v>
      </c>
      <c r="ACZ14" s="14">
        <v>3030.37</v>
      </c>
      <c r="ADA14" s="14">
        <v>3113.32</v>
      </c>
      <c r="ADB14" s="15">
        <v>3064.92</v>
      </c>
      <c r="ADC14" s="15">
        <v>3059.99</v>
      </c>
      <c r="ADD14" s="15">
        <v>3194.22</v>
      </c>
      <c r="ADE14" s="15">
        <v>3250.93</v>
      </c>
      <c r="ADF14" s="15">
        <v>3277.38</v>
      </c>
      <c r="ADG14" s="14">
        <v>3067.32</v>
      </c>
      <c r="ADH14" s="14">
        <v>3141.28</v>
      </c>
      <c r="ADI14" s="14">
        <v>3184.66</v>
      </c>
      <c r="ADJ14" s="14">
        <v>3139.44</v>
      </c>
      <c r="ADK14" s="14">
        <v>3042.9</v>
      </c>
      <c r="ADL14" s="15">
        <v>3202.24</v>
      </c>
      <c r="ADM14" s="15">
        <v>3382.55</v>
      </c>
      <c r="ADN14" s="15">
        <v>3351.44</v>
      </c>
      <c r="ADO14" s="15">
        <v>3398.16</v>
      </c>
      <c r="ADP14" s="15">
        <v>3447.59</v>
      </c>
      <c r="ADQ14" s="14">
        <v>3490.53</v>
      </c>
      <c r="ADR14" s="14">
        <v>3599</v>
      </c>
      <c r="ADS14" s="14">
        <v>3617.62</v>
      </c>
      <c r="ADT14" s="14">
        <v>3656.21</v>
      </c>
      <c r="ADU14" s="14">
        <v>3726.07</v>
      </c>
      <c r="ADV14" s="15">
        <v>3679.03</v>
      </c>
      <c r="ADW14" s="15">
        <v>3715.27</v>
      </c>
      <c r="ADX14" s="15">
        <v>3816.76</v>
      </c>
      <c r="ADY14" s="15">
        <v>3674.05</v>
      </c>
      <c r="ADZ14" s="15">
        <v>3713.96</v>
      </c>
      <c r="AEA14" s="14">
        <v>3615.59</v>
      </c>
      <c r="AEB14" s="14">
        <v>3649.48</v>
      </c>
      <c r="AEC14" s="14">
        <v>3573.07</v>
      </c>
      <c r="AED14" s="14">
        <v>3679.14</v>
      </c>
      <c r="AEE14" s="14">
        <v>3570.78</v>
      </c>
      <c r="AEF14" s="15">
        <v>3510.01</v>
      </c>
      <c r="AEG14" s="15">
        <v>3502.77</v>
      </c>
      <c r="AEH14" s="15">
        <v>3455.8</v>
      </c>
      <c r="AEI14" s="15">
        <v>3621.37</v>
      </c>
      <c r="AEJ14" s="15">
        <v>3441.76</v>
      </c>
      <c r="AEK14" s="14">
        <v>3528.81</v>
      </c>
      <c r="AEL14" s="14">
        <v>3670.34</v>
      </c>
      <c r="AEM14" s="14">
        <v>3600</v>
      </c>
      <c r="AEN14" s="14">
        <v>3600.69</v>
      </c>
      <c r="AEO14" s="14">
        <v>3637.8</v>
      </c>
      <c r="AEP14" s="15">
        <v>3491.03</v>
      </c>
      <c r="AEQ14" s="15">
        <v>3247.26</v>
      </c>
      <c r="AER14" s="15">
        <v>3286.59</v>
      </c>
      <c r="AES14" s="15">
        <v>3180.25</v>
      </c>
      <c r="AET14" s="15">
        <v>3187.94</v>
      </c>
      <c r="AEU14" s="14">
        <v>3157.3</v>
      </c>
      <c r="AEV14" s="14">
        <v>3113.16</v>
      </c>
      <c r="AEW14" s="14">
        <v>3088.18</v>
      </c>
      <c r="AEX14" s="14">
        <v>3250.31</v>
      </c>
      <c r="AEY14" s="14">
        <v>3264.93</v>
      </c>
      <c r="AEZ14" s="15">
        <v>3425.81</v>
      </c>
      <c r="AFA14" s="15">
        <v>3418.23</v>
      </c>
      <c r="AFB14" s="15">
        <v>3468.21</v>
      </c>
      <c r="AFC14" s="15">
        <v>3360.65</v>
      </c>
      <c r="AFD14" s="15">
        <v>3452.45</v>
      </c>
      <c r="AFE14" s="14">
        <v>3488.99</v>
      </c>
      <c r="AFF14" s="14">
        <v>3330.75</v>
      </c>
      <c r="AFG14" s="14">
        <v>3203.21</v>
      </c>
      <c r="AFH14" s="14">
        <v>3260.72</v>
      </c>
      <c r="AFI14" s="14">
        <v>3284.47</v>
      </c>
      <c r="AFJ14" s="15">
        <v>3267.52</v>
      </c>
      <c r="AFK14" s="15">
        <v>3033.47</v>
      </c>
      <c r="AFL14" s="15">
        <v>2952.48</v>
      </c>
      <c r="AFM14" s="15">
        <v>3023.21</v>
      </c>
      <c r="AFN14" s="15">
        <v>3045.09</v>
      </c>
      <c r="AFO14" s="14">
        <v>2879.39</v>
      </c>
      <c r="AFP14" s="14">
        <v>2756.16</v>
      </c>
      <c r="AFQ14" s="14">
        <v>2871.05</v>
      </c>
      <c r="AFR14" s="14">
        <v>2929.16</v>
      </c>
      <c r="AFS14" s="14">
        <v>3037.35</v>
      </c>
      <c r="AFT14" s="15">
        <v>3073.8</v>
      </c>
      <c r="AFU14" s="15">
        <v>3059.77</v>
      </c>
      <c r="AFV14" s="15">
        <v>2986.73</v>
      </c>
      <c r="AFW14" s="15">
        <v>2953.28</v>
      </c>
      <c r="AFX14" s="15">
        <v>2911.98</v>
      </c>
      <c r="AFY14" s="14">
        <v>3054.34</v>
      </c>
      <c r="AFZ14" s="14">
        <v>3141.12</v>
      </c>
      <c r="AGA14" s="14">
        <v>3028.21</v>
      </c>
      <c r="AGB14" s="14">
        <v>2936.84</v>
      </c>
      <c r="AGC14" s="14">
        <v>2956.63</v>
      </c>
      <c r="AGD14" s="15">
        <v>2962.16</v>
      </c>
      <c r="AGE14" s="15">
        <v>3078.48</v>
      </c>
      <c r="AGF14" s="15">
        <v>2997.55</v>
      </c>
      <c r="AGG14" s="15">
        <v>2911.11</v>
      </c>
      <c r="AGH14" s="15">
        <v>2849.17</v>
      </c>
      <c r="AGI14" s="14">
        <v>2776.09</v>
      </c>
      <c r="AGJ14" s="14">
        <v>2883.06</v>
      </c>
      <c r="AGK14" s="14">
        <v>2838.01</v>
      </c>
      <c r="AGL14" s="14">
        <v>2958.65</v>
      </c>
      <c r="AGM14" s="14">
        <v>2972.23</v>
      </c>
      <c r="AGN14" s="15">
        <v>2990.76</v>
      </c>
      <c r="AGO14" s="15">
        <v>2973.71</v>
      </c>
      <c r="AGP14" s="15">
        <v>3044.94</v>
      </c>
      <c r="AGQ14" s="15">
        <v>2968.2</v>
      </c>
      <c r="AGR14" s="15">
        <v>3010.36</v>
      </c>
      <c r="AGS14" s="14">
        <v>3079.74</v>
      </c>
      <c r="AGT14" s="14">
        <v>3053.2</v>
      </c>
      <c r="AGU14" s="14">
        <v>2935.25</v>
      </c>
      <c r="AGV14" s="14">
        <v>3032.31</v>
      </c>
      <c r="AGW14" s="14">
        <v>3002.24</v>
      </c>
      <c r="AGX14" s="15">
        <v>3000.57</v>
      </c>
      <c r="AGY14" s="15">
        <v>3025.19</v>
      </c>
      <c r="AGZ14" s="15">
        <v>3077.65</v>
      </c>
      <c r="AHA14" s="15">
        <v>3079.24</v>
      </c>
      <c r="AHB14" s="15">
        <v>2954.53</v>
      </c>
      <c r="AHC14" s="14">
        <v>3030.02</v>
      </c>
      <c r="AHD14" s="14">
        <v>3020.83</v>
      </c>
      <c r="AHE14" s="14">
        <v>3048.38</v>
      </c>
      <c r="AHF14" s="14">
        <v>3015.13</v>
      </c>
      <c r="AHG14" s="14">
        <v>3197.54</v>
      </c>
      <c r="AHH14" s="15">
        <v>3259.24</v>
      </c>
      <c r="AHI14" s="15">
        <v>3273.97</v>
      </c>
      <c r="AHJ14" s="15">
        <v>3290.52</v>
      </c>
      <c r="AHK14" s="15">
        <v>3321.17</v>
      </c>
      <c r="AHL14" s="15">
        <v>3324.34</v>
      </c>
      <c r="AHM14" s="14">
        <v>3299.44</v>
      </c>
      <c r="AHN14" s="14">
        <v>3303.33</v>
      </c>
      <c r="AHO14" s="14">
        <v>3273.11</v>
      </c>
      <c r="AHP14" s="14">
        <v>3270.83</v>
      </c>
      <c r="AHQ14" s="14">
        <v>3308.81</v>
      </c>
      <c r="AHR14" s="15">
        <v>3304.09</v>
      </c>
      <c r="AHS14" s="15">
        <v>3403.39</v>
      </c>
      <c r="AHT14" s="15">
        <v>3416.27</v>
      </c>
      <c r="AHU14" s="15">
        <v>3448.41</v>
      </c>
      <c r="AHV14" s="15">
        <v>3444.15</v>
      </c>
      <c r="AHW14" s="14">
        <v>3500.93</v>
      </c>
      <c r="AHX14" s="14">
        <v>3495.8</v>
      </c>
      <c r="AHY14" s="14">
        <v>3448.26</v>
      </c>
      <c r="AHZ14" s="14">
        <v>3440.27</v>
      </c>
      <c r="AIA14" s="14">
        <v>3559.59</v>
      </c>
      <c r="AIB14" s="15">
        <v>3658.79</v>
      </c>
      <c r="AIC14" s="15">
        <v>3637.52</v>
      </c>
      <c r="AID14" s="15">
        <v>3587.01</v>
      </c>
      <c r="AIE14" s="15">
        <v>3579.02</v>
      </c>
      <c r="AIF14" s="15">
        <v>3591.82</v>
      </c>
      <c r="AIG14" s="14">
        <v>3586.07</v>
      </c>
      <c r="AIH14" s="14">
        <v>3543.88</v>
      </c>
      <c r="AII14" s="14">
        <v>3543.68</v>
      </c>
      <c r="AIJ14" s="14">
        <v>3441.88</v>
      </c>
      <c r="AIK14" s="14">
        <v>3463.84</v>
      </c>
      <c r="AIL14" s="15">
        <v>3525.94</v>
      </c>
      <c r="AIM14" s="15">
        <v>3451.71</v>
      </c>
      <c r="AIN14" s="15">
        <v>3467.73</v>
      </c>
      <c r="AIO14" s="15">
        <v>3507.41</v>
      </c>
      <c r="AIP14" s="15">
        <v>3406.34</v>
      </c>
      <c r="AIQ14" s="14">
        <v>3446.03</v>
      </c>
      <c r="AIR14" s="14">
        <v>3438.55</v>
      </c>
      <c r="AIS14" s="14">
        <v>3443.88</v>
      </c>
      <c r="AIT14" s="14">
        <v>3447.69</v>
      </c>
      <c r="AIU14" s="14">
        <v>3515.55</v>
      </c>
      <c r="AIV14" s="15">
        <v>3541.42</v>
      </c>
      <c r="AIW14" s="15">
        <v>3594.85</v>
      </c>
      <c r="AIX14" s="15">
        <v>3603.32</v>
      </c>
      <c r="AIY14" s="15">
        <v>3604.55</v>
      </c>
      <c r="AIZ14" s="15">
        <v>3605.09</v>
      </c>
      <c r="AJA14" s="14">
        <v>3652.23</v>
      </c>
      <c r="AJB14" s="14">
        <v>3689.96</v>
      </c>
      <c r="AJC14" s="14">
        <v>3593.76</v>
      </c>
      <c r="AJD14" s="14">
        <v>3547.46</v>
      </c>
      <c r="AJE14" s="14">
        <v>3581.23</v>
      </c>
      <c r="AJF14" s="15">
        <v>3527.55</v>
      </c>
      <c r="AJG14" s="15">
        <v>3591.45</v>
      </c>
      <c r="AJH14" s="15">
        <v>3560.53</v>
      </c>
      <c r="AJI14" s="15">
        <v>3553.39</v>
      </c>
      <c r="AJJ14" s="15">
        <v>3503.96</v>
      </c>
      <c r="AJK14" s="14">
        <v>3607.63</v>
      </c>
      <c r="AJL14" s="14">
        <v>3612.61</v>
      </c>
      <c r="AJM14" s="14">
        <v>3649.07</v>
      </c>
      <c r="AJN14" s="14">
        <v>3647.41</v>
      </c>
      <c r="AJO14" s="14">
        <v>3523.28</v>
      </c>
      <c r="AJP14" s="15">
        <v>3325.99</v>
      </c>
      <c r="AJQ14" s="15">
        <v>3426.8</v>
      </c>
      <c r="AJR14" s="15">
        <v>3441.46</v>
      </c>
      <c r="AJS14" s="15">
        <v>3324.75</v>
      </c>
      <c r="AJT14" s="15">
        <v>3420.54</v>
      </c>
      <c r="AJU14" s="14">
        <v>3437.4</v>
      </c>
      <c r="AJV14" s="14">
        <v>3298.07</v>
      </c>
      <c r="AJW14" s="14">
        <v>3361.5</v>
      </c>
      <c r="AJX14" s="14">
        <v>3408.1</v>
      </c>
      <c r="AJY14" s="14">
        <v>3448</v>
      </c>
      <c r="AJZ14" s="15">
        <v>3494.2</v>
      </c>
      <c r="AKA14" s="15">
        <v>3518.78</v>
      </c>
      <c r="AKB14" s="15">
        <v>3550.59</v>
      </c>
      <c r="AKC14" s="15">
        <v>3565.52</v>
      </c>
      <c r="AKD14" s="15">
        <v>3573.76</v>
      </c>
      <c r="AKE14" s="14">
        <v>3515.36</v>
      </c>
      <c r="AKF14" s="14">
        <v>3453.54</v>
      </c>
      <c r="AKG14" s="14">
        <v>3447.3</v>
      </c>
      <c r="AKH14" s="14">
        <v>3505.02</v>
      </c>
      <c r="AKI14" s="14">
        <v>3441.6</v>
      </c>
      <c r="AKJ14" s="15">
        <v>3395.6</v>
      </c>
      <c r="AKK14" s="15">
        <v>3448.49</v>
      </c>
      <c r="AKL14" s="15">
        <v>3454.54</v>
      </c>
      <c r="AKM14" s="15">
        <v>3460.03</v>
      </c>
      <c r="AKN14" s="15">
        <v>3527.18</v>
      </c>
      <c r="AKO14" s="14">
        <v>3482.4</v>
      </c>
      <c r="AKP14" s="14">
        <v>3426.28</v>
      </c>
      <c r="AKQ14" s="14">
        <v>3372.94</v>
      </c>
      <c r="AKR14" s="14">
        <v>3427.44</v>
      </c>
      <c r="AKS14" s="14">
        <v>3392.9</v>
      </c>
      <c r="AKT14" s="15">
        <v>3293.36</v>
      </c>
      <c r="AKU14" s="15">
        <v>3344.63</v>
      </c>
      <c r="AKV14" s="15">
        <v>3430.81</v>
      </c>
      <c r="AKW14" s="15">
        <v>3399.2</v>
      </c>
      <c r="AKX14" s="15">
        <v>3345.51</v>
      </c>
      <c r="AKY14" s="14">
        <v>3194.41</v>
      </c>
      <c r="AKZ14" s="14">
        <v>3210.82</v>
      </c>
      <c r="ALA14" s="14">
        <v>3134.89</v>
      </c>
      <c r="ALB14" s="14">
        <v>3214.41</v>
      </c>
      <c r="ALC14" s="14">
        <v>3229.49</v>
      </c>
      <c r="ALD14" s="15">
        <v>3180.74</v>
      </c>
      <c r="ALE14" s="15">
        <v>3137.21</v>
      </c>
      <c r="ALF14" s="15">
        <v>3173.13</v>
      </c>
      <c r="ALG14" s="15">
        <v>3058.53</v>
      </c>
      <c r="ALH14" s="15">
        <v>3092.6</v>
      </c>
      <c r="ALI14" s="14">
        <v>3000.61</v>
      </c>
      <c r="ALJ14" s="14">
        <v>2986.53</v>
      </c>
      <c r="ALK14" s="14">
        <v>3041.85</v>
      </c>
      <c r="ALL14" s="14">
        <v>3070.04</v>
      </c>
      <c r="ALM14" s="14">
        <v>3134.92</v>
      </c>
      <c r="ALN14" s="15">
        <v>3163.24</v>
      </c>
      <c r="ALO14" s="15">
        <v>3171.12</v>
      </c>
      <c r="ALP14" s="15">
        <v>3135.62</v>
      </c>
      <c r="ALQ14" s="15">
        <v>3241.25</v>
      </c>
      <c r="ALR14" s="15">
        <v>3270.55</v>
      </c>
      <c r="ALS14" s="14">
        <v>3312.1</v>
      </c>
      <c r="ALT14" s="14">
        <v>3283.6</v>
      </c>
      <c r="ALU14" s="14">
        <v>3386.08</v>
      </c>
      <c r="ALV14" s="14">
        <v>3305.73</v>
      </c>
      <c r="ALW14" s="14">
        <v>3351.71</v>
      </c>
      <c r="ALX14" s="15">
        <v>3447.47</v>
      </c>
      <c r="ALY14" s="15">
        <v>3447.83</v>
      </c>
      <c r="ALZ14" s="15">
        <v>3499.23</v>
      </c>
      <c r="AMA14" s="15">
        <v>3500.41</v>
      </c>
      <c r="AMB14" s="15">
        <v>3502.48</v>
      </c>
      <c r="AMC14" s="14">
        <v>3361.05</v>
      </c>
      <c r="AMD14" s="14">
        <v>3425.636</v>
      </c>
      <c r="AME14" s="14">
        <v>3350.6979999999999</v>
      </c>
      <c r="AMF14" s="14">
        <v>3280.43</v>
      </c>
      <c r="AMG14" s="14">
        <v>3378.38</v>
      </c>
      <c r="AMH14" s="15">
        <v>3379.19</v>
      </c>
      <c r="AMI14" s="15">
        <v>3466.92</v>
      </c>
      <c r="AMJ14" s="15">
        <v>3473.69</v>
      </c>
      <c r="AMK14" s="15">
        <v>3527.98</v>
      </c>
      <c r="AML14" s="15">
        <v>3497.63</v>
      </c>
      <c r="AMM14" s="14">
        <v>3480.18</v>
      </c>
      <c r="AMN14" s="14">
        <v>3524.47</v>
      </c>
      <c r="AMO14" s="14">
        <v>3376.12</v>
      </c>
      <c r="AMP14" s="14">
        <v>3333.74</v>
      </c>
      <c r="AMQ14" s="14">
        <v>3329.08</v>
      </c>
      <c r="AMR14" s="15">
        <v>3334.25</v>
      </c>
      <c r="AMS14" s="15">
        <v>3426.76</v>
      </c>
      <c r="AMT14" s="15">
        <v>3495.19</v>
      </c>
      <c r="AMU14" s="15">
        <v>3550.11</v>
      </c>
      <c r="AMV14" s="15">
        <v>3571.39</v>
      </c>
      <c r="AMW14" s="14">
        <v>3545.88</v>
      </c>
      <c r="AMX14" s="14">
        <v>3446.71</v>
      </c>
      <c r="AMY14" s="14">
        <v>3569.92</v>
      </c>
      <c r="AMZ14" s="14">
        <v>3579.41</v>
      </c>
      <c r="ANA14" s="14">
        <v>3624.68</v>
      </c>
      <c r="ANB14" s="15">
        <v>3623.74</v>
      </c>
      <c r="ANC14" s="15">
        <v>3699.65</v>
      </c>
      <c r="AND14" s="15">
        <v>3711.61</v>
      </c>
      <c r="ANE14" s="15">
        <v>3687.32</v>
      </c>
      <c r="ANF14" s="15">
        <v>3703.58</v>
      </c>
      <c r="ANG14" s="15">
        <v>3692.34</v>
      </c>
      <c r="ANH14" s="15">
        <v>3731.07</v>
      </c>
      <c r="ANI14" s="15">
        <v>3772.7429999999999</v>
      </c>
    </row>
    <row r="15" spans="1:1049" x14ac:dyDescent="0.3">
      <c r="A15" s="10" t="s">
        <v>21</v>
      </c>
      <c r="B15" s="10" t="s">
        <v>22</v>
      </c>
      <c r="C15" s="10" t="s">
        <v>15</v>
      </c>
      <c r="D15" s="10" t="s">
        <v>18</v>
      </c>
      <c r="E15" s="10" t="s">
        <v>35</v>
      </c>
      <c r="F15" s="10" t="s">
        <v>17</v>
      </c>
      <c r="G15" s="11"/>
      <c r="H15" s="11"/>
      <c r="I15" s="11"/>
      <c r="J15" s="11"/>
      <c r="K15" s="11"/>
      <c r="L15" s="12"/>
      <c r="M15" s="12"/>
      <c r="N15" s="12"/>
      <c r="O15" s="12"/>
      <c r="P15" s="12"/>
      <c r="Q15" s="11"/>
      <c r="R15" s="11"/>
      <c r="S15" s="11"/>
      <c r="T15" s="11"/>
      <c r="U15" s="11"/>
      <c r="V15" s="12"/>
      <c r="W15" s="12"/>
      <c r="X15" s="12"/>
      <c r="Y15" s="12"/>
      <c r="Z15" s="12"/>
      <c r="AA15" s="11"/>
      <c r="AB15" s="11"/>
      <c r="AC15" s="11"/>
      <c r="AD15" s="11"/>
      <c r="AE15" s="11"/>
      <c r="AF15" s="12"/>
      <c r="AG15" s="12"/>
      <c r="AH15" s="12"/>
      <c r="AI15" s="12"/>
      <c r="AJ15" s="12"/>
      <c r="AK15" s="11"/>
      <c r="AL15" s="11"/>
      <c r="AM15" s="11"/>
      <c r="AN15" s="11"/>
      <c r="AO15" s="11"/>
      <c r="AP15" s="12"/>
      <c r="AQ15" s="12"/>
      <c r="AR15" s="12"/>
      <c r="AS15" s="12"/>
      <c r="AT15" s="12"/>
      <c r="AU15" s="11"/>
      <c r="AV15" s="11"/>
      <c r="AW15" s="11"/>
      <c r="AX15" s="11"/>
      <c r="AY15" s="11"/>
      <c r="AZ15" s="12"/>
      <c r="BA15" s="12"/>
      <c r="BB15" s="12"/>
      <c r="BC15" s="12"/>
      <c r="BD15" s="12"/>
      <c r="BE15" s="11"/>
      <c r="BF15" s="11"/>
      <c r="BG15" s="11"/>
      <c r="BH15" s="11"/>
      <c r="BI15" s="11"/>
      <c r="BJ15" s="12"/>
      <c r="BK15" s="12"/>
      <c r="BL15" s="12"/>
      <c r="BM15" s="12"/>
      <c r="BN15" s="12"/>
      <c r="BO15" s="11"/>
      <c r="BP15" s="11"/>
      <c r="BQ15" s="11"/>
      <c r="BR15" s="11"/>
      <c r="BS15" s="11"/>
      <c r="BT15" s="12"/>
      <c r="BU15" s="12"/>
      <c r="BV15" s="12"/>
      <c r="BW15" s="12"/>
      <c r="BX15" s="12"/>
      <c r="BY15" s="11"/>
      <c r="BZ15" s="11"/>
      <c r="CA15" s="11"/>
      <c r="CB15" s="11"/>
      <c r="CC15" s="11"/>
      <c r="CD15" s="12"/>
      <c r="CE15" s="12"/>
      <c r="CF15" s="12"/>
      <c r="CG15" s="12"/>
      <c r="CH15" s="12"/>
      <c r="CI15" s="11"/>
      <c r="CJ15" s="11"/>
      <c r="CK15" s="11"/>
      <c r="CL15" s="11"/>
      <c r="CM15" s="11"/>
      <c r="CN15" s="12"/>
      <c r="CO15" s="12"/>
      <c r="CP15" s="12"/>
      <c r="CQ15" s="12"/>
      <c r="CR15" s="12"/>
      <c r="CS15" s="11"/>
      <c r="CT15" s="11"/>
      <c r="CU15" s="11"/>
      <c r="CV15" s="11"/>
      <c r="CW15" s="11"/>
      <c r="CX15" s="12"/>
      <c r="CY15" s="12"/>
      <c r="CZ15" s="12"/>
      <c r="DA15" s="12"/>
      <c r="DB15" s="12"/>
      <c r="DC15" s="11"/>
      <c r="DD15" s="11"/>
      <c r="DE15" s="11"/>
      <c r="DF15" s="11"/>
      <c r="DG15" s="11"/>
      <c r="DH15" s="12"/>
      <c r="DI15" s="12"/>
      <c r="DJ15" s="12"/>
      <c r="DK15" s="12"/>
      <c r="DL15" s="12"/>
      <c r="DM15" s="11"/>
      <c r="DN15" s="11"/>
      <c r="DO15" s="11"/>
      <c r="DP15" s="11"/>
      <c r="DQ15" s="11"/>
      <c r="DR15" s="12"/>
      <c r="DS15" s="12"/>
      <c r="DT15" s="12"/>
      <c r="DU15" s="12"/>
      <c r="DV15" s="12"/>
      <c r="DW15" s="11"/>
      <c r="DX15" s="11"/>
      <c r="DY15" s="11"/>
      <c r="DZ15" s="11"/>
      <c r="EA15" s="11"/>
      <c r="EB15" s="12"/>
      <c r="EC15" s="12"/>
      <c r="ED15" s="12"/>
      <c r="EE15" s="12"/>
      <c r="EF15" s="12"/>
      <c r="EG15" s="11"/>
      <c r="EH15" s="11"/>
      <c r="EI15" s="11"/>
      <c r="EJ15" s="11"/>
      <c r="EK15" s="11"/>
      <c r="EL15" s="12"/>
      <c r="EM15" s="12"/>
      <c r="EN15" s="12"/>
      <c r="EO15" s="12"/>
      <c r="EP15" s="12"/>
      <c r="EQ15" s="11"/>
      <c r="ER15" s="11"/>
      <c r="ES15" s="11"/>
      <c r="ET15" s="11"/>
      <c r="EU15" s="11"/>
      <c r="EV15" s="12"/>
      <c r="EW15" s="12"/>
      <c r="EX15" s="12"/>
      <c r="EY15" s="12"/>
      <c r="EZ15" s="12"/>
      <c r="FA15" s="11"/>
      <c r="FB15" s="11"/>
      <c r="FC15" s="11"/>
      <c r="FD15" s="11"/>
      <c r="FE15" s="11"/>
      <c r="FF15" s="12"/>
      <c r="FG15" s="12"/>
      <c r="FH15" s="12"/>
      <c r="FI15" s="12"/>
      <c r="FJ15" s="12"/>
      <c r="FK15" s="11"/>
      <c r="FL15" s="11"/>
      <c r="FM15" s="11"/>
      <c r="FN15" s="11"/>
      <c r="FO15" s="11"/>
      <c r="FP15" s="12"/>
      <c r="FQ15" s="12"/>
      <c r="FR15" s="12"/>
      <c r="FS15" s="12"/>
      <c r="FT15" s="12"/>
      <c r="FU15" s="11"/>
      <c r="FV15" s="11"/>
      <c r="FW15" s="11"/>
      <c r="FX15" s="11"/>
      <c r="FY15" s="11"/>
      <c r="FZ15" s="12"/>
      <c r="GA15" s="12"/>
      <c r="GB15" s="12"/>
      <c r="GC15" s="12"/>
      <c r="GD15" s="12"/>
      <c r="GE15" s="11"/>
      <c r="GF15" s="11"/>
      <c r="GG15" s="11"/>
      <c r="GH15" s="11"/>
      <c r="GI15" s="11"/>
      <c r="GJ15" s="12"/>
      <c r="GK15" s="12"/>
      <c r="GL15" s="12"/>
      <c r="GM15" s="12"/>
      <c r="GN15" s="12"/>
      <c r="GO15" s="11"/>
      <c r="GP15" s="11"/>
      <c r="GQ15" s="11"/>
      <c r="GR15" s="11"/>
      <c r="GS15" s="11"/>
      <c r="GT15" s="12"/>
      <c r="GU15" s="12"/>
      <c r="GV15" s="12"/>
      <c r="GW15" s="12"/>
      <c r="GX15" s="12"/>
      <c r="GY15" s="11"/>
      <c r="GZ15" s="11"/>
      <c r="HA15" s="11"/>
      <c r="HB15" s="11"/>
      <c r="HC15" s="11"/>
      <c r="HD15" s="12"/>
      <c r="HE15" s="12"/>
      <c r="HF15" s="12"/>
      <c r="HG15" s="12"/>
      <c r="HH15" s="12"/>
      <c r="HI15" s="11"/>
      <c r="HJ15" s="11"/>
      <c r="HK15" s="11"/>
      <c r="HL15" s="11"/>
      <c r="HM15" s="11"/>
      <c r="HN15" s="12"/>
      <c r="HO15" s="12"/>
      <c r="HP15" s="12"/>
      <c r="HQ15" s="12"/>
      <c r="HR15" s="12"/>
      <c r="HS15" s="11"/>
      <c r="HT15" s="11"/>
      <c r="HU15" s="11"/>
      <c r="HV15" s="11"/>
      <c r="HW15" s="11"/>
      <c r="HX15" s="12"/>
      <c r="HY15" s="12"/>
      <c r="HZ15" s="12"/>
      <c r="IA15" s="12"/>
      <c r="IB15" s="12"/>
      <c r="IC15" s="11"/>
      <c r="ID15" s="11"/>
      <c r="IE15" s="11"/>
      <c r="IF15" s="11"/>
      <c r="IG15" s="11"/>
      <c r="IH15" s="12"/>
      <c r="II15" s="12"/>
      <c r="IJ15" s="12"/>
      <c r="IK15" s="12"/>
      <c r="IL15" s="12"/>
      <c r="IM15" s="11"/>
      <c r="IN15" s="11"/>
      <c r="IO15" s="11"/>
      <c r="IP15" s="11"/>
      <c r="IQ15" s="11"/>
      <c r="IR15" s="12"/>
      <c r="IS15" s="12"/>
      <c r="IT15" s="12"/>
      <c r="IU15" s="12"/>
      <c r="IV15" s="12"/>
      <c r="IW15" s="11"/>
      <c r="IX15" s="11"/>
      <c r="IY15" s="11"/>
      <c r="IZ15" s="11"/>
      <c r="JA15" s="11"/>
      <c r="JB15" s="12"/>
      <c r="JC15" s="12"/>
      <c r="JD15" s="12"/>
      <c r="JE15" s="12"/>
      <c r="JF15" s="12"/>
      <c r="JG15" s="11"/>
      <c r="JH15" s="11"/>
      <c r="JI15" s="11"/>
      <c r="JJ15" s="11"/>
      <c r="JK15" s="11"/>
      <c r="JL15" s="12"/>
      <c r="JM15" s="12"/>
      <c r="JN15" s="12"/>
      <c r="JO15" s="12"/>
      <c r="JP15" s="12"/>
      <c r="JQ15" s="11"/>
      <c r="JR15" s="11"/>
      <c r="JS15" s="11"/>
      <c r="JT15" s="11"/>
      <c r="JU15" s="11"/>
      <c r="JV15" s="12"/>
      <c r="JW15" s="12"/>
      <c r="JX15" s="12"/>
      <c r="JY15" s="12"/>
      <c r="JZ15" s="12"/>
      <c r="KA15" s="11"/>
      <c r="KB15" s="11"/>
      <c r="KC15" s="11"/>
      <c r="KD15" s="11"/>
      <c r="KE15" s="11"/>
      <c r="KF15" s="12"/>
      <c r="KG15" s="12"/>
      <c r="KH15" s="12"/>
      <c r="KI15" s="12"/>
      <c r="KJ15" s="12"/>
      <c r="KK15" s="11"/>
      <c r="KL15" s="11"/>
      <c r="KM15" s="11"/>
      <c r="KN15" s="11"/>
      <c r="KO15" s="11"/>
      <c r="KP15" s="12"/>
      <c r="KQ15" s="12"/>
      <c r="KR15" s="12"/>
      <c r="KS15" s="12"/>
      <c r="KT15" s="12"/>
      <c r="KU15" s="11"/>
      <c r="KV15" s="11"/>
      <c r="KW15" s="11"/>
      <c r="KX15" s="11"/>
      <c r="KY15" s="11"/>
      <c r="KZ15" s="12"/>
      <c r="LA15" s="12"/>
      <c r="LB15" s="12"/>
      <c r="LC15" s="12"/>
      <c r="LD15" s="12"/>
      <c r="LE15" s="11"/>
      <c r="LF15" s="11"/>
      <c r="LG15" s="11"/>
      <c r="LH15" s="11"/>
      <c r="LI15" s="11"/>
      <c r="LJ15" s="12"/>
      <c r="LK15" s="12"/>
      <c r="LL15" s="12"/>
      <c r="LM15" s="12"/>
      <c r="LN15" s="12"/>
      <c r="LO15" s="11"/>
      <c r="LP15" s="11"/>
      <c r="LQ15" s="11"/>
      <c r="LR15" s="11"/>
      <c r="LS15" s="11"/>
      <c r="LT15" s="12"/>
      <c r="LU15" s="12"/>
      <c r="LV15" s="12"/>
      <c r="LW15" s="12"/>
      <c r="LX15" s="12"/>
      <c r="LY15" s="11"/>
      <c r="LZ15" s="11"/>
      <c r="MA15" s="11"/>
      <c r="MB15" s="11"/>
      <c r="MC15" s="11"/>
      <c r="MD15" s="12"/>
      <c r="ME15" s="12"/>
      <c r="MF15" s="12"/>
      <c r="MG15" s="12"/>
      <c r="MH15" s="12"/>
      <c r="MI15" s="11"/>
      <c r="MJ15" s="11"/>
      <c r="MK15" s="11"/>
      <c r="ML15" s="11"/>
      <c r="MM15" s="11"/>
      <c r="MN15" s="12"/>
      <c r="MO15" s="12"/>
      <c r="MP15" s="12"/>
      <c r="MQ15" s="12"/>
      <c r="MR15" s="12"/>
      <c r="MS15" s="11"/>
      <c r="MT15" s="11"/>
      <c r="MU15" s="11"/>
      <c r="MV15" s="11"/>
      <c r="MW15" s="11"/>
      <c r="MX15" s="12"/>
      <c r="MY15" s="12"/>
      <c r="MZ15" s="12"/>
      <c r="NA15" s="12"/>
      <c r="NB15" s="12"/>
      <c r="NC15" s="11"/>
      <c r="ND15" s="11"/>
      <c r="NE15" s="11"/>
      <c r="NF15" s="11"/>
      <c r="NG15" s="11"/>
      <c r="NH15" s="12"/>
      <c r="NI15" s="12"/>
      <c r="NJ15" s="12"/>
      <c r="NK15" s="12"/>
      <c r="NL15" s="12"/>
      <c r="NM15" s="11"/>
      <c r="NN15" s="11"/>
      <c r="NO15" s="11"/>
      <c r="NP15" s="11"/>
      <c r="NQ15" s="11"/>
      <c r="NR15" s="12"/>
      <c r="NS15" s="12"/>
      <c r="NT15" s="12"/>
      <c r="NU15" s="12"/>
      <c r="NV15" s="12"/>
      <c r="NW15" s="11"/>
      <c r="NX15" s="11"/>
      <c r="NY15" s="11"/>
      <c r="NZ15" s="11"/>
      <c r="OA15" s="11"/>
      <c r="OB15" s="12"/>
      <c r="OC15" s="12"/>
      <c r="OD15" s="12"/>
      <c r="OE15" s="12"/>
      <c r="OF15" s="12"/>
      <c r="OG15" s="11"/>
      <c r="OH15" s="11"/>
      <c r="OI15" s="11"/>
      <c r="OJ15" s="11"/>
      <c r="OK15" s="11"/>
      <c r="OL15" s="12"/>
      <c r="OM15" s="12"/>
      <c r="ON15" s="12"/>
      <c r="OO15" s="12"/>
      <c r="OP15" s="12"/>
      <c r="OQ15" s="11"/>
      <c r="OR15" s="11"/>
      <c r="OS15" s="11"/>
      <c r="OT15" s="11"/>
      <c r="OU15" s="11"/>
      <c r="OV15" s="12"/>
      <c r="OW15" s="12"/>
      <c r="OX15" s="12"/>
      <c r="OY15" s="12"/>
      <c r="OZ15" s="12"/>
      <c r="PA15" s="11"/>
      <c r="PB15" s="11"/>
      <c r="PC15" s="11"/>
      <c r="PD15" s="11"/>
      <c r="PE15" s="11"/>
      <c r="PF15" s="12"/>
      <c r="PG15" s="12"/>
      <c r="PH15" s="12"/>
      <c r="PI15" s="12"/>
      <c r="PJ15" s="12"/>
      <c r="PK15" s="11"/>
      <c r="PL15" s="11"/>
      <c r="PM15" s="11"/>
      <c r="PN15" s="11"/>
      <c r="PO15" s="11"/>
      <c r="PP15" s="12"/>
      <c r="PQ15" s="12"/>
      <c r="PR15" s="12"/>
      <c r="PS15" s="12"/>
      <c r="PT15" s="12"/>
      <c r="PU15" s="11"/>
      <c r="PV15" s="11"/>
      <c r="PW15" s="11"/>
      <c r="PX15" s="11"/>
      <c r="PY15" s="11"/>
      <c r="PZ15" s="12"/>
      <c r="QA15" s="12"/>
      <c r="QB15" s="12"/>
      <c r="QC15" s="12"/>
      <c r="QD15" s="12"/>
      <c r="QE15" s="11"/>
      <c r="QF15" s="11"/>
      <c r="QG15" s="11"/>
      <c r="QH15" s="11"/>
      <c r="QI15" s="11"/>
      <c r="QJ15" s="12"/>
      <c r="QK15" s="12"/>
      <c r="QL15" s="12"/>
      <c r="QM15" s="12"/>
      <c r="QN15" s="12"/>
      <c r="QO15" s="11"/>
      <c r="QP15" s="11"/>
      <c r="QQ15" s="11"/>
      <c r="QR15" s="11"/>
      <c r="QS15" s="11"/>
      <c r="QT15" s="12"/>
      <c r="QU15" s="12"/>
      <c r="QV15" s="12"/>
      <c r="QW15" s="12"/>
      <c r="QX15" s="12"/>
      <c r="QY15" s="11"/>
      <c r="QZ15" s="11"/>
      <c r="RA15" s="11"/>
      <c r="RB15" s="11"/>
      <c r="RC15" s="11"/>
      <c r="RD15" s="12"/>
      <c r="RE15" s="12"/>
      <c r="RF15" s="12"/>
      <c r="RG15" s="12"/>
      <c r="RH15" s="12"/>
      <c r="RI15" s="11"/>
      <c r="RJ15" s="11"/>
      <c r="RK15" s="11"/>
      <c r="RL15" s="11"/>
      <c r="RM15" s="11"/>
      <c r="RN15" s="12"/>
      <c r="RO15" s="12"/>
      <c r="RP15" s="12"/>
      <c r="RQ15" s="12"/>
      <c r="RR15" s="12"/>
      <c r="RS15" s="11"/>
      <c r="RT15" s="11"/>
      <c r="RU15" s="11"/>
      <c r="RV15" s="11"/>
      <c r="RW15" s="11"/>
      <c r="RX15" s="12"/>
      <c r="RY15" s="12"/>
      <c r="RZ15" s="12"/>
      <c r="SA15" s="12"/>
      <c r="SB15" s="12"/>
      <c r="SC15" s="11"/>
      <c r="SD15" s="11"/>
      <c r="SE15" s="11"/>
      <c r="SF15" s="11"/>
      <c r="SG15" s="11"/>
      <c r="SH15" s="12"/>
      <c r="SI15" s="12"/>
      <c r="SJ15" s="12"/>
      <c r="SK15" s="12"/>
      <c r="SL15" s="12"/>
      <c r="SM15" s="11"/>
      <c r="SN15" s="11"/>
      <c r="SO15" s="11"/>
      <c r="SP15" s="11"/>
      <c r="SQ15" s="11"/>
      <c r="SR15" s="12"/>
      <c r="SS15" s="12"/>
      <c r="ST15" s="12"/>
      <c r="SU15" s="12"/>
      <c r="SV15" s="12"/>
      <c r="SW15" s="11"/>
      <c r="SX15" s="11"/>
      <c r="SY15" s="11"/>
      <c r="SZ15" s="11"/>
      <c r="TA15" s="11"/>
      <c r="TB15" s="12"/>
      <c r="TC15" s="12"/>
      <c r="TD15" s="12"/>
      <c r="TE15" s="12"/>
      <c r="TF15" s="12"/>
      <c r="TG15" s="11"/>
      <c r="TH15" s="11"/>
      <c r="TI15" s="11"/>
      <c r="TJ15" s="11"/>
      <c r="TK15" s="11"/>
      <c r="TL15" s="12"/>
      <c r="TM15" s="12"/>
      <c r="TN15" s="12"/>
      <c r="TO15" s="12"/>
      <c r="TP15" s="12"/>
      <c r="TQ15" s="11"/>
      <c r="TR15" s="11"/>
      <c r="TS15" s="11"/>
      <c r="TT15" s="11"/>
      <c r="TU15" s="11"/>
      <c r="TV15" s="12"/>
      <c r="TW15" s="12"/>
      <c r="TX15" s="12"/>
      <c r="TY15" s="12"/>
      <c r="TZ15" s="12"/>
      <c r="UA15" s="11"/>
      <c r="UB15" s="11"/>
      <c r="UC15" s="11"/>
      <c r="UD15" s="11"/>
      <c r="UE15" s="11"/>
      <c r="UF15" s="12"/>
      <c r="UG15" s="12"/>
      <c r="UH15" s="12"/>
      <c r="UI15" s="12"/>
      <c r="UJ15" s="12"/>
      <c r="UK15" s="11"/>
      <c r="UL15" s="11"/>
      <c r="UM15" s="11"/>
      <c r="UN15" s="11"/>
      <c r="UO15" s="11"/>
      <c r="UP15" s="12"/>
      <c r="UQ15" s="12"/>
      <c r="UR15" s="12"/>
      <c r="US15" s="12"/>
      <c r="UT15" s="12"/>
      <c r="UU15" s="11"/>
      <c r="UV15" s="11"/>
      <c r="UW15" s="11"/>
      <c r="UX15" s="11"/>
      <c r="UY15" s="11"/>
      <c r="UZ15" s="12"/>
      <c r="VA15" s="12"/>
      <c r="VB15" s="12"/>
      <c r="VC15" s="12"/>
      <c r="VD15" s="12"/>
      <c r="VE15" s="11"/>
      <c r="VF15" s="11"/>
      <c r="VG15" s="11"/>
      <c r="VH15" s="11"/>
      <c r="VI15" s="11"/>
      <c r="VJ15" s="12"/>
      <c r="VK15" s="12"/>
      <c r="VL15" s="12"/>
      <c r="VM15" s="12"/>
      <c r="VN15" s="12"/>
      <c r="VO15" s="11"/>
      <c r="VP15" s="11"/>
      <c r="VQ15" s="11"/>
      <c r="VR15" s="11"/>
      <c r="VS15" s="11"/>
      <c r="VT15" s="12"/>
      <c r="VU15" s="12"/>
      <c r="VV15" s="12"/>
      <c r="VW15" s="12"/>
      <c r="VX15" s="12"/>
      <c r="VY15" s="11"/>
      <c r="VZ15" s="11"/>
      <c r="WA15" s="11"/>
      <c r="WB15" s="11"/>
      <c r="WC15" s="11"/>
      <c r="WD15" s="12"/>
      <c r="WE15" s="12"/>
      <c r="WF15" s="12"/>
      <c r="WG15" s="12"/>
      <c r="WH15" s="12"/>
      <c r="WI15" s="11"/>
      <c r="WJ15" s="11"/>
      <c r="WK15" s="11"/>
      <c r="WL15" s="11"/>
      <c r="WM15" s="11"/>
      <c r="WN15" s="12"/>
      <c r="WO15" s="12"/>
      <c r="WP15" s="12"/>
      <c r="WQ15" s="12"/>
      <c r="WR15" s="12"/>
      <c r="WS15" s="11"/>
      <c r="WT15" s="11"/>
      <c r="WU15" s="11"/>
      <c r="WV15" s="11"/>
      <c r="WW15" s="11"/>
      <c r="WX15" s="12"/>
      <c r="WY15" s="12"/>
      <c r="WZ15" s="12"/>
      <c r="XA15" s="12"/>
      <c r="XB15" s="12"/>
      <c r="XC15" s="11"/>
      <c r="XD15" s="11"/>
      <c r="XE15" s="11"/>
      <c r="XF15" s="11"/>
      <c r="XG15" s="11"/>
      <c r="XH15" s="12"/>
      <c r="XI15" s="12"/>
      <c r="XJ15" s="12"/>
      <c r="XK15" s="12"/>
      <c r="XL15" s="12"/>
      <c r="XM15" s="11"/>
      <c r="XN15" s="11"/>
      <c r="XO15" s="11"/>
      <c r="XP15" s="11"/>
      <c r="XQ15" s="11"/>
      <c r="XR15" s="12"/>
      <c r="XS15" s="12"/>
      <c r="XT15" s="12"/>
      <c r="XU15" s="12"/>
      <c r="XV15" s="12"/>
      <c r="XW15" s="11"/>
      <c r="XX15" s="11"/>
      <c r="XY15" s="11"/>
      <c r="XZ15" s="11"/>
      <c r="YA15" s="11"/>
      <c r="YB15" s="12"/>
      <c r="YC15" s="12"/>
      <c r="YD15" s="12"/>
      <c r="YE15" s="12"/>
      <c r="YF15" s="12"/>
      <c r="YG15" s="11"/>
      <c r="YH15" s="11"/>
      <c r="YI15" s="11"/>
      <c r="YJ15" s="11"/>
      <c r="YK15" s="11"/>
      <c r="YL15" s="12"/>
      <c r="YM15" s="12"/>
      <c r="YN15" s="12"/>
      <c r="YO15" s="12"/>
      <c r="YP15" s="12"/>
      <c r="YQ15" s="11"/>
      <c r="YR15" s="11"/>
      <c r="YS15" s="11"/>
      <c r="YT15" s="11"/>
      <c r="YU15" s="11"/>
      <c r="YV15" s="12"/>
      <c r="YW15" s="12"/>
      <c r="YX15" s="12"/>
      <c r="YY15" s="12"/>
      <c r="YZ15" s="12"/>
      <c r="ZA15" s="11"/>
      <c r="ZB15" s="11"/>
      <c r="ZC15" s="11"/>
      <c r="ZD15" s="11"/>
      <c r="ZE15" s="11"/>
      <c r="ZF15" s="12"/>
      <c r="ZG15" s="12"/>
      <c r="ZH15" s="12"/>
      <c r="ZI15" s="12"/>
      <c r="ZJ15" s="12"/>
      <c r="ZK15" s="11"/>
      <c r="ZL15" s="11"/>
      <c r="ZM15" s="11"/>
      <c r="ZN15" s="11"/>
      <c r="ZO15" s="11"/>
      <c r="ZP15" s="12"/>
      <c r="ZQ15" s="12"/>
      <c r="ZR15" s="12"/>
      <c r="ZS15" s="12"/>
      <c r="ZT15" s="12"/>
      <c r="ZU15" s="11"/>
      <c r="ZV15" s="11"/>
      <c r="ZW15" s="11"/>
      <c r="ZX15" s="11"/>
      <c r="ZY15" s="11"/>
      <c r="ZZ15" s="12"/>
      <c r="AAA15" s="12"/>
      <c r="AAB15" s="12"/>
      <c r="AAC15" s="12"/>
      <c r="AAD15" s="12"/>
      <c r="AAE15" s="11"/>
      <c r="AAF15" s="11"/>
      <c r="AAG15" s="11"/>
      <c r="AAH15" s="11"/>
      <c r="AAI15" s="11"/>
      <c r="AAJ15" s="12"/>
      <c r="AAK15" s="12"/>
      <c r="AAL15" s="12"/>
      <c r="AAM15" s="12"/>
      <c r="AAN15" s="12"/>
      <c r="AAO15" s="11"/>
      <c r="AAP15" s="11"/>
      <c r="AAQ15" s="11"/>
      <c r="AAR15" s="11"/>
      <c r="AAS15" s="11"/>
      <c r="AAT15" s="12"/>
      <c r="AAU15" s="12"/>
      <c r="AAV15" s="12"/>
      <c r="AAW15" s="12"/>
      <c r="AAX15" s="12"/>
      <c r="AAY15" s="11"/>
      <c r="AAZ15" s="11"/>
      <c r="ABA15" s="11"/>
      <c r="ABB15" s="11"/>
      <c r="ABC15" s="11"/>
      <c r="ABD15" s="12"/>
      <c r="ABE15" s="12"/>
      <c r="ABF15" s="12"/>
      <c r="ABG15" s="12"/>
      <c r="ABH15" s="12"/>
      <c r="ABI15" s="11"/>
      <c r="ABJ15" s="11"/>
      <c r="ABK15" s="11"/>
      <c r="ABL15" s="11"/>
      <c r="ABM15" s="11"/>
      <c r="ABN15" s="12"/>
      <c r="ABO15" s="12"/>
      <c r="ABP15" s="12"/>
      <c r="ABQ15" s="12"/>
      <c r="ABR15" s="12"/>
      <c r="ABS15" s="11"/>
      <c r="ABT15" s="11"/>
      <c r="ABU15" s="11"/>
      <c r="ABV15" s="11"/>
      <c r="ABW15" s="11"/>
      <c r="ABX15" s="12"/>
      <c r="ABY15" s="12"/>
      <c r="ABZ15" s="12"/>
      <c r="ACA15" s="12"/>
      <c r="ACB15" s="12"/>
      <c r="ACC15" s="11"/>
      <c r="ACD15" s="11"/>
      <c r="ACE15" s="11"/>
      <c r="ACF15" s="11"/>
      <c r="ACG15" s="11"/>
      <c r="ACH15" s="12"/>
      <c r="ACI15" s="12"/>
      <c r="ACJ15" s="12"/>
      <c r="ACK15" s="12"/>
      <c r="ACL15" s="12"/>
      <c r="ACM15" s="11"/>
      <c r="ACN15" s="11"/>
      <c r="ACO15" s="11"/>
      <c r="ACP15" s="11"/>
      <c r="ACQ15" s="11"/>
      <c r="ACR15" s="12"/>
      <c r="ACS15" s="12"/>
      <c r="ACT15" s="12"/>
      <c r="ACU15" s="12"/>
      <c r="ACV15" s="12"/>
      <c r="ACW15" s="11"/>
      <c r="ACX15" s="11"/>
      <c r="ACY15" s="11"/>
      <c r="ACZ15" s="11"/>
      <c r="ADA15" s="11"/>
      <c r="ADB15" s="12"/>
      <c r="ADC15" s="12"/>
      <c r="ADD15" s="12"/>
      <c r="ADE15" s="12"/>
      <c r="ADF15" s="12"/>
      <c r="ADG15" s="11"/>
      <c r="ADH15" s="11"/>
      <c r="ADI15" s="11"/>
      <c r="ADJ15" s="11"/>
      <c r="ADK15" s="11"/>
      <c r="ADL15" s="12"/>
      <c r="ADM15" s="12"/>
      <c r="ADN15" s="12"/>
      <c r="ADO15" s="12"/>
      <c r="ADP15" s="12"/>
      <c r="ADQ15" s="11"/>
      <c r="ADR15" s="11"/>
      <c r="ADS15" s="11"/>
      <c r="ADT15" s="11"/>
      <c r="ADU15" s="11"/>
      <c r="ADV15" s="12"/>
      <c r="ADW15" s="12"/>
      <c r="ADX15" s="12"/>
      <c r="ADY15" s="12"/>
      <c r="ADZ15" s="12"/>
      <c r="AEA15" s="11"/>
      <c r="AEB15" s="11"/>
      <c r="AEC15" s="11"/>
      <c r="AED15" s="11"/>
      <c r="AEE15" s="11"/>
      <c r="AEF15" s="12"/>
      <c r="AEG15" s="12"/>
      <c r="AEH15" s="12"/>
      <c r="AEI15" s="12"/>
      <c r="AEJ15" s="12"/>
      <c r="AEK15" s="11"/>
      <c r="AEL15" s="11"/>
      <c r="AEM15" s="11"/>
      <c r="AEN15" s="11"/>
      <c r="AEO15" s="11"/>
      <c r="AEP15" s="12"/>
      <c r="AEQ15" s="12"/>
      <c r="AER15" s="12"/>
      <c r="AES15" s="12"/>
      <c r="AET15" s="12"/>
      <c r="AEU15" s="11"/>
      <c r="AEV15" s="11"/>
      <c r="AEW15" s="11"/>
      <c r="AEX15" s="11"/>
      <c r="AEY15" s="11"/>
      <c r="AEZ15" s="12"/>
      <c r="AFA15" s="12"/>
      <c r="AFB15" s="12"/>
      <c r="AFC15" s="12"/>
      <c r="AFD15" s="12"/>
      <c r="AFE15" s="11"/>
      <c r="AFF15" s="11"/>
      <c r="AFG15" s="11"/>
      <c r="AFH15" s="11"/>
      <c r="AFI15" s="11"/>
      <c r="AFJ15" s="12"/>
      <c r="AFK15" s="12"/>
      <c r="AFL15" s="12"/>
      <c r="AFM15" s="12"/>
      <c r="AFN15" s="12"/>
      <c r="AFO15" s="11"/>
      <c r="AFP15" s="11"/>
      <c r="AFQ15" s="11"/>
      <c r="AFR15" s="11"/>
      <c r="AFS15" s="11"/>
      <c r="AFT15" s="12"/>
      <c r="AFU15" s="12"/>
      <c r="AFV15" s="12"/>
      <c r="AFW15" s="12"/>
      <c r="AFX15" s="12"/>
      <c r="AFY15" s="11"/>
      <c r="AFZ15" s="11"/>
      <c r="AGA15" s="11"/>
      <c r="AGB15" s="11"/>
      <c r="AGC15" s="11"/>
      <c r="AGD15" s="12"/>
      <c r="AGE15" s="12"/>
      <c r="AGF15" s="12"/>
      <c r="AGG15" s="12"/>
      <c r="AGH15" s="12"/>
      <c r="AGI15" s="11"/>
      <c r="AGJ15" s="11"/>
      <c r="AGK15" s="11"/>
      <c r="AGL15" s="11"/>
      <c r="AGM15" s="11"/>
      <c r="AGN15" s="12"/>
      <c r="AGO15" s="12"/>
      <c r="AGP15" s="12"/>
      <c r="AGQ15" s="12"/>
      <c r="AGR15" s="12"/>
      <c r="AGS15" s="11"/>
      <c r="AGT15" s="11"/>
      <c r="AGU15" s="11"/>
      <c r="AGV15" s="11"/>
      <c r="AGW15" s="11"/>
      <c r="AGX15" s="12"/>
      <c r="AGY15" s="12"/>
      <c r="AGZ15" s="12"/>
      <c r="AHA15" s="12"/>
      <c r="AHB15" s="12"/>
      <c r="AHC15" s="11"/>
      <c r="AHD15" s="11"/>
      <c r="AHE15" s="11"/>
      <c r="AHF15" s="11"/>
      <c r="AHG15" s="11"/>
      <c r="AHH15" s="12"/>
      <c r="AHI15" s="12"/>
      <c r="AHJ15" s="12"/>
      <c r="AHK15" s="12"/>
      <c r="AHL15" s="12"/>
      <c r="AHM15" s="11"/>
      <c r="AHN15" s="11"/>
      <c r="AHO15" s="11"/>
      <c r="AHP15" s="11"/>
      <c r="AHQ15" s="11"/>
      <c r="AHR15" s="12"/>
      <c r="AHS15" s="12"/>
      <c r="AHT15" s="12"/>
      <c r="AHU15" s="12"/>
      <c r="AHV15" s="12"/>
      <c r="AHW15" s="11"/>
      <c r="AHX15" s="11"/>
      <c r="AHY15" s="11"/>
      <c r="AHZ15" s="11"/>
      <c r="AIA15" s="11"/>
      <c r="AIB15" s="12"/>
      <c r="AIC15" s="12"/>
      <c r="AID15" s="12"/>
      <c r="AIE15" s="12"/>
      <c r="AIF15" s="12"/>
      <c r="AIG15" s="11"/>
      <c r="AIH15" s="11"/>
      <c r="AII15" s="11"/>
      <c r="AIJ15" s="11"/>
      <c r="AIK15" s="11"/>
      <c r="AIL15" s="12"/>
      <c r="AIM15" s="12"/>
      <c r="AIN15" s="12"/>
      <c r="AIO15" s="12"/>
      <c r="AIP15" s="12"/>
      <c r="AIQ15" s="11"/>
      <c r="AIR15" s="11"/>
      <c r="AIS15" s="11"/>
      <c r="AIT15" s="11"/>
      <c r="AIU15" s="11"/>
      <c r="AIV15" s="12"/>
      <c r="AIW15" s="12"/>
      <c r="AIX15" s="12"/>
      <c r="AIY15" s="12"/>
      <c r="AIZ15" s="12"/>
      <c r="AJA15" s="11"/>
      <c r="AJB15" s="11"/>
      <c r="AJC15" s="11"/>
      <c r="AJD15" s="11"/>
      <c r="AJE15" s="11"/>
      <c r="AJF15" s="12"/>
      <c r="AJG15" s="12"/>
      <c r="AJH15" s="12"/>
      <c r="AJI15" s="12"/>
      <c r="AJJ15" s="12"/>
      <c r="AJK15" s="11"/>
      <c r="AJL15" s="11"/>
      <c r="AJM15" s="11"/>
      <c r="AJN15" s="11"/>
      <c r="AJO15" s="11"/>
      <c r="AJP15" s="12"/>
      <c r="AJQ15" s="12"/>
      <c r="AJR15" s="12"/>
      <c r="AJS15" s="12"/>
      <c r="AJT15" s="12"/>
      <c r="AJU15" s="11"/>
      <c r="AJV15" s="11"/>
      <c r="AJW15" s="11"/>
      <c r="AJX15" s="11"/>
      <c r="AJY15" s="11"/>
      <c r="AJZ15" s="12"/>
      <c r="AKA15" s="12"/>
      <c r="AKB15" s="12"/>
      <c r="AKC15" s="12"/>
      <c r="AKD15" s="12"/>
      <c r="AKE15" s="11"/>
      <c r="AKF15" s="11"/>
      <c r="AKG15" s="11"/>
      <c r="AKH15" s="11"/>
      <c r="AKI15" s="11"/>
      <c r="AKJ15" s="12"/>
      <c r="AKK15" s="12"/>
      <c r="AKL15" s="12"/>
      <c r="AKM15" s="12"/>
      <c r="AKN15" s="12"/>
      <c r="AKO15" s="11"/>
      <c r="AKP15" s="11"/>
      <c r="AKQ15" s="11"/>
      <c r="AKR15" s="11"/>
      <c r="AKS15" s="11"/>
      <c r="AKT15" s="12"/>
      <c r="AKU15" s="12"/>
      <c r="AKV15" s="12"/>
      <c r="AKW15" s="12"/>
      <c r="AKX15" s="12"/>
      <c r="AKY15" s="11"/>
      <c r="AKZ15" s="11"/>
      <c r="ALA15" s="11"/>
      <c r="ALB15" s="11"/>
      <c r="ALC15" s="11"/>
      <c r="ALD15" s="12"/>
      <c r="ALE15" s="12"/>
      <c r="ALF15" s="12"/>
      <c r="ALG15" s="12"/>
      <c r="ALH15" s="12"/>
      <c r="ALI15" s="11"/>
      <c r="ALJ15" s="11"/>
      <c r="ALK15" s="11"/>
      <c r="ALL15" s="11"/>
      <c r="ALM15" s="11"/>
      <c r="ALN15" s="12"/>
      <c r="ALO15" s="12"/>
      <c r="ALP15" s="12"/>
      <c r="ALQ15" s="12"/>
      <c r="ALR15" s="12"/>
      <c r="ALS15" s="11"/>
      <c r="ALT15" s="11"/>
      <c r="ALU15" s="11"/>
      <c r="ALV15" s="11"/>
      <c r="ALW15" s="11"/>
      <c r="ALX15" s="12"/>
      <c r="ALY15" s="12"/>
      <c r="ALZ15" s="12"/>
      <c r="AMA15" s="12"/>
      <c r="AMB15" s="12"/>
      <c r="AMC15" s="11"/>
      <c r="AMD15" s="11"/>
      <c r="AME15" s="11"/>
      <c r="AMF15" s="11"/>
      <c r="AMG15" s="11"/>
      <c r="AMH15" s="12"/>
      <c r="AMI15" s="12"/>
      <c r="AMJ15" s="12"/>
      <c r="AMK15" s="12"/>
      <c r="AML15" s="12"/>
      <c r="AMM15" s="11"/>
      <c r="AMN15" s="11"/>
      <c r="AMO15" s="11"/>
      <c r="AMP15" s="11"/>
      <c r="AMQ15" s="11"/>
      <c r="AMR15" s="12"/>
      <c r="AMS15" s="12"/>
      <c r="AMT15" s="12"/>
      <c r="AMU15" s="12"/>
      <c r="AMV15" s="12"/>
      <c r="AMW15" s="11"/>
      <c r="AMX15" s="11"/>
      <c r="AMY15" s="11"/>
      <c r="AMZ15" s="11"/>
      <c r="ANA15" s="11"/>
      <c r="ANB15" s="12"/>
      <c r="ANC15" s="12"/>
      <c r="AND15" s="12"/>
      <c r="ANE15" s="12"/>
      <c r="ANF15" s="12"/>
      <c r="ANG15" s="12"/>
      <c r="ANH15" s="12"/>
      <c r="ANI15" s="12"/>
    </row>
    <row r="16" spans="1:1049" x14ac:dyDescent="0.3">
      <c r="A16" s="10" t="s">
        <v>23</v>
      </c>
      <c r="B16" s="10" t="s">
        <v>36</v>
      </c>
      <c r="C16" s="10" t="s">
        <v>15</v>
      </c>
      <c r="D16" s="10" t="s">
        <v>16</v>
      </c>
      <c r="E16" s="10" t="s">
        <v>35</v>
      </c>
      <c r="F16" s="10" t="s">
        <v>17</v>
      </c>
      <c r="G16" s="11">
        <v>18934.3</v>
      </c>
      <c r="H16" s="11">
        <v>18193.400000000001</v>
      </c>
      <c r="I16" s="11">
        <v>18956.599999999999</v>
      </c>
      <c r="J16" s="11">
        <v>18878.099999999999</v>
      </c>
      <c r="K16" s="11">
        <v>19434.8</v>
      </c>
      <c r="L16" s="12">
        <v>19763.099999999999</v>
      </c>
      <c r="M16" s="12">
        <v>19710</v>
      </c>
      <c r="N16" s="12">
        <v>19789</v>
      </c>
      <c r="O16" s="12">
        <v>19817.900000000001</v>
      </c>
      <c r="P16" s="12">
        <v>19927.5</v>
      </c>
      <c r="Q16" s="11">
        <v>19750.400000000001</v>
      </c>
      <c r="R16" s="11">
        <v>19566.3</v>
      </c>
      <c r="S16" s="11">
        <v>19958.099999999999</v>
      </c>
      <c r="T16" s="11">
        <v>20337.3</v>
      </c>
      <c r="U16" s="11">
        <v>20252.8</v>
      </c>
      <c r="V16" s="12">
        <v>20434.7</v>
      </c>
      <c r="W16" s="12">
        <v>18252.7</v>
      </c>
      <c r="X16" s="12">
        <v>17973.7</v>
      </c>
      <c r="Y16" s="12">
        <v>18439.400000000001</v>
      </c>
      <c r="Z16" s="12">
        <v>17357.900000000001</v>
      </c>
      <c r="AA16" s="11">
        <v>16858.2</v>
      </c>
      <c r="AB16" s="11">
        <v>16008.1</v>
      </c>
      <c r="AC16" s="11">
        <v>16800.099999999999</v>
      </c>
      <c r="AD16" s="11">
        <v>16861.900000000001</v>
      </c>
      <c r="AE16" s="11">
        <v>16318.3</v>
      </c>
      <c r="AF16" s="12">
        <v>16963.2</v>
      </c>
      <c r="AG16" s="12">
        <v>17411</v>
      </c>
      <c r="AH16" s="12">
        <v>17398.2</v>
      </c>
      <c r="AI16" s="12">
        <v>17142.900000000001</v>
      </c>
      <c r="AJ16" s="12">
        <v>16811.5</v>
      </c>
      <c r="AK16" s="11">
        <v>15838.6</v>
      </c>
      <c r="AL16" s="11">
        <v>15667.4</v>
      </c>
      <c r="AM16" s="11">
        <v>16117.5</v>
      </c>
      <c r="AN16" s="11">
        <v>16280.5</v>
      </c>
      <c r="AO16" s="11">
        <v>16911.3</v>
      </c>
      <c r="AP16" s="12">
        <v>16739.8</v>
      </c>
      <c r="AQ16" s="12">
        <v>16501.599999999999</v>
      </c>
      <c r="AR16" s="12">
        <v>16213.3</v>
      </c>
      <c r="AS16" s="12">
        <v>15818.2</v>
      </c>
      <c r="AT16" s="12">
        <v>15747.3</v>
      </c>
      <c r="AU16" s="11">
        <v>15994.2</v>
      </c>
      <c r="AV16" s="11">
        <v>15330.3</v>
      </c>
      <c r="AW16" s="11">
        <v>15198.7</v>
      </c>
      <c r="AX16" s="11">
        <v>14582.2</v>
      </c>
      <c r="AY16" s="11">
        <v>14837.8</v>
      </c>
      <c r="AZ16" s="12">
        <v>14988.5</v>
      </c>
      <c r="BA16" s="12">
        <v>14544.3</v>
      </c>
      <c r="BB16" s="12">
        <v>14315.4</v>
      </c>
      <c r="BC16" s="12">
        <v>14835.3</v>
      </c>
      <c r="BD16" s="12">
        <v>14696.5</v>
      </c>
      <c r="BE16" s="11">
        <v>14552.3</v>
      </c>
      <c r="BF16" s="11">
        <v>13427.1</v>
      </c>
      <c r="BG16" s="11">
        <v>13785.7</v>
      </c>
      <c r="BH16" s="11">
        <v>13867.6</v>
      </c>
      <c r="BI16" s="11">
        <v>13347.7</v>
      </c>
      <c r="BJ16" s="12">
        <v>13989.1</v>
      </c>
      <c r="BK16" s="12">
        <v>13696.1</v>
      </c>
      <c r="BL16" s="12">
        <v>13703.6</v>
      </c>
      <c r="BM16" s="12">
        <v>13422.8</v>
      </c>
      <c r="BN16" s="12">
        <v>13175.5</v>
      </c>
      <c r="BO16" s="11">
        <v>13246</v>
      </c>
      <c r="BP16" s="11">
        <v>12261.8</v>
      </c>
      <c r="BQ16" s="11">
        <v>12627.9</v>
      </c>
      <c r="BR16" s="11">
        <v>12233</v>
      </c>
      <c r="BS16" s="11">
        <v>13214.5</v>
      </c>
      <c r="BT16" s="12">
        <v>12999.7</v>
      </c>
      <c r="BU16" s="12">
        <v>13383.8</v>
      </c>
      <c r="BV16" s="12">
        <v>13385.7</v>
      </c>
      <c r="BW16" s="12">
        <v>13765.7</v>
      </c>
      <c r="BX16" s="12">
        <v>13934.3</v>
      </c>
      <c r="BY16" s="11">
        <v>14421.6</v>
      </c>
      <c r="BZ16" s="11">
        <v>14043.9</v>
      </c>
      <c r="CA16" s="11">
        <v>13877.8</v>
      </c>
      <c r="CB16" s="11">
        <v>13765.9</v>
      </c>
      <c r="CC16" s="11">
        <v>13261.8</v>
      </c>
      <c r="CD16" s="12">
        <v>13430.2</v>
      </c>
      <c r="CE16" s="12">
        <v>12790.4</v>
      </c>
      <c r="CF16" s="12">
        <v>13044.6</v>
      </c>
      <c r="CG16" s="12">
        <v>12969</v>
      </c>
      <c r="CH16" s="12">
        <v>12306.1</v>
      </c>
      <c r="CI16" s="11">
        <v>12355.2</v>
      </c>
      <c r="CJ16" s="11">
        <v>11908.4</v>
      </c>
      <c r="CK16" s="11">
        <v>11798.1</v>
      </c>
      <c r="CL16" s="11">
        <v>12242</v>
      </c>
      <c r="CM16" s="11">
        <v>11735.1</v>
      </c>
      <c r="CN16" s="12">
        <v>11445.5</v>
      </c>
      <c r="CO16" s="12">
        <v>11166.3</v>
      </c>
      <c r="CP16" s="12">
        <v>10713.5</v>
      </c>
      <c r="CQ16" s="12">
        <v>10516.8</v>
      </c>
      <c r="CR16" s="12">
        <v>10008.89</v>
      </c>
      <c r="CS16" s="11">
        <v>9554.99</v>
      </c>
      <c r="CT16" s="11">
        <v>9774.68</v>
      </c>
      <c r="CU16" s="11">
        <v>10205.9</v>
      </c>
      <c r="CV16" s="11">
        <v>10632.4</v>
      </c>
      <c r="CW16" s="11">
        <v>10538.8</v>
      </c>
      <c r="CX16" s="12">
        <v>10795.2</v>
      </c>
      <c r="CY16" s="12">
        <v>10383.799999999999</v>
      </c>
      <c r="CZ16" s="12">
        <v>10215.700000000001</v>
      </c>
      <c r="DA16" s="12">
        <v>10649.1</v>
      </c>
      <c r="DB16" s="12">
        <v>10696.8</v>
      </c>
      <c r="DC16" s="11">
        <v>10697.4</v>
      </c>
      <c r="DD16" s="11">
        <v>10796.9</v>
      </c>
      <c r="DE16" s="11">
        <v>10511.6</v>
      </c>
      <c r="DF16" s="11">
        <v>10335.4</v>
      </c>
      <c r="DG16" s="11">
        <v>10542.6</v>
      </c>
      <c r="DH16" s="12">
        <v>10871.49</v>
      </c>
      <c r="DI16" s="12">
        <v>10441.6</v>
      </c>
      <c r="DJ16" s="12">
        <v>10293.299999999999</v>
      </c>
      <c r="DK16" s="12">
        <v>10144.1</v>
      </c>
      <c r="DL16" s="12">
        <v>9791.43</v>
      </c>
      <c r="DM16" s="11">
        <v>9686.06</v>
      </c>
      <c r="DN16" s="11">
        <v>10048.1</v>
      </c>
      <c r="DO16" s="11">
        <v>10356.799999999999</v>
      </c>
      <c r="DP16" s="11">
        <v>10812</v>
      </c>
      <c r="DQ16" s="11">
        <v>11885.8</v>
      </c>
      <c r="DR16" s="12">
        <v>11648</v>
      </c>
      <c r="DS16" s="12">
        <v>11345.1</v>
      </c>
      <c r="DT16" s="12">
        <v>11024.9</v>
      </c>
      <c r="DU16" s="12">
        <v>11335.5</v>
      </c>
      <c r="DV16" s="12">
        <v>10963</v>
      </c>
      <c r="DW16" s="11">
        <v>11512</v>
      </c>
      <c r="DX16" s="11">
        <v>11541.4</v>
      </c>
      <c r="DY16" s="11">
        <v>11551</v>
      </c>
      <c r="DZ16" s="11">
        <v>11531.1</v>
      </c>
      <c r="EA16" s="11">
        <v>11847.3</v>
      </c>
      <c r="EB16" s="12">
        <v>11976.3</v>
      </c>
      <c r="EC16" s="12">
        <v>11763.7</v>
      </c>
      <c r="ED16" s="12">
        <v>11438.5</v>
      </c>
      <c r="EE16" s="12">
        <v>10920.6</v>
      </c>
      <c r="EF16" s="12">
        <v>10354.4</v>
      </c>
      <c r="EG16" s="11">
        <v>10621.8</v>
      </c>
      <c r="EH16" s="11">
        <v>10826.1</v>
      </c>
      <c r="EI16" s="11">
        <v>10601.4</v>
      </c>
      <c r="EJ16" s="11">
        <v>10202.4</v>
      </c>
      <c r="EK16" s="11">
        <v>9591.0300000000007</v>
      </c>
      <c r="EL16" s="12">
        <v>9709.66</v>
      </c>
      <c r="EM16" s="12">
        <v>9999.7900000000009</v>
      </c>
      <c r="EN16" s="12">
        <v>9788.1299999999992</v>
      </c>
      <c r="EO16" s="12">
        <v>9867.4500000000007</v>
      </c>
      <c r="EP16" s="12">
        <v>9619.2999999999993</v>
      </c>
      <c r="EQ16" s="11">
        <v>9129.07</v>
      </c>
      <c r="ER16" s="11">
        <v>9241.93</v>
      </c>
      <c r="ES16" s="11">
        <v>9481.08</v>
      </c>
      <c r="ET16" s="11">
        <v>9530.44</v>
      </c>
      <c r="EU16" s="11">
        <v>9027.5499999999993</v>
      </c>
      <c r="EV16" s="12">
        <v>8529.61</v>
      </c>
      <c r="EW16" s="12">
        <v>9086.1299999999992</v>
      </c>
      <c r="EX16" s="12">
        <v>8726.2900000000009</v>
      </c>
      <c r="EY16" s="12">
        <v>8685.7199999999993</v>
      </c>
      <c r="EZ16" s="12">
        <v>8690.77</v>
      </c>
      <c r="FA16" s="11">
        <v>8503.59</v>
      </c>
      <c r="FB16" s="11">
        <v>8772.56</v>
      </c>
      <c r="FC16" s="11">
        <v>9215.56</v>
      </c>
      <c r="FD16" s="11">
        <v>8863.26</v>
      </c>
      <c r="FE16" s="11">
        <v>8516.07</v>
      </c>
      <c r="FF16" s="12">
        <v>8406.8799999999992</v>
      </c>
      <c r="FG16" s="12">
        <v>8714.0499999999993</v>
      </c>
      <c r="FH16" s="12">
        <v>8578.9500000000007</v>
      </c>
      <c r="FI16" s="12">
        <v>8470.4500000000007</v>
      </c>
      <c r="FJ16" s="12">
        <v>8690.25</v>
      </c>
      <c r="FK16" s="11">
        <v>8731.65</v>
      </c>
      <c r="FL16" s="11">
        <v>8339.94</v>
      </c>
      <c r="FM16" s="11">
        <v>8448.16</v>
      </c>
      <c r="FN16" s="11">
        <v>8701.92</v>
      </c>
      <c r="FO16" s="11">
        <v>8513.5400000000009</v>
      </c>
      <c r="FP16" s="12">
        <v>8363.0400000000009</v>
      </c>
      <c r="FQ16" s="12">
        <v>8144.12</v>
      </c>
      <c r="FR16" s="12">
        <v>8002.69</v>
      </c>
      <c r="FS16" s="12">
        <v>8195.0499999999993</v>
      </c>
      <c r="FT16" s="12">
        <v>8280.16</v>
      </c>
      <c r="FU16" s="11">
        <v>8074.12</v>
      </c>
      <c r="FV16" s="11">
        <v>7816.49</v>
      </c>
      <c r="FW16" s="11">
        <v>7874.51</v>
      </c>
      <c r="FX16" s="11">
        <v>7699.5</v>
      </c>
      <c r="FY16" s="11">
        <v>7907.19</v>
      </c>
      <c r="FZ16" s="12">
        <v>8152.16</v>
      </c>
      <c r="GA16" s="12">
        <v>8117.29</v>
      </c>
      <c r="GB16" s="12">
        <v>8184.76</v>
      </c>
      <c r="GC16" s="12">
        <v>8424.51</v>
      </c>
      <c r="GD16" s="12">
        <v>8785.8700000000008</v>
      </c>
      <c r="GE16" s="11">
        <v>8980.64</v>
      </c>
      <c r="GF16" s="11">
        <v>9120.39</v>
      </c>
      <c r="GG16" s="11">
        <v>9104.06</v>
      </c>
      <c r="GH16" s="11">
        <v>9547.73</v>
      </c>
      <c r="GI16" s="11">
        <v>9635.35</v>
      </c>
      <c r="GJ16" s="12">
        <v>9527.73</v>
      </c>
      <c r="GK16" s="12">
        <v>9648.01</v>
      </c>
      <c r="GL16" s="12">
        <v>9611.67</v>
      </c>
      <c r="GM16" s="12">
        <v>9327.5300000000007</v>
      </c>
      <c r="GN16" s="12">
        <v>9863.4699999999993</v>
      </c>
      <c r="GO16" s="11">
        <v>10281.17</v>
      </c>
      <c r="GP16" s="11">
        <v>10343.549999999999</v>
      </c>
      <c r="GQ16" s="11">
        <v>10650.77</v>
      </c>
      <c r="GR16" s="11">
        <v>10712.81</v>
      </c>
      <c r="GS16" s="11">
        <v>10938.42</v>
      </c>
      <c r="GT16" s="12">
        <v>10318.44</v>
      </c>
      <c r="GU16" s="12">
        <v>10709.29</v>
      </c>
      <c r="GV16" s="12">
        <v>10786.04</v>
      </c>
      <c r="GW16" s="12">
        <v>11037.89</v>
      </c>
      <c r="GX16" s="12">
        <v>10335.700000000001</v>
      </c>
      <c r="GY16" s="11">
        <v>10559.59</v>
      </c>
      <c r="GZ16" s="11">
        <v>10628.98</v>
      </c>
      <c r="HA16" s="11">
        <v>10167.06</v>
      </c>
      <c r="HB16" s="11">
        <v>9852.83</v>
      </c>
      <c r="HC16" s="11">
        <v>10100.57</v>
      </c>
      <c r="HD16" s="12">
        <v>10373.459999999999</v>
      </c>
      <c r="HE16" s="12">
        <v>10169.66</v>
      </c>
      <c r="HF16" s="12">
        <v>10284.540000000001</v>
      </c>
      <c r="HG16" s="12">
        <v>10417.41</v>
      </c>
      <c r="HH16" s="12">
        <v>10676.64</v>
      </c>
      <c r="HI16" s="11">
        <v>10965.05</v>
      </c>
      <c r="HJ16" s="11">
        <v>10857.2</v>
      </c>
      <c r="HK16" s="11">
        <v>11069.01</v>
      </c>
      <c r="HL16" s="11">
        <v>10783.61</v>
      </c>
      <c r="HM16" s="11">
        <v>10460.92</v>
      </c>
      <c r="HN16" s="12">
        <v>10557.69</v>
      </c>
      <c r="HO16" s="12">
        <v>10720.69</v>
      </c>
      <c r="HP16" s="12">
        <v>11041.92</v>
      </c>
      <c r="HQ16" s="12">
        <v>11537.29</v>
      </c>
      <c r="HR16" s="12">
        <v>11162.75</v>
      </c>
      <c r="HS16" s="11">
        <v>11418.51</v>
      </c>
      <c r="HT16" s="11">
        <v>11770.65</v>
      </c>
      <c r="HU16" s="11">
        <v>11815.95</v>
      </c>
      <c r="HV16" s="11">
        <v>11897.51</v>
      </c>
      <c r="HW16" s="11">
        <v>11824.56</v>
      </c>
      <c r="HX16" s="12">
        <v>12120.66</v>
      </c>
      <c r="HY16" s="12">
        <v>11761.79</v>
      </c>
      <c r="HZ16" s="12">
        <v>11438.82</v>
      </c>
      <c r="IA16" s="12">
        <v>10849.63</v>
      </c>
      <c r="IB16" s="12">
        <v>11070.25</v>
      </c>
      <c r="IC16" s="11">
        <v>11309.57</v>
      </c>
      <c r="ID16" s="11">
        <v>11128.05</v>
      </c>
      <c r="IE16" s="11">
        <v>11526.82</v>
      </c>
      <c r="IF16" s="11">
        <v>11382.08</v>
      </c>
      <c r="IG16" s="11">
        <v>11780.4</v>
      </c>
      <c r="IH16" s="12">
        <v>11721.49</v>
      </c>
      <c r="II16" s="12">
        <v>11423.53</v>
      </c>
      <c r="IJ16" s="12">
        <v>11436</v>
      </c>
      <c r="IK16" s="12">
        <v>11187.33</v>
      </c>
      <c r="IL16" s="12">
        <v>11325.78</v>
      </c>
      <c r="IM16" s="11">
        <v>10972.57</v>
      </c>
      <c r="IN16" s="11">
        <v>10757.2</v>
      </c>
      <c r="IO16" s="11">
        <v>10889.14</v>
      </c>
      <c r="IP16" s="11">
        <v>11209.59</v>
      </c>
      <c r="IQ16" s="11">
        <v>11022.49</v>
      </c>
      <c r="IR16" s="12">
        <v>11083.23</v>
      </c>
      <c r="IS16" s="12">
        <v>11082.49</v>
      </c>
      <c r="IT16" s="12">
        <v>10895.16</v>
      </c>
      <c r="IU16" s="12">
        <v>10985.17</v>
      </c>
      <c r="IV16" s="12">
        <v>11349.35</v>
      </c>
      <c r="IW16" s="11">
        <v>10982.95</v>
      </c>
      <c r="IX16" s="11">
        <v>10857.13</v>
      </c>
      <c r="IY16" s="11">
        <v>10771.42</v>
      </c>
      <c r="IZ16" s="11">
        <v>11061.77</v>
      </c>
      <c r="JA16" s="11">
        <v>11019.98</v>
      </c>
      <c r="JB16" s="12">
        <v>11082.84</v>
      </c>
      <c r="JC16" s="12">
        <v>10833.75</v>
      </c>
      <c r="JD16" s="12">
        <v>11074.89</v>
      </c>
      <c r="JE16" s="12">
        <v>10756.8</v>
      </c>
      <c r="JF16" s="12">
        <v>11078.32</v>
      </c>
      <c r="JG16" s="11">
        <v>11365.48</v>
      </c>
      <c r="JH16" s="11">
        <v>11488.76</v>
      </c>
      <c r="JI16" s="11">
        <v>11433.24</v>
      </c>
      <c r="JJ16" s="11">
        <v>11438.39</v>
      </c>
      <c r="JK16" s="11">
        <v>11238.37</v>
      </c>
      <c r="JL16" s="12">
        <v>11320.58</v>
      </c>
      <c r="JM16" s="12">
        <v>11360.4</v>
      </c>
      <c r="JN16" s="12">
        <v>11553.56</v>
      </c>
      <c r="JO16" s="12">
        <v>11660.12</v>
      </c>
      <c r="JP16" s="12">
        <v>11658.25</v>
      </c>
      <c r="JQ16" s="11">
        <v>11873.05</v>
      </c>
      <c r="JR16" s="11">
        <v>11923.89</v>
      </c>
      <c r="JS16" s="11">
        <v>11879.81</v>
      </c>
      <c r="JT16" s="11">
        <v>11761.1</v>
      </c>
      <c r="JU16" s="11">
        <v>11723.63</v>
      </c>
      <c r="JV16" s="12">
        <v>11874.75</v>
      </c>
      <c r="JW16" s="12">
        <v>11370.69</v>
      </c>
      <c r="JX16" s="12">
        <v>11045.95</v>
      </c>
      <c r="JY16" s="12">
        <v>11008.9</v>
      </c>
      <c r="JZ16" s="12">
        <v>11192.17</v>
      </c>
      <c r="KA16" s="11">
        <v>11049.11</v>
      </c>
      <c r="KB16" s="11">
        <v>11037.29</v>
      </c>
      <c r="KC16" s="11">
        <v>11192.33</v>
      </c>
      <c r="KD16" s="11">
        <v>11300.05</v>
      </c>
      <c r="KE16" s="11">
        <v>11304.23</v>
      </c>
      <c r="KF16" s="12">
        <v>11514.03</v>
      </c>
      <c r="KG16" s="12">
        <v>11537.03</v>
      </c>
      <c r="KH16" s="12">
        <v>11630.13</v>
      </c>
      <c r="KI16" s="12">
        <v>11565.99</v>
      </c>
      <c r="KJ16" s="12">
        <v>11758.68</v>
      </c>
      <c r="KK16" s="11">
        <v>11695.05</v>
      </c>
      <c r="KL16" s="11">
        <v>11899.6</v>
      </c>
      <c r="KM16" s="11">
        <v>11766.48</v>
      </c>
      <c r="KN16" s="11">
        <v>12261.68</v>
      </c>
      <c r="KO16" s="11">
        <v>12291.73</v>
      </c>
      <c r="KP16" s="12">
        <v>12439.48</v>
      </c>
      <c r="KQ16" s="12">
        <v>12600</v>
      </c>
      <c r="KR16" s="12">
        <v>12692.04</v>
      </c>
      <c r="KS16" s="12">
        <v>12958.68</v>
      </c>
      <c r="KT16" s="12">
        <v>13159.36</v>
      </c>
      <c r="KU16" s="11">
        <v>13574.3</v>
      </c>
      <c r="KV16" s="11">
        <v>13227.74</v>
      </c>
      <c r="KW16" s="11">
        <v>13420.54</v>
      </c>
      <c r="KX16" s="11">
        <v>13199.95</v>
      </c>
      <c r="KY16" s="11">
        <v>13346.54</v>
      </c>
      <c r="KZ16" s="12">
        <v>14075.96</v>
      </c>
      <c r="LA16" s="12">
        <v>14155.06</v>
      </c>
      <c r="LB16" s="12">
        <v>14623.12</v>
      </c>
      <c r="LC16" s="12">
        <v>14784.29</v>
      </c>
      <c r="LD16" s="12">
        <v>15421.6</v>
      </c>
      <c r="LE16" s="11">
        <v>15404.05</v>
      </c>
      <c r="LF16" s="11">
        <v>15173.07</v>
      </c>
      <c r="LG16" s="11">
        <v>15941.37</v>
      </c>
      <c r="LH16" s="11">
        <v>16344.2</v>
      </c>
      <c r="LI16" s="11">
        <v>16428.21</v>
      </c>
      <c r="LJ16" s="12">
        <v>16454.95</v>
      </c>
      <c r="LK16" s="12">
        <v>15696.69</v>
      </c>
      <c r="LL16" s="12">
        <v>16460.68</v>
      </c>
      <c r="LM16" s="12">
        <v>16659.64</v>
      </c>
      <c r="LN16" s="12">
        <v>16257.83</v>
      </c>
      <c r="LO16" s="11">
        <v>15713.45</v>
      </c>
      <c r="LP16" s="11">
        <v>16101.91</v>
      </c>
      <c r="LQ16" s="11">
        <v>15663.34</v>
      </c>
      <c r="LR16" s="11">
        <v>16115.63</v>
      </c>
      <c r="LS16" s="11">
        <v>16339.73</v>
      </c>
      <c r="LT16" s="12">
        <v>16560.87</v>
      </c>
      <c r="LU16" s="12">
        <v>17059.66</v>
      </c>
      <c r="LV16" s="12">
        <v>17563.37</v>
      </c>
      <c r="LW16" s="12">
        <v>17233.82</v>
      </c>
      <c r="LX16" s="12">
        <v>17403.96</v>
      </c>
      <c r="LY16" s="11">
        <v>16906.23</v>
      </c>
      <c r="LZ16" s="11">
        <v>16925.71</v>
      </c>
      <c r="MA16" s="11">
        <v>16601.78</v>
      </c>
      <c r="MB16" s="11">
        <v>16155.45</v>
      </c>
      <c r="MC16" s="11">
        <v>15970.76</v>
      </c>
      <c r="MD16" s="12">
        <v>15789.31</v>
      </c>
      <c r="ME16" s="12">
        <v>14750.84</v>
      </c>
      <c r="MF16" s="12">
        <v>14879.34</v>
      </c>
      <c r="MG16" s="12">
        <v>15124.04</v>
      </c>
      <c r="MH16" s="12">
        <v>15505.18</v>
      </c>
      <c r="MI16" s="11">
        <v>15307.61</v>
      </c>
      <c r="MJ16" s="11">
        <v>14845.24</v>
      </c>
      <c r="MK16" s="11">
        <v>14821.26</v>
      </c>
      <c r="ML16" s="11">
        <v>15342.87</v>
      </c>
      <c r="MM16" s="11">
        <v>15499.18</v>
      </c>
      <c r="MN16" s="12">
        <v>15565.02</v>
      </c>
      <c r="MO16" s="12">
        <v>16105.98</v>
      </c>
      <c r="MP16" s="12">
        <v>15938.66</v>
      </c>
      <c r="MQ16" s="12">
        <v>16134.25</v>
      </c>
      <c r="MR16" s="12">
        <v>16080.46</v>
      </c>
      <c r="MS16" s="11">
        <v>15866.93</v>
      </c>
      <c r="MT16" s="11">
        <v>15634.67</v>
      </c>
      <c r="MU16" s="11">
        <v>16127.58</v>
      </c>
      <c r="MV16" s="11">
        <v>16436.060000000001</v>
      </c>
      <c r="MW16" s="11">
        <v>16536.54</v>
      </c>
      <c r="MX16" s="12">
        <v>16651.63</v>
      </c>
      <c r="MY16" s="12">
        <v>16669.07</v>
      </c>
      <c r="MZ16" s="12">
        <v>16350.02</v>
      </c>
      <c r="NA16" s="12">
        <v>16112.43</v>
      </c>
      <c r="NB16" s="12">
        <v>16091.73</v>
      </c>
      <c r="NC16" s="11">
        <v>15734.6</v>
      </c>
      <c r="ND16" s="11">
        <v>16321.78</v>
      </c>
      <c r="NE16" s="11">
        <v>16417.82</v>
      </c>
      <c r="NF16" s="11">
        <v>16914.310000000001</v>
      </c>
      <c r="NG16" s="11">
        <v>17104.96</v>
      </c>
      <c r="NH16" s="12">
        <v>17225.830000000002</v>
      </c>
      <c r="NI16" s="12">
        <v>17091.59</v>
      </c>
      <c r="NJ16" s="12">
        <v>17057.009999999998</v>
      </c>
      <c r="NK16" s="12">
        <v>17310.439999999999</v>
      </c>
      <c r="NL16" s="12">
        <v>17421.93</v>
      </c>
      <c r="NM16" s="11">
        <v>17547.11</v>
      </c>
      <c r="NN16" s="11">
        <v>17504.330000000002</v>
      </c>
      <c r="NO16" s="11">
        <v>17875.650000000001</v>
      </c>
      <c r="NP16" s="11">
        <v>18188.419999999998</v>
      </c>
      <c r="NQ16" s="11">
        <v>17217.93</v>
      </c>
      <c r="NR16" s="12">
        <v>17164.04</v>
      </c>
      <c r="NS16" s="12">
        <v>16744.150000000001</v>
      </c>
      <c r="NT16" s="12">
        <v>17480.61</v>
      </c>
      <c r="NU16" s="12">
        <v>17287.650000000001</v>
      </c>
      <c r="NV16" s="12">
        <v>17484.78</v>
      </c>
      <c r="NW16" s="11">
        <v>17363.95</v>
      </c>
      <c r="NX16" s="11">
        <v>17452.62</v>
      </c>
      <c r="NY16" s="11">
        <v>17400.41</v>
      </c>
      <c r="NZ16" s="11">
        <v>17394.919999999998</v>
      </c>
      <c r="OA16" s="11">
        <v>17553.72</v>
      </c>
      <c r="OB16" s="12">
        <v>17399.580000000002</v>
      </c>
      <c r="OC16" s="12">
        <v>17481.21</v>
      </c>
      <c r="OD16" s="12">
        <v>17958.88</v>
      </c>
      <c r="OE16" s="12">
        <v>17779.09</v>
      </c>
      <c r="OF16" s="12">
        <v>17971.490000000002</v>
      </c>
      <c r="OG16" s="11">
        <v>18188.63</v>
      </c>
      <c r="OH16" s="11">
        <v>18138.36</v>
      </c>
      <c r="OI16" s="11">
        <v>18140.939999999999</v>
      </c>
      <c r="OJ16" s="11">
        <v>18238.95</v>
      </c>
      <c r="OK16" s="11">
        <v>18157.93</v>
      </c>
      <c r="OL16" s="12">
        <v>17283.810000000001</v>
      </c>
      <c r="OM16" s="12">
        <v>16979.86</v>
      </c>
      <c r="ON16" s="12">
        <v>16764.09</v>
      </c>
      <c r="OO16" s="12">
        <v>15273.68</v>
      </c>
      <c r="OP16" s="12">
        <v>16248.97</v>
      </c>
      <c r="OQ16" s="11">
        <v>16569.09</v>
      </c>
      <c r="OR16" s="11">
        <v>16122.16</v>
      </c>
      <c r="OS16" s="11">
        <v>16127.42</v>
      </c>
      <c r="OT16" s="11">
        <v>16312.61</v>
      </c>
      <c r="OU16" s="11">
        <v>16785.689999999999</v>
      </c>
      <c r="OV16" s="12">
        <v>17065.04</v>
      </c>
      <c r="OW16" s="12">
        <v>17331.169999999998</v>
      </c>
      <c r="OX16" s="12">
        <v>16814.37</v>
      </c>
      <c r="OY16" s="12">
        <v>16505.63</v>
      </c>
      <c r="OZ16" s="12">
        <v>16517.48</v>
      </c>
      <c r="PA16" s="11">
        <v>15583.42</v>
      </c>
      <c r="PB16" s="11">
        <v>15154.61</v>
      </c>
      <c r="PC16" s="11">
        <v>14888.77</v>
      </c>
      <c r="PD16" s="11">
        <v>15680.67</v>
      </c>
      <c r="PE16" s="11">
        <v>15956.37</v>
      </c>
      <c r="PF16" s="12">
        <v>15514.51</v>
      </c>
      <c r="PG16" s="12">
        <v>15257</v>
      </c>
      <c r="PH16" s="12">
        <v>15307.78</v>
      </c>
      <c r="PI16" s="12">
        <v>14691.41</v>
      </c>
      <c r="PJ16" s="12">
        <v>14110.79</v>
      </c>
      <c r="PK16" s="11">
        <v>13861.29</v>
      </c>
      <c r="PL16" s="11">
        <v>13629.16</v>
      </c>
      <c r="PM16" s="11">
        <v>13497.16</v>
      </c>
      <c r="PN16" s="11">
        <v>13017.24</v>
      </c>
      <c r="PO16" s="11">
        <v>13622.56</v>
      </c>
      <c r="PP16" s="12">
        <v>13500.46</v>
      </c>
      <c r="PQ16" s="12">
        <v>13603.02</v>
      </c>
      <c r="PR16" s="12">
        <v>12782.8</v>
      </c>
      <c r="PS16" s="12">
        <v>12241.6</v>
      </c>
      <c r="PT16" s="12">
        <v>12482.57</v>
      </c>
      <c r="PU16" s="11">
        <v>12820.47</v>
      </c>
      <c r="PV16" s="11">
        <v>13293.22</v>
      </c>
      <c r="PW16" s="11">
        <v>13323.73</v>
      </c>
      <c r="PX16" s="11">
        <v>13476.45</v>
      </c>
      <c r="PY16" s="11">
        <v>13863.47</v>
      </c>
      <c r="PZ16" s="12">
        <v>14049.26</v>
      </c>
      <c r="QA16" s="12">
        <v>13655.34</v>
      </c>
      <c r="QB16" s="12">
        <v>14219.48</v>
      </c>
      <c r="QC16" s="12">
        <v>14012.2</v>
      </c>
      <c r="QD16" s="12">
        <v>14338.54</v>
      </c>
      <c r="QE16" s="11">
        <v>14489.44</v>
      </c>
      <c r="QF16" s="11">
        <v>13973.73</v>
      </c>
      <c r="QG16" s="11">
        <v>13942.08</v>
      </c>
      <c r="QH16" s="11">
        <v>13544.36</v>
      </c>
      <c r="QI16" s="11">
        <v>13237.89</v>
      </c>
      <c r="QJ16" s="12">
        <v>13039.69</v>
      </c>
      <c r="QK16" s="12">
        <v>12803.7</v>
      </c>
      <c r="QL16" s="12">
        <v>13334.76</v>
      </c>
      <c r="QM16" s="12">
        <v>13094.59</v>
      </c>
      <c r="QN16" s="12">
        <v>13168.41</v>
      </c>
      <c r="QO16" s="11">
        <v>13019.41</v>
      </c>
      <c r="QP16" s="11">
        <v>12666.04</v>
      </c>
      <c r="QQ16" s="11">
        <v>13072.87</v>
      </c>
      <c r="QR16" s="11">
        <v>12212.23</v>
      </c>
      <c r="QS16" s="11">
        <v>12214.76</v>
      </c>
      <c r="QT16" s="12">
        <v>11920.86</v>
      </c>
      <c r="QU16" s="12">
        <v>11893.16</v>
      </c>
      <c r="QV16" s="12">
        <v>10938.14</v>
      </c>
      <c r="QW16" s="12">
        <v>8276.43</v>
      </c>
      <c r="QX16" s="12">
        <v>8693.82</v>
      </c>
      <c r="QY16" s="11">
        <v>7649.08</v>
      </c>
      <c r="QZ16" s="11">
        <v>8576.98</v>
      </c>
      <c r="RA16" s="11">
        <v>8583</v>
      </c>
      <c r="RB16" s="11">
        <v>8462.39</v>
      </c>
      <c r="RC16" s="11">
        <v>7910.79</v>
      </c>
      <c r="RD16" s="12">
        <v>8512.27</v>
      </c>
      <c r="RE16" s="12">
        <v>7917.51</v>
      </c>
      <c r="RF16" s="12">
        <v>8235.8700000000008</v>
      </c>
      <c r="RG16" s="12">
        <v>8588.52</v>
      </c>
      <c r="RH16" s="12">
        <v>8739.52</v>
      </c>
      <c r="RI16" s="11">
        <v>8859.56</v>
      </c>
      <c r="RJ16" s="11">
        <v>8836.7999999999993</v>
      </c>
      <c r="RK16" s="11">
        <v>8230.15</v>
      </c>
      <c r="RL16" s="11">
        <v>7745.25</v>
      </c>
      <c r="RM16" s="11">
        <v>7994.05</v>
      </c>
      <c r="RN16" s="12">
        <v>8076.62</v>
      </c>
      <c r="RO16" s="12">
        <v>7779.4</v>
      </c>
      <c r="RP16" s="12">
        <v>7416.38</v>
      </c>
      <c r="RQ16" s="12">
        <v>7568.42</v>
      </c>
      <c r="RR16" s="12">
        <v>7173.1</v>
      </c>
      <c r="RS16" s="11">
        <v>7569.28</v>
      </c>
      <c r="RT16" s="11">
        <v>7945.96</v>
      </c>
      <c r="RU16" s="11">
        <v>8626.9699999999993</v>
      </c>
      <c r="RV16" s="11">
        <v>8749.84</v>
      </c>
      <c r="RW16" s="11">
        <v>8964.11</v>
      </c>
      <c r="RX16" s="12">
        <v>8907.58</v>
      </c>
      <c r="RY16" s="12">
        <v>8707.99</v>
      </c>
      <c r="RZ16" s="12">
        <v>8977.3700000000008</v>
      </c>
      <c r="SA16" s="12">
        <v>9432.83</v>
      </c>
      <c r="SB16" s="12">
        <v>9265.02</v>
      </c>
      <c r="SC16" s="11">
        <v>9225.81</v>
      </c>
      <c r="SD16" s="11">
        <v>9522.5</v>
      </c>
      <c r="SE16" s="11">
        <v>9768.01</v>
      </c>
      <c r="SF16" s="11">
        <v>10135.82</v>
      </c>
      <c r="SG16" s="11">
        <v>9786.26</v>
      </c>
      <c r="SH16" s="12">
        <v>9877.39</v>
      </c>
      <c r="SI16" s="12">
        <v>9816.07</v>
      </c>
      <c r="SJ16" s="12">
        <v>9287.2800000000007</v>
      </c>
      <c r="SK16" s="12">
        <v>9395.32</v>
      </c>
      <c r="SL16" s="12">
        <v>9944.5499999999993</v>
      </c>
      <c r="SM16" s="11">
        <v>10356.83</v>
      </c>
      <c r="SN16" s="11">
        <v>10412.09</v>
      </c>
      <c r="SO16" s="11">
        <v>10597.33</v>
      </c>
      <c r="SP16" s="11">
        <v>10238.200000000001</v>
      </c>
      <c r="SQ16" s="11">
        <v>10534.14</v>
      </c>
      <c r="SR16" s="12">
        <v>10187.11</v>
      </c>
      <c r="SS16" s="12">
        <v>10444.33</v>
      </c>
      <c r="ST16" s="12">
        <v>10370.540000000001</v>
      </c>
      <c r="SU16" s="12">
        <v>10265.98</v>
      </c>
      <c r="SV16" s="12">
        <v>9731.8700000000008</v>
      </c>
      <c r="SW16" s="11">
        <v>10016.39</v>
      </c>
      <c r="SX16" s="11">
        <v>10257.56</v>
      </c>
      <c r="SY16" s="11">
        <v>10282.99</v>
      </c>
      <c r="SZ16" s="11">
        <v>10034.74</v>
      </c>
      <c r="TA16" s="11">
        <v>9789.35</v>
      </c>
      <c r="TB16" s="12">
        <v>9770.31</v>
      </c>
      <c r="TC16" s="12">
        <v>9497.68</v>
      </c>
      <c r="TD16" s="12">
        <v>9081.52</v>
      </c>
      <c r="TE16" s="12">
        <v>10022.59</v>
      </c>
      <c r="TF16" s="12">
        <v>10107.870000000001</v>
      </c>
      <c r="TG16" s="11">
        <v>10142.049999999999</v>
      </c>
      <c r="TH16" s="11">
        <v>10536.92</v>
      </c>
      <c r="TI16" s="11">
        <v>10546.44</v>
      </c>
      <c r="TJ16" s="11">
        <v>10798.32</v>
      </c>
      <c r="TK16" s="11">
        <v>10982.1</v>
      </c>
      <c r="TL16" s="12">
        <v>10590.55</v>
      </c>
      <c r="TM16" s="12">
        <v>10198.040000000001</v>
      </c>
      <c r="TN16" s="12">
        <v>10057.09</v>
      </c>
      <c r="TO16" s="12">
        <v>10092.19</v>
      </c>
      <c r="TP16" s="12">
        <v>10123.58</v>
      </c>
      <c r="TQ16" s="11">
        <v>10126.030000000001</v>
      </c>
      <c r="TR16" s="11">
        <v>10368.959999999999</v>
      </c>
      <c r="TS16" s="11">
        <v>10751.26</v>
      </c>
      <c r="TT16" s="11">
        <v>10824.72</v>
      </c>
      <c r="TU16" s="11">
        <v>10996.37</v>
      </c>
      <c r="TV16" s="12">
        <v>11286.09</v>
      </c>
      <c r="TW16" s="12">
        <v>11204.34</v>
      </c>
      <c r="TX16" s="12">
        <v>11102.18</v>
      </c>
      <c r="TY16" s="12">
        <v>10914.46</v>
      </c>
      <c r="TZ16" s="12">
        <v>11057.4</v>
      </c>
      <c r="UA16" s="11">
        <v>10364.59</v>
      </c>
      <c r="UB16" s="11">
        <v>10462.51</v>
      </c>
      <c r="UC16" s="11">
        <v>9784.5400000000009</v>
      </c>
      <c r="UD16" s="11">
        <v>9762.98</v>
      </c>
      <c r="UE16" s="11">
        <v>9901.19</v>
      </c>
      <c r="UF16" s="12">
        <v>9705.25</v>
      </c>
      <c r="UG16" s="12">
        <v>9995.02</v>
      </c>
      <c r="UH16" s="12">
        <v>9737.48</v>
      </c>
      <c r="UI16" s="12">
        <v>9203.7099999999991</v>
      </c>
      <c r="UJ16" s="12">
        <v>9585.32</v>
      </c>
      <c r="UK16" s="11">
        <v>9408.36</v>
      </c>
      <c r="UL16" s="11">
        <v>9430.9599999999991</v>
      </c>
      <c r="UM16" s="11">
        <v>9537.2999999999993</v>
      </c>
      <c r="UN16" s="11">
        <v>9642.1200000000008</v>
      </c>
      <c r="UO16" s="11">
        <v>9253.4599999999991</v>
      </c>
      <c r="UP16" s="12">
        <v>9179.3799999999992</v>
      </c>
      <c r="UQ16" s="12">
        <v>8991.06</v>
      </c>
      <c r="UR16" s="12">
        <v>9114.1299999999992</v>
      </c>
      <c r="US16" s="12">
        <v>9239.17</v>
      </c>
      <c r="UT16" s="12">
        <v>9626.09</v>
      </c>
      <c r="UU16" s="11">
        <v>9471.67</v>
      </c>
      <c r="UV16" s="11">
        <v>9404.23</v>
      </c>
      <c r="UW16" s="11">
        <v>9588.8799999999992</v>
      </c>
      <c r="UX16" s="11">
        <v>9500.25</v>
      </c>
      <c r="UY16" s="11">
        <v>9426.7099999999991</v>
      </c>
      <c r="UZ16" s="12">
        <v>9202.4500000000007</v>
      </c>
      <c r="VA16" s="12">
        <v>9625.99</v>
      </c>
      <c r="VB16" s="12">
        <v>9724.81</v>
      </c>
      <c r="VC16" s="12">
        <v>10022.39</v>
      </c>
      <c r="VD16" s="12">
        <v>10039.56</v>
      </c>
      <c r="VE16" s="11">
        <v>10178.32</v>
      </c>
      <c r="VF16" s="11">
        <v>10211.950000000001</v>
      </c>
      <c r="VG16" s="11">
        <v>10303.83</v>
      </c>
      <c r="VH16" s="11">
        <v>10279.19</v>
      </c>
      <c r="VI16" s="11">
        <v>10228.92</v>
      </c>
      <c r="VJ16" s="12">
        <v>10541.04</v>
      </c>
      <c r="VK16" s="12">
        <v>10499.04</v>
      </c>
      <c r="VL16" s="12">
        <v>10274.52</v>
      </c>
      <c r="VM16" s="12">
        <v>10360.34</v>
      </c>
      <c r="VN16" s="12">
        <v>10543.52</v>
      </c>
      <c r="VO16" s="11">
        <v>10605.65</v>
      </c>
      <c r="VP16" s="11">
        <v>10842.8</v>
      </c>
      <c r="VQ16" s="11">
        <v>10526.76</v>
      </c>
      <c r="VR16" s="11">
        <v>10693.66</v>
      </c>
      <c r="VS16" s="11">
        <v>10254.43</v>
      </c>
      <c r="VT16" s="12">
        <v>9206.75</v>
      </c>
      <c r="VU16" s="12">
        <v>9536.1299999999992</v>
      </c>
      <c r="VV16" s="12">
        <v>9708.39</v>
      </c>
      <c r="VW16" s="12">
        <v>9768.08</v>
      </c>
      <c r="VX16" s="12">
        <v>9591.52</v>
      </c>
      <c r="VY16" s="11">
        <v>9682.2099999999991</v>
      </c>
      <c r="VZ16" s="11">
        <v>9849.74</v>
      </c>
      <c r="WA16" s="11">
        <v>9859.2000000000007</v>
      </c>
      <c r="WB16" s="11">
        <v>9648.77</v>
      </c>
      <c r="WC16" s="11">
        <v>9607.08</v>
      </c>
      <c r="WD16" s="12">
        <v>9521.94</v>
      </c>
      <c r="WE16" s="12">
        <v>9492.2099999999991</v>
      </c>
      <c r="WF16" s="12">
        <v>9514.44</v>
      </c>
      <c r="WG16" s="12">
        <v>9351.4</v>
      </c>
      <c r="WH16" s="12">
        <v>9678.7099999999991</v>
      </c>
      <c r="WI16" s="11">
        <v>9868.07</v>
      </c>
      <c r="WJ16" s="11">
        <v>10137.73</v>
      </c>
      <c r="WK16" s="11">
        <v>9974.4699999999993</v>
      </c>
      <c r="WL16" s="11">
        <v>10132.11</v>
      </c>
      <c r="WM16" s="11">
        <v>9833.0300000000007</v>
      </c>
      <c r="WN16" s="12">
        <v>9299.8799999999992</v>
      </c>
      <c r="WO16" s="12">
        <v>8963.7199999999993</v>
      </c>
      <c r="WP16" s="12">
        <v>8719.24</v>
      </c>
      <c r="WQ16" s="12">
        <v>8797.7800000000007</v>
      </c>
      <c r="WR16" s="12">
        <v>8950.74</v>
      </c>
      <c r="WS16" s="11">
        <v>8737.66</v>
      </c>
      <c r="WT16" s="11">
        <v>8864.16</v>
      </c>
      <c r="WU16" s="11">
        <v>8560.26</v>
      </c>
      <c r="WV16" s="11">
        <v>8700.2900000000009</v>
      </c>
      <c r="WW16" s="11">
        <v>8605.6200000000008</v>
      </c>
      <c r="WX16" s="12">
        <v>8747.9599999999991</v>
      </c>
      <c r="WY16" s="12">
        <v>8678.89</v>
      </c>
      <c r="WZ16" s="12">
        <v>9050.4699999999993</v>
      </c>
      <c r="XA16" s="12">
        <v>8801.4</v>
      </c>
      <c r="XB16" s="12">
        <v>8514.4699999999993</v>
      </c>
      <c r="XC16" s="11">
        <v>8374.91</v>
      </c>
      <c r="XD16" s="11">
        <v>8160.01</v>
      </c>
      <c r="XE16" s="11">
        <v>8643.75</v>
      </c>
      <c r="XF16" s="11">
        <v>8536.4599999999991</v>
      </c>
      <c r="XG16" s="11">
        <v>8401.7199999999993</v>
      </c>
      <c r="XH16" s="12">
        <v>8395.16</v>
      </c>
      <c r="XI16" s="12">
        <v>8455.35</v>
      </c>
      <c r="XJ16" s="12">
        <v>8390.35</v>
      </c>
      <c r="XK16" s="12">
        <v>8500.02</v>
      </c>
      <c r="XL16" s="12">
        <v>8766.36</v>
      </c>
      <c r="XM16" s="11">
        <v>8841.2199999999993</v>
      </c>
      <c r="XN16" s="11">
        <v>8831.93</v>
      </c>
      <c r="XO16" s="11">
        <v>8947.17</v>
      </c>
      <c r="XP16" s="11">
        <v>9384.17</v>
      </c>
      <c r="XQ16" s="11">
        <v>9647.3799999999992</v>
      </c>
      <c r="XR16" s="12">
        <v>9777.0300000000007</v>
      </c>
      <c r="XS16" s="12">
        <v>9929.74</v>
      </c>
      <c r="XT16" s="12">
        <v>10129.83</v>
      </c>
      <c r="XU16" s="12">
        <v>10011.469999999999</v>
      </c>
      <c r="XV16" s="12">
        <v>10083.56</v>
      </c>
      <c r="XW16" s="11">
        <v>9688.4500000000007</v>
      </c>
      <c r="XX16" s="11">
        <v>9637.99</v>
      </c>
      <c r="XY16" s="11">
        <v>9561.36</v>
      </c>
      <c r="XZ16" s="11">
        <v>9520.89</v>
      </c>
      <c r="YA16" s="11">
        <v>9380.25</v>
      </c>
      <c r="YB16" s="12">
        <v>8953.31</v>
      </c>
      <c r="YC16" s="12">
        <v>8611.31</v>
      </c>
      <c r="YD16" s="12">
        <v>8580.39</v>
      </c>
      <c r="YE16" s="12">
        <v>8440.25</v>
      </c>
      <c r="YF16" s="12">
        <v>8459.26</v>
      </c>
      <c r="YG16" s="11">
        <v>8569.32</v>
      </c>
      <c r="YH16" s="11">
        <v>8798.35</v>
      </c>
      <c r="YI16" s="11">
        <v>9006.7800000000007</v>
      </c>
      <c r="YJ16" s="11">
        <v>9020.75</v>
      </c>
      <c r="YK16" s="11">
        <v>8724.1200000000008</v>
      </c>
      <c r="YL16" s="12">
        <v>8669.8700000000008</v>
      </c>
      <c r="YM16" s="12">
        <v>8566.64</v>
      </c>
      <c r="YN16" s="12">
        <v>8555.11</v>
      </c>
      <c r="YO16" s="12">
        <v>8891.44</v>
      </c>
      <c r="YP16" s="12">
        <v>9162.5</v>
      </c>
      <c r="YQ16" s="11">
        <v>9070.76</v>
      </c>
      <c r="YR16" s="11">
        <v>8839.91</v>
      </c>
      <c r="YS16" s="11">
        <v>8871.65</v>
      </c>
      <c r="YT16" s="11">
        <v>9159.39</v>
      </c>
      <c r="YU16" s="11">
        <v>9110</v>
      </c>
      <c r="YV16" s="12">
        <v>8870.16</v>
      </c>
      <c r="YW16" s="12">
        <v>8863.2999999999993</v>
      </c>
      <c r="YX16" s="12">
        <v>8534.1200000000008</v>
      </c>
      <c r="YY16" s="12">
        <v>9002.68</v>
      </c>
      <c r="YZ16" s="12">
        <v>8933.06</v>
      </c>
      <c r="ZA16" s="11">
        <v>9051.2199999999993</v>
      </c>
      <c r="ZB16" s="11">
        <v>8757.6</v>
      </c>
      <c r="ZC16" s="11">
        <v>9024.16</v>
      </c>
      <c r="ZD16" s="11">
        <v>9366.7999999999993</v>
      </c>
      <c r="ZE16" s="11">
        <v>9446.01</v>
      </c>
      <c r="ZF16" s="12">
        <v>9527.39</v>
      </c>
      <c r="ZG16" s="12">
        <v>9737.56</v>
      </c>
      <c r="ZH16" s="12">
        <v>9940.06</v>
      </c>
      <c r="ZI16" s="12">
        <v>10395.18</v>
      </c>
      <c r="ZJ16" s="12">
        <v>10688.11</v>
      </c>
      <c r="ZK16" s="11">
        <v>10801.57</v>
      </c>
      <c r="ZL16" s="11">
        <v>10913.3</v>
      </c>
      <c r="ZM16" s="11">
        <v>10926.65</v>
      </c>
      <c r="ZN16" s="11">
        <v>11191.34</v>
      </c>
      <c r="ZO16" s="11">
        <v>11153.16</v>
      </c>
      <c r="ZP16" s="12">
        <v>11173.83</v>
      </c>
      <c r="ZQ16" s="12">
        <v>11385.94</v>
      </c>
      <c r="ZR16" s="12">
        <v>11606.38</v>
      </c>
      <c r="ZS16" s="12">
        <v>12283.62</v>
      </c>
      <c r="ZT16" s="12">
        <v>12560.95</v>
      </c>
      <c r="ZU16" s="11">
        <v>12338.53</v>
      </c>
      <c r="ZV16" s="11">
        <v>12397.91</v>
      </c>
      <c r="ZW16" s="11">
        <v>12833.64</v>
      </c>
      <c r="ZX16" s="11">
        <v>13485.14</v>
      </c>
      <c r="ZY16" s="11">
        <v>13316.48</v>
      </c>
      <c r="ZZ16" s="12">
        <v>13884.13</v>
      </c>
      <c r="AAA16" s="12">
        <v>13694.04</v>
      </c>
      <c r="AAB16" s="12">
        <v>14607.54</v>
      </c>
      <c r="AAC16" s="12">
        <v>15138.12</v>
      </c>
      <c r="AAD16" s="12">
        <v>14612.45</v>
      </c>
      <c r="AAE16" s="11">
        <v>13774.54</v>
      </c>
      <c r="AAF16" s="11">
        <v>12877.53</v>
      </c>
      <c r="AAG16" s="11">
        <v>12686.52</v>
      </c>
      <c r="AAH16" s="11">
        <v>13230.13</v>
      </c>
      <c r="AAI16" s="11">
        <v>13677.32</v>
      </c>
      <c r="AAJ16" s="12">
        <v>14309.97</v>
      </c>
      <c r="AAK16" s="12">
        <v>14506.25</v>
      </c>
      <c r="AAL16" s="12">
        <v>14589.91</v>
      </c>
      <c r="AAM16" s="12">
        <v>14129.98</v>
      </c>
      <c r="AAN16" s="12">
        <v>14466.16</v>
      </c>
      <c r="AAO16" s="11">
        <v>13615.19</v>
      </c>
      <c r="AAP16" s="11">
        <v>13650.11</v>
      </c>
      <c r="AAQ16" s="11">
        <v>13660.55</v>
      </c>
      <c r="AAR16" s="11">
        <v>13388.86</v>
      </c>
      <c r="AAS16" s="11">
        <v>13860.81</v>
      </c>
      <c r="AAT16" s="12">
        <v>14404.67</v>
      </c>
      <c r="AAU16" s="12">
        <v>14742.42</v>
      </c>
      <c r="AAV16" s="12">
        <v>14760.07</v>
      </c>
      <c r="AAW16" s="12">
        <v>14024.31</v>
      </c>
      <c r="AAX16" s="12">
        <v>14404.74</v>
      </c>
      <c r="AAY16" s="11">
        <v>14561.54</v>
      </c>
      <c r="AAZ16" s="11">
        <v>14088.19</v>
      </c>
      <c r="ABA16" s="11">
        <v>14201.57</v>
      </c>
      <c r="ABB16" s="11">
        <v>14086.8</v>
      </c>
      <c r="ABC16" s="11">
        <v>15165.92</v>
      </c>
      <c r="ABD16" s="12">
        <v>15381.72</v>
      </c>
      <c r="ABE16" s="12">
        <v>15661.87</v>
      </c>
      <c r="ABF16" s="12">
        <v>15299.86</v>
      </c>
      <c r="ABG16" s="12">
        <v>15403.11</v>
      </c>
      <c r="ABH16" s="12">
        <v>15870.42</v>
      </c>
      <c r="ABI16" s="11">
        <v>16178.94</v>
      </c>
      <c r="ABJ16" s="11">
        <v>16291.31</v>
      </c>
      <c r="ABK16" s="11">
        <v>15912.06</v>
      </c>
      <c r="ABL16" s="11">
        <v>15734.46</v>
      </c>
      <c r="ABM16" s="11">
        <v>15391.56</v>
      </c>
      <c r="ABN16" s="12">
        <v>14914.53</v>
      </c>
      <c r="ABO16" s="12">
        <v>14462.41</v>
      </c>
      <c r="ABP16" s="12">
        <v>14313.03</v>
      </c>
      <c r="ABQ16" s="12">
        <v>14865.67</v>
      </c>
      <c r="ABR16" s="12">
        <v>14841.07</v>
      </c>
      <c r="ABS16" s="11">
        <v>15274.07</v>
      </c>
      <c r="ABT16" s="11">
        <v>14327.66</v>
      </c>
      <c r="ABU16" s="11">
        <v>14463</v>
      </c>
      <c r="ABV16" s="11">
        <v>14696.03</v>
      </c>
      <c r="ABW16" s="11">
        <v>15063.77</v>
      </c>
      <c r="ABX16" s="12">
        <v>13960.05</v>
      </c>
      <c r="ABY16" s="12">
        <v>14516.27</v>
      </c>
      <c r="ABZ16" s="12">
        <v>14429.26</v>
      </c>
      <c r="ACA16" s="12">
        <v>14457.51</v>
      </c>
      <c r="ACB16" s="12">
        <v>14199.59</v>
      </c>
      <c r="ACC16" s="11">
        <v>14096.59</v>
      </c>
      <c r="ACD16" s="11">
        <v>14462.17</v>
      </c>
      <c r="ACE16" s="11">
        <v>14632.38</v>
      </c>
      <c r="ACF16" s="11">
        <v>15077.24</v>
      </c>
      <c r="ACG16" s="11">
        <v>15097.84</v>
      </c>
      <c r="ACH16" s="12">
        <v>15349.42</v>
      </c>
      <c r="ACI16" s="12">
        <v>15095</v>
      </c>
      <c r="ACJ16" s="12">
        <v>15437.13</v>
      </c>
      <c r="ACK16" s="12">
        <v>15164.04</v>
      </c>
      <c r="ACL16" s="12">
        <v>15215.71</v>
      </c>
      <c r="ACM16" s="11">
        <v>15457.87</v>
      </c>
      <c r="ACN16" s="11">
        <v>15523.11</v>
      </c>
      <c r="ACO16" s="11">
        <v>14778.37</v>
      </c>
      <c r="ACP16" s="11">
        <v>15318.34</v>
      </c>
      <c r="ACQ16" s="11">
        <v>15539.19</v>
      </c>
      <c r="ACR16" s="12">
        <v>15424.59</v>
      </c>
      <c r="ACS16" s="12">
        <v>15668.68</v>
      </c>
      <c r="ACT16" s="12">
        <v>15948.29</v>
      </c>
      <c r="ACU16" s="12">
        <v>16321.17</v>
      </c>
      <c r="ACV16" s="12">
        <v>16229.86</v>
      </c>
      <c r="ACW16" s="11">
        <v>15708.65</v>
      </c>
      <c r="ACX16" s="11">
        <v>15300.55</v>
      </c>
      <c r="ACY16" s="11">
        <v>14532.51</v>
      </c>
      <c r="ACZ16" s="11">
        <v>15291.64</v>
      </c>
      <c r="ADA16" s="11">
        <v>16413.759999999998</v>
      </c>
      <c r="ADB16" s="12">
        <v>16880.38</v>
      </c>
      <c r="ADC16" s="12">
        <v>17490.830000000002</v>
      </c>
      <c r="ADD16" s="12">
        <v>17357.509999999998</v>
      </c>
      <c r="ADE16" s="12">
        <v>17459.849999999999</v>
      </c>
      <c r="ADF16" s="12">
        <v>17920.45</v>
      </c>
      <c r="ADG16" s="11">
        <v>17371.580000000002</v>
      </c>
      <c r="ADH16" s="11">
        <v>17621.400000000001</v>
      </c>
      <c r="ADI16" s="11">
        <v>17818.96</v>
      </c>
      <c r="ADJ16" s="11">
        <v>17450.77</v>
      </c>
      <c r="ADK16" s="11">
        <v>17197.73</v>
      </c>
      <c r="ADL16" s="12">
        <v>16864.16</v>
      </c>
      <c r="ADM16" s="12">
        <v>17511.75</v>
      </c>
      <c r="ADN16" s="12">
        <v>17674.39</v>
      </c>
      <c r="ADO16" s="12">
        <v>17648.5</v>
      </c>
      <c r="ADP16" s="12">
        <v>17913.36</v>
      </c>
      <c r="ADQ16" s="11">
        <v>18332.3</v>
      </c>
      <c r="ADR16" s="11">
        <v>18797.939999999999</v>
      </c>
      <c r="ADS16" s="11">
        <v>18971</v>
      </c>
      <c r="ADT16" s="11">
        <v>19254.25</v>
      </c>
      <c r="ADU16" s="11">
        <v>19560.22</v>
      </c>
      <c r="ADV16" s="12">
        <v>19285.63</v>
      </c>
      <c r="ADW16" s="12">
        <v>19435.080000000002</v>
      </c>
      <c r="ADX16" s="12">
        <v>19907.63</v>
      </c>
      <c r="ADY16" s="12">
        <v>19652.88</v>
      </c>
      <c r="ADZ16" s="12">
        <v>20020.04</v>
      </c>
      <c r="AEA16" s="11">
        <v>19531.63</v>
      </c>
      <c r="AEB16" s="11">
        <v>19379.189999999999</v>
      </c>
      <c r="AEC16" s="11">
        <v>19732.919999999998</v>
      </c>
      <c r="AED16" s="11">
        <v>20264.41</v>
      </c>
      <c r="AEE16" s="11">
        <v>20563.150000000001</v>
      </c>
      <c r="AEF16" s="12">
        <v>20460.900000000001</v>
      </c>
      <c r="AEG16" s="12">
        <v>20407.080000000002</v>
      </c>
      <c r="AEH16" s="12">
        <v>20174.240000000002</v>
      </c>
      <c r="AEI16" s="12">
        <v>20706.150000000001</v>
      </c>
      <c r="AEJ16" s="12">
        <v>20539.79</v>
      </c>
      <c r="AEK16" s="11">
        <v>19779.830000000002</v>
      </c>
      <c r="AEL16" s="11">
        <v>20650.919999999998</v>
      </c>
      <c r="AEM16" s="11">
        <v>20544.53</v>
      </c>
      <c r="AEN16" s="11">
        <v>20585.240000000002</v>
      </c>
      <c r="AEO16" s="11">
        <v>20724.560000000001</v>
      </c>
      <c r="AEP16" s="12">
        <v>20519.45</v>
      </c>
      <c r="AEQ16" s="12">
        <v>19435.830000000002</v>
      </c>
      <c r="AER16" s="12">
        <v>19136.32</v>
      </c>
      <c r="AES16" s="12">
        <v>17792.16</v>
      </c>
      <c r="AET16" s="12">
        <v>18264.22</v>
      </c>
      <c r="AEU16" s="11">
        <v>18070.21</v>
      </c>
      <c r="AEV16" s="11">
        <v>17880.509999999998</v>
      </c>
      <c r="AEW16" s="11">
        <v>17725.13</v>
      </c>
      <c r="AEX16" s="11">
        <v>18438.669999999998</v>
      </c>
      <c r="AEY16" s="11">
        <v>18291.8</v>
      </c>
      <c r="AEZ16" s="12">
        <v>18825.3</v>
      </c>
      <c r="AFA16" s="12">
        <v>19083.099999999999</v>
      </c>
      <c r="AFB16" s="12">
        <v>19265.599999999999</v>
      </c>
      <c r="AFC16" s="12">
        <v>19596.91</v>
      </c>
      <c r="AFD16" s="12">
        <v>19879.810000000001</v>
      </c>
      <c r="AFE16" s="11">
        <v>19883.939999999999</v>
      </c>
      <c r="AFF16" s="11">
        <v>19504.48</v>
      </c>
      <c r="AFG16" s="11">
        <v>19230.48</v>
      </c>
      <c r="AFH16" s="11">
        <v>18986.8</v>
      </c>
      <c r="AFI16" s="11">
        <v>18769.060000000001</v>
      </c>
      <c r="AFJ16" s="12">
        <v>19033.71</v>
      </c>
      <c r="AFK16" s="12">
        <v>17697.96</v>
      </c>
      <c r="AFL16" s="12">
        <v>17147.11</v>
      </c>
      <c r="AFM16" s="12">
        <v>16958.53</v>
      </c>
      <c r="AFN16" s="12">
        <v>17518.3</v>
      </c>
      <c r="AFO16" s="11">
        <v>16819.59</v>
      </c>
      <c r="AFP16" s="11">
        <v>14952.61</v>
      </c>
      <c r="AFQ16" s="11">
        <v>15967.17</v>
      </c>
      <c r="AFR16" s="11">
        <v>16188.41</v>
      </c>
      <c r="AFS16" s="11">
        <v>17014.78</v>
      </c>
      <c r="AFT16" s="12">
        <v>16938.87</v>
      </c>
      <c r="AFU16" s="12">
        <v>16724.810000000001</v>
      </c>
      <c r="AFV16" s="12">
        <v>17002.75</v>
      </c>
      <c r="AFW16" s="12">
        <v>16164.16</v>
      </c>
      <c r="AFX16" s="12">
        <v>15821.52</v>
      </c>
      <c r="AFY16" s="11">
        <v>16848.03</v>
      </c>
      <c r="AFZ16" s="11">
        <v>17572.490000000002</v>
      </c>
      <c r="AGA16" s="11">
        <v>16666.05</v>
      </c>
      <c r="AGB16" s="11">
        <v>16106.72</v>
      </c>
      <c r="AGC16" s="11">
        <v>16412.21</v>
      </c>
      <c r="AGD16" s="12">
        <v>16736.349999999999</v>
      </c>
      <c r="AGE16" s="12">
        <v>16834.84</v>
      </c>
      <c r="AGF16" s="12">
        <v>16642.23</v>
      </c>
      <c r="AGG16" s="12">
        <v>16601.36</v>
      </c>
      <c r="AGH16" s="12">
        <v>15599.66</v>
      </c>
      <c r="AGI16" s="11">
        <v>14952.02</v>
      </c>
      <c r="AGJ16" s="11">
        <v>15682.48</v>
      </c>
      <c r="AGK16" s="11">
        <v>15106.98</v>
      </c>
      <c r="AGL16" s="11">
        <v>16497.849999999999</v>
      </c>
      <c r="AGM16" s="11">
        <v>16627.25</v>
      </c>
      <c r="AGN16" s="12">
        <v>16569.27</v>
      </c>
      <c r="AGO16" s="12">
        <v>16254.45</v>
      </c>
      <c r="AGP16" s="12">
        <v>16919.919999999998</v>
      </c>
      <c r="AGQ16" s="12">
        <v>16545.82</v>
      </c>
      <c r="AGR16" s="12">
        <v>16360.71</v>
      </c>
      <c r="AGS16" s="11">
        <v>16925.68</v>
      </c>
      <c r="AGT16" s="11">
        <v>16965.759999999998</v>
      </c>
      <c r="AGU16" s="11">
        <v>16519.29</v>
      </c>
      <c r="AGV16" s="11">
        <v>16754.02</v>
      </c>
      <c r="AGW16" s="11">
        <v>16449.84</v>
      </c>
      <c r="AGX16" s="12">
        <v>16860.09</v>
      </c>
      <c r="AGY16" s="12">
        <v>16856.37</v>
      </c>
      <c r="AGZ16" s="12">
        <v>17184.59</v>
      </c>
      <c r="AHA16" s="12">
        <v>17446.41</v>
      </c>
      <c r="AHB16" s="12">
        <v>16905.36</v>
      </c>
      <c r="AHC16" s="11">
        <v>17374.79</v>
      </c>
      <c r="AHD16" s="11">
        <v>17967.41</v>
      </c>
      <c r="AHE16" s="11">
        <v>18381.22</v>
      </c>
      <c r="AHF16" s="11">
        <v>18426.080000000002</v>
      </c>
      <c r="AHG16" s="11">
        <v>18996.37</v>
      </c>
      <c r="AHH16" s="12">
        <v>19401.150000000001</v>
      </c>
      <c r="AHI16" s="12">
        <v>19427.669999999998</v>
      </c>
      <c r="AHJ16" s="12">
        <v>19114.37</v>
      </c>
      <c r="AHK16" s="12">
        <v>19454.330000000002</v>
      </c>
      <c r="AHL16" s="12">
        <v>19287.28</v>
      </c>
      <c r="AHM16" s="11">
        <v>19137.91</v>
      </c>
      <c r="AHN16" s="11">
        <v>19467.400000000001</v>
      </c>
      <c r="AHO16" s="11">
        <v>18918.2</v>
      </c>
      <c r="AHP16" s="11">
        <v>19378.93</v>
      </c>
      <c r="AHQ16" s="11">
        <v>19234.62</v>
      </c>
      <c r="AHR16" s="12">
        <v>19283.54</v>
      </c>
      <c r="AHS16" s="12">
        <v>19469.169999999998</v>
      </c>
      <c r="AHT16" s="12">
        <v>19604.61</v>
      </c>
      <c r="AHU16" s="12">
        <v>19521.59</v>
      </c>
      <c r="AHV16" s="12">
        <v>19262.53</v>
      </c>
      <c r="AHW16" s="11">
        <v>18909.259999999998</v>
      </c>
      <c r="AHX16" s="11">
        <v>18664.63</v>
      </c>
      <c r="AHY16" s="11">
        <v>18335.63</v>
      </c>
      <c r="AHZ16" s="11">
        <v>18620.75</v>
      </c>
      <c r="AIA16" s="11">
        <v>19196.740000000002</v>
      </c>
      <c r="AIB16" s="12">
        <v>19445.7</v>
      </c>
      <c r="AIC16" s="12">
        <v>19883.900000000001</v>
      </c>
      <c r="AID16" s="12">
        <v>19590.759999999998</v>
      </c>
      <c r="AIE16" s="12">
        <v>19686.84</v>
      </c>
      <c r="AIF16" s="12">
        <v>20177.28</v>
      </c>
      <c r="AIG16" s="11">
        <v>20013.259999999998</v>
      </c>
      <c r="AIH16" s="11">
        <v>19943.259999999998</v>
      </c>
      <c r="AII16" s="11">
        <v>20132.669999999998</v>
      </c>
      <c r="AIJ16" s="11">
        <v>20033.43</v>
      </c>
      <c r="AIK16" s="11">
        <v>19929.09</v>
      </c>
      <c r="AIL16" s="12">
        <v>20118.86</v>
      </c>
      <c r="AIM16" s="12">
        <v>20099.75</v>
      </c>
      <c r="AIN16" s="12">
        <v>19959.84</v>
      </c>
      <c r="AIO16" s="12">
        <v>19952.330000000002</v>
      </c>
      <c r="AIP16" s="12">
        <v>19729.740000000002</v>
      </c>
      <c r="AIQ16" s="11">
        <v>19470.41</v>
      </c>
      <c r="AIR16" s="11">
        <v>19452.61</v>
      </c>
      <c r="AIS16" s="11">
        <v>19691.47</v>
      </c>
      <c r="AIT16" s="11">
        <v>19274.82</v>
      </c>
      <c r="AIU16" s="11">
        <v>19909.5</v>
      </c>
      <c r="AIV16" s="12">
        <v>20296.45</v>
      </c>
      <c r="AIW16" s="12">
        <v>20356.28</v>
      </c>
      <c r="AIX16" s="12">
        <v>20690.71</v>
      </c>
      <c r="AIY16" s="12">
        <v>21155.18</v>
      </c>
      <c r="AIZ16" s="12">
        <v>21457.64</v>
      </c>
      <c r="AJA16" s="11">
        <v>22008.45</v>
      </c>
      <c r="AJB16" s="11">
        <v>22539.119999999999</v>
      </c>
      <c r="AJC16" s="11">
        <v>22681.42</v>
      </c>
      <c r="AJD16" s="11">
        <v>22396.799999999999</v>
      </c>
      <c r="AJE16" s="11">
        <v>22550.85</v>
      </c>
      <c r="AJF16" s="12">
        <v>22819.03</v>
      </c>
      <c r="AJG16" s="12">
        <v>22811.08</v>
      </c>
      <c r="AJH16" s="12">
        <v>22553.22</v>
      </c>
      <c r="AJI16" s="12">
        <v>22902.76</v>
      </c>
      <c r="AJJ16" s="12">
        <v>22764.94</v>
      </c>
      <c r="AJK16" s="11">
        <v>23714.53</v>
      </c>
      <c r="AJL16" s="11">
        <v>23653.82</v>
      </c>
      <c r="AJM16" s="11">
        <v>23808.06</v>
      </c>
      <c r="AJN16" s="11">
        <v>23631.88</v>
      </c>
      <c r="AJO16" s="11">
        <v>23274.53</v>
      </c>
      <c r="AJP16" s="12">
        <v>21382.62</v>
      </c>
      <c r="AJQ16" s="12">
        <v>21720.25</v>
      </c>
      <c r="AJR16" s="12">
        <v>21892.78</v>
      </c>
      <c r="AJS16" s="12">
        <v>21181.64</v>
      </c>
      <c r="AJT16" s="12">
        <v>21469.200000000001</v>
      </c>
      <c r="AJU16" s="11">
        <v>21676.51</v>
      </c>
      <c r="AJV16" s="11">
        <v>20617.86</v>
      </c>
      <c r="AJW16" s="11">
        <v>21454.3</v>
      </c>
      <c r="AJX16" s="11">
        <v>21567.52</v>
      </c>
      <c r="AJY16" s="11">
        <v>21778.74</v>
      </c>
      <c r="AJZ16" s="12">
        <v>22162.240000000002</v>
      </c>
      <c r="AKA16" s="12">
        <v>22467.87</v>
      </c>
      <c r="AKB16" s="12">
        <v>22472.78</v>
      </c>
      <c r="AKC16" s="12">
        <v>22758.48</v>
      </c>
      <c r="AKD16" s="12">
        <v>22930.36</v>
      </c>
      <c r="AKE16" s="11">
        <v>22450.79</v>
      </c>
      <c r="AKF16" s="11">
        <v>22171.35</v>
      </c>
      <c r="AKG16" s="11">
        <v>22694.5</v>
      </c>
      <c r="AKH16" s="11">
        <v>22851.75</v>
      </c>
      <c r="AKI16" s="11">
        <v>22516.83</v>
      </c>
      <c r="AKJ16" s="12">
        <v>22304.51</v>
      </c>
      <c r="AKK16" s="12">
        <v>21788.14</v>
      </c>
      <c r="AKL16" s="12">
        <v>22597.35</v>
      </c>
      <c r="AKM16" s="12">
        <v>22697.88</v>
      </c>
      <c r="AKN16" s="12">
        <v>22712.75</v>
      </c>
      <c r="AKO16" s="11">
        <v>22525.18</v>
      </c>
      <c r="AKP16" s="11">
        <v>22298.080000000002</v>
      </c>
      <c r="AKQ16" s="11">
        <v>22270.38</v>
      </c>
      <c r="AKR16" s="11">
        <v>22601.77</v>
      </c>
      <c r="AKS16" s="11">
        <v>22865.15</v>
      </c>
      <c r="AKT16" s="12">
        <v>22307.06</v>
      </c>
      <c r="AKU16" s="12">
        <v>23094.67</v>
      </c>
      <c r="AKV16" s="12">
        <v>23869.93</v>
      </c>
      <c r="AKW16" s="12">
        <v>24120.04</v>
      </c>
      <c r="AKX16" s="12">
        <v>23783.72</v>
      </c>
      <c r="AKY16" s="11">
        <v>22694.66</v>
      </c>
      <c r="AKZ16" s="11">
        <v>22532.080000000002</v>
      </c>
      <c r="ALA16" s="11">
        <v>21184.6</v>
      </c>
      <c r="ALB16" s="11">
        <v>22243.66</v>
      </c>
      <c r="ALC16" s="11">
        <v>22250.25</v>
      </c>
      <c r="ALD16" s="12">
        <v>21680.34</v>
      </c>
      <c r="ALE16" s="12">
        <v>21646.55</v>
      </c>
      <c r="ALF16" s="12">
        <v>22351.06</v>
      </c>
      <c r="ALG16" s="12">
        <v>21678.68</v>
      </c>
      <c r="ALH16" s="12">
        <v>21374.83</v>
      </c>
      <c r="ALI16" s="11">
        <v>20166.189999999999</v>
      </c>
      <c r="ALJ16" s="11">
        <v>20014.77</v>
      </c>
      <c r="ALK16" s="11">
        <v>19561.96</v>
      </c>
      <c r="ALL16" s="11">
        <v>20359.7</v>
      </c>
      <c r="ALM16" s="11">
        <v>20666.07</v>
      </c>
      <c r="ALN16" s="12">
        <v>20773.560000000001</v>
      </c>
      <c r="ALO16" s="12">
        <v>20788.39</v>
      </c>
      <c r="ALP16" s="12">
        <v>20333.169999999998</v>
      </c>
      <c r="ALQ16" s="12">
        <v>20900.63</v>
      </c>
      <c r="ALR16" s="12">
        <v>21425.51</v>
      </c>
      <c r="ALS16" s="11">
        <v>21602.69</v>
      </c>
      <c r="ALT16" s="11">
        <v>21025.56</v>
      </c>
      <c r="ALU16" s="11">
        <v>21450.85</v>
      </c>
      <c r="ALV16" s="11">
        <v>21627.34</v>
      </c>
      <c r="ALW16" s="11">
        <v>21205.81</v>
      </c>
      <c r="ALX16" s="12">
        <v>21807.5</v>
      </c>
      <c r="ALY16" s="12">
        <v>21870.560000000001</v>
      </c>
      <c r="ALZ16" s="12">
        <v>22200.560000000001</v>
      </c>
      <c r="AMA16" s="12">
        <v>22258.73</v>
      </c>
      <c r="AMB16" s="12">
        <v>22258.73</v>
      </c>
      <c r="AMC16" s="11">
        <v>21344.92</v>
      </c>
      <c r="AMD16" s="11">
        <v>21250.09</v>
      </c>
      <c r="AME16" s="11">
        <v>21117.22</v>
      </c>
      <c r="AMF16" s="11">
        <v>20601.189999999999</v>
      </c>
      <c r="AMG16" s="11">
        <v>20884.71</v>
      </c>
      <c r="AMH16" s="12">
        <v>21116.89</v>
      </c>
      <c r="AMI16" s="12">
        <v>21258.639999999999</v>
      </c>
      <c r="AMJ16" s="12">
        <v>21275.919999999998</v>
      </c>
      <c r="AMK16" s="12">
        <v>21746.38</v>
      </c>
      <c r="AML16" s="12">
        <v>21685.9</v>
      </c>
      <c r="AMM16" s="11">
        <v>21466.99</v>
      </c>
      <c r="AMN16" s="11">
        <v>21658.15</v>
      </c>
      <c r="AMO16" s="11">
        <v>21087.16</v>
      </c>
      <c r="AMP16" s="11">
        <v>20684.82</v>
      </c>
      <c r="AMQ16" s="11">
        <v>20418.810000000001</v>
      </c>
      <c r="AMR16" s="12">
        <v>20710.91</v>
      </c>
      <c r="AMS16" s="12">
        <v>20704.37</v>
      </c>
      <c r="AMT16" s="12">
        <v>21199.57</v>
      </c>
      <c r="AMU16" s="12">
        <v>21988.29</v>
      </c>
      <c r="AMV16" s="12">
        <v>22079.09</v>
      </c>
      <c r="AMW16" s="11">
        <v>21878.9</v>
      </c>
      <c r="AMX16" s="11">
        <v>21410.2</v>
      </c>
      <c r="AMY16" s="11">
        <v>21798.87</v>
      </c>
      <c r="AMZ16" s="11">
        <v>22492.68</v>
      </c>
      <c r="ANA16" s="11">
        <v>22799.81</v>
      </c>
      <c r="ANB16" s="12">
        <v>22850.77</v>
      </c>
      <c r="ANC16" s="12">
        <v>23391.87</v>
      </c>
      <c r="AND16" s="12">
        <v>23303.32</v>
      </c>
      <c r="ANE16" s="12">
        <v>23112.880000000001</v>
      </c>
      <c r="ANF16" s="12">
        <v>23293.91</v>
      </c>
      <c r="ANG16" s="12">
        <v>23354.400000000001</v>
      </c>
      <c r="ANH16" s="12">
        <v>24023.1</v>
      </c>
      <c r="ANI16" s="12">
        <v>23952.35</v>
      </c>
    </row>
    <row r="17" spans="1:1049" x14ac:dyDescent="0.3">
      <c r="A17" s="10" t="s">
        <v>23</v>
      </c>
      <c r="B17" s="10" t="s">
        <v>36</v>
      </c>
      <c r="C17" s="10" t="s">
        <v>15</v>
      </c>
      <c r="D17" s="10" t="s">
        <v>18</v>
      </c>
      <c r="E17" s="10" t="s">
        <v>35</v>
      </c>
      <c r="F17" s="10" t="s">
        <v>17</v>
      </c>
      <c r="G17" s="11"/>
      <c r="H17" s="11"/>
      <c r="I17" s="11"/>
      <c r="J17" s="11"/>
      <c r="K17" s="11"/>
      <c r="L17" s="12"/>
      <c r="M17" s="12"/>
      <c r="N17" s="12"/>
      <c r="O17" s="12"/>
      <c r="P17" s="12"/>
      <c r="Q17" s="11"/>
      <c r="R17" s="11"/>
      <c r="S17" s="11"/>
      <c r="T17" s="11"/>
      <c r="U17" s="11"/>
      <c r="V17" s="12"/>
      <c r="W17" s="12"/>
      <c r="X17" s="12"/>
      <c r="Y17" s="12"/>
      <c r="Z17" s="12"/>
      <c r="AA17" s="11"/>
      <c r="AB17" s="11"/>
      <c r="AC17" s="11"/>
      <c r="AD17" s="11"/>
      <c r="AE17" s="11"/>
      <c r="AF17" s="12"/>
      <c r="AG17" s="12"/>
      <c r="AH17" s="12"/>
      <c r="AI17" s="12"/>
      <c r="AJ17" s="12"/>
      <c r="AK17" s="11"/>
      <c r="AL17" s="11"/>
      <c r="AM17" s="11"/>
      <c r="AN17" s="11"/>
      <c r="AO17" s="11"/>
      <c r="AP17" s="12"/>
      <c r="AQ17" s="12"/>
      <c r="AR17" s="12"/>
      <c r="AS17" s="12"/>
      <c r="AT17" s="12"/>
      <c r="AU17" s="11"/>
      <c r="AV17" s="11"/>
      <c r="AW17" s="11"/>
      <c r="AX17" s="11"/>
      <c r="AY17" s="11"/>
      <c r="AZ17" s="12"/>
      <c r="BA17" s="12"/>
      <c r="BB17" s="12"/>
      <c r="BC17" s="12"/>
      <c r="BD17" s="12"/>
      <c r="BE17" s="11"/>
      <c r="BF17" s="11"/>
      <c r="BG17" s="11"/>
      <c r="BH17" s="11"/>
      <c r="BI17" s="11"/>
      <c r="BJ17" s="12"/>
      <c r="BK17" s="12"/>
      <c r="BL17" s="12"/>
      <c r="BM17" s="12"/>
      <c r="BN17" s="12"/>
      <c r="BO17" s="11"/>
      <c r="BP17" s="11"/>
      <c r="BQ17" s="11"/>
      <c r="BR17" s="11"/>
      <c r="BS17" s="11"/>
      <c r="BT17" s="12"/>
      <c r="BU17" s="12"/>
      <c r="BV17" s="12"/>
      <c r="BW17" s="12"/>
      <c r="BX17" s="12"/>
      <c r="BY17" s="11"/>
      <c r="BZ17" s="11"/>
      <c r="CA17" s="11"/>
      <c r="CB17" s="11"/>
      <c r="CC17" s="11"/>
      <c r="CD17" s="12"/>
      <c r="CE17" s="12"/>
      <c r="CF17" s="12"/>
      <c r="CG17" s="12"/>
      <c r="CH17" s="12"/>
      <c r="CI17" s="11"/>
      <c r="CJ17" s="11"/>
      <c r="CK17" s="11"/>
      <c r="CL17" s="11"/>
      <c r="CM17" s="11"/>
      <c r="CN17" s="12"/>
      <c r="CO17" s="12"/>
      <c r="CP17" s="12"/>
      <c r="CQ17" s="12"/>
      <c r="CR17" s="12"/>
      <c r="CS17" s="11"/>
      <c r="CT17" s="11"/>
      <c r="CU17" s="11"/>
      <c r="CV17" s="11"/>
      <c r="CW17" s="11"/>
      <c r="CX17" s="12"/>
      <c r="CY17" s="12"/>
      <c r="CZ17" s="12"/>
      <c r="DA17" s="12"/>
      <c r="DB17" s="12"/>
      <c r="DC17" s="11"/>
      <c r="DD17" s="11"/>
      <c r="DE17" s="11"/>
      <c r="DF17" s="11"/>
      <c r="DG17" s="11"/>
      <c r="DH17" s="12"/>
      <c r="DI17" s="12"/>
      <c r="DJ17" s="12"/>
      <c r="DK17" s="12"/>
      <c r="DL17" s="12"/>
      <c r="DM17" s="11"/>
      <c r="DN17" s="11"/>
      <c r="DO17" s="11"/>
      <c r="DP17" s="11"/>
      <c r="DQ17" s="11"/>
      <c r="DR17" s="12"/>
      <c r="DS17" s="12"/>
      <c r="DT17" s="12"/>
      <c r="DU17" s="12"/>
      <c r="DV17" s="12"/>
      <c r="DW17" s="11"/>
      <c r="DX17" s="11"/>
      <c r="DY17" s="11"/>
      <c r="DZ17" s="11"/>
      <c r="EA17" s="11"/>
      <c r="EB17" s="12"/>
      <c r="EC17" s="12"/>
      <c r="ED17" s="12"/>
      <c r="EE17" s="12"/>
      <c r="EF17" s="12"/>
      <c r="EG17" s="11"/>
      <c r="EH17" s="11"/>
      <c r="EI17" s="11"/>
      <c r="EJ17" s="11"/>
      <c r="EK17" s="11"/>
      <c r="EL17" s="12"/>
      <c r="EM17" s="12"/>
      <c r="EN17" s="12"/>
      <c r="EO17" s="12"/>
      <c r="EP17" s="12"/>
      <c r="EQ17" s="11"/>
      <c r="ER17" s="11"/>
      <c r="ES17" s="11"/>
      <c r="ET17" s="11"/>
      <c r="EU17" s="11"/>
      <c r="EV17" s="12"/>
      <c r="EW17" s="12"/>
      <c r="EX17" s="12"/>
      <c r="EY17" s="12"/>
      <c r="EZ17" s="12"/>
      <c r="FA17" s="11"/>
      <c r="FB17" s="11"/>
      <c r="FC17" s="11"/>
      <c r="FD17" s="11"/>
      <c r="FE17" s="11"/>
      <c r="FF17" s="12"/>
      <c r="FG17" s="12"/>
      <c r="FH17" s="12"/>
      <c r="FI17" s="12"/>
      <c r="FJ17" s="12"/>
      <c r="FK17" s="11"/>
      <c r="FL17" s="11"/>
      <c r="FM17" s="11"/>
      <c r="FN17" s="11"/>
      <c r="FO17" s="11"/>
      <c r="FP17" s="12"/>
      <c r="FQ17" s="12"/>
      <c r="FR17" s="12"/>
      <c r="FS17" s="12"/>
      <c r="FT17" s="12"/>
      <c r="FU17" s="11"/>
      <c r="FV17" s="11"/>
      <c r="FW17" s="11"/>
      <c r="FX17" s="11"/>
      <c r="FY17" s="11"/>
      <c r="FZ17" s="12"/>
      <c r="GA17" s="12"/>
      <c r="GB17" s="12"/>
      <c r="GC17" s="12"/>
      <c r="GD17" s="12"/>
      <c r="GE17" s="11"/>
      <c r="GF17" s="11"/>
      <c r="GG17" s="11"/>
      <c r="GH17" s="11"/>
      <c r="GI17" s="11"/>
      <c r="GJ17" s="12"/>
      <c r="GK17" s="12"/>
      <c r="GL17" s="12"/>
      <c r="GM17" s="12"/>
      <c r="GN17" s="12"/>
      <c r="GO17" s="11"/>
      <c r="GP17" s="11"/>
      <c r="GQ17" s="11"/>
      <c r="GR17" s="11"/>
      <c r="GS17" s="11"/>
      <c r="GT17" s="12"/>
      <c r="GU17" s="12"/>
      <c r="GV17" s="12"/>
      <c r="GW17" s="12"/>
      <c r="GX17" s="12"/>
      <c r="GY17" s="11"/>
      <c r="GZ17" s="11"/>
      <c r="HA17" s="11"/>
      <c r="HB17" s="11"/>
      <c r="HC17" s="11"/>
      <c r="HD17" s="12"/>
      <c r="HE17" s="12"/>
      <c r="HF17" s="12"/>
      <c r="HG17" s="12"/>
      <c r="HH17" s="12"/>
      <c r="HI17" s="11"/>
      <c r="HJ17" s="11"/>
      <c r="HK17" s="11"/>
      <c r="HL17" s="11"/>
      <c r="HM17" s="11"/>
      <c r="HN17" s="12"/>
      <c r="HO17" s="12"/>
      <c r="HP17" s="12"/>
      <c r="HQ17" s="12"/>
      <c r="HR17" s="12"/>
      <c r="HS17" s="11"/>
      <c r="HT17" s="11"/>
      <c r="HU17" s="11"/>
      <c r="HV17" s="11"/>
      <c r="HW17" s="11"/>
      <c r="HX17" s="12"/>
      <c r="HY17" s="12"/>
      <c r="HZ17" s="12"/>
      <c r="IA17" s="12"/>
      <c r="IB17" s="12"/>
      <c r="IC17" s="11"/>
      <c r="ID17" s="11"/>
      <c r="IE17" s="11"/>
      <c r="IF17" s="11"/>
      <c r="IG17" s="11"/>
      <c r="IH17" s="12"/>
      <c r="II17" s="12"/>
      <c r="IJ17" s="12"/>
      <c r="IK17" s="12"/>
      <c r="IL17" s="12"/>
      <c r="IM17" s="11"/>
      <c r="IN17" s="11"/>
      <c r="IO17" s="11"/>
      <c r="IP17" s="11"/>
      <c r="IQ17" s="11"/>
      <c r="IR17" s="12"/>
      <c r="IS17" s="12"/>
      <c r="IT17" s="12"/>
      <c r="IU17" s="12"/>
      <c r="IV17" s="12"/>
      <c r="IW17" s="11"/>
      <c r="IX17" s="11"/>
      <c r="IY17" s="11"/>
      <c r="IZ17" s="11"/>
      <c r="JA17" s="11"/>
      <c r="JB17" s="12"/>
      <c r="JC17" s="12"/>
      <c r="JD17" s="12"/>
      <c r="JE17" s="12"/>
      <c r="JF17" s="12"/>
      <c r="JG17" s="11"/>
      <c r="JH17" s="11"/>
      <c r="JI17" s="11"/>
      <c r="JJ17" s="11"/>
      <c r="JK17" s="11"/>
      <c r="JL17" s="12"/>
      <c r="JM17" s="12"/>
      <c r="JN17" s="12"/>
      <c r="JO17" s="12"/>
      <c r="JP17" s="12"/>
      <c r="JQ17" s="11"/>
      <c r="JR17" s="11"/>
      <c r="JS17" s="11"/>
      <c r="JT17" s="11"/>
      <c r="JU17" s="11"/>
      <c r="JV17" s="12"/>
      <c r="JW17" s="12"/>
      <c r="JX17" s="12"/>
      <c r="JY17" s="12"/>
      <c r="JZ17" s="12"/>
      <c r="KA17" s="11"/>
      <c r="KB17" s="11"/>
      <c r="KC17" s="11"/>
      <c r="KD17" s="11"/>
      <c r="KE17" s="11"/>
      <c r="KF17" s="12"/>
      <c r="KG17" s="12"/>
      <c r="KH17" s="12"/>
      <c r="KI17" s="12"/>
      <c r="KJ17" s="12"/>
      <c r="KK17" s="11"/>
      <c r="KL17" s="11"/>
      <c r="KM17" s="11"/>
      <c r="KN17" s="11"/>
      <c r="KO17" s="11"/>
      <c r="KP17" s="12"/>
      <c r="KQ17" s="12"/>
      <c r="KR17" s="12"/>
      <c r="KS17" s="12"/>
      <c r="KT17" s="12"/>
      <c r="KU17" s="11"/>
      <c r="KV17" s="11"/>
      <c r="KW17" s="11"/>
      <c r="KX17" s="11"/>
      <c r="KY17" s="11"/>
      <c r="KZ17" s="12"/>
      <c r="LA17" s="12"/>
      <c r="LB17" s="12"/>
      <c r="LC17" s="12"/>
      <c r="LD17" s="12"/>
      <c r="LE17" s="11"/>
      <c r="LF17" s="11"/>
      <c r="LG17" s="11"/>
      <c r="LH17" s="11"/>
      <c r="LI17" s="11"/>
      <c r="LJ17" s="12"/>
      <c r="LK17" s="12"/>
      <c r="LL17" s="12"/>
      <c r="LM17" s="12"/>
      <c r="LN17" s="12"/>
      <c r="LO17" s="11"/>
      <c r="LP17" s="11"/>
      <c r="LQ17" s="11"/>
      <c r="LR17" s="11"/>
      <c r="LS17" s="11"/>
      <c r="LT17" s="12"/>
      <c r="LU17" s="12"/>
      <c r="LV17" s="12"/>
      <c r="LW17" s="12"/>
      <c r="LX17" s="12"/>
      <c r="LY17" s="11"/>
      <c r="LZ17" s="11"/>
      <c r="MA17" s="11"/>
      <c r="MB17" s="11"/>
      <c r="MC17" s="11"/>
      <c r="MD17" s="12"/>
      <c r="ME17" s="12"/>
      <c r="MF17" s="12"/>
      <c r="MG17" s="12"/>
      <c r="MH17" s="12"/>
      <c r="MI17" s="11"/>
      <c r="MJ17" s="11"/>
      <c r="MK17" s="11"/>
      <c r="ML17" s="11"/>
      <c r="MM17" s="11"/>
      <c r="MN17" s="12"/>
      <c r="MO17" s="12"/>
      <c r="MP17" s="12"/>
      <c r="MQ17" s="12"/>
      <c r="MR17" s="12"/>
      <c r="MS17" s="11"/>
      <c r="MT17" s="11"/>
      <c r="MU17" s="11"/>
      <c r="MV17" s="11"/>
      <c r="MW17" s="11"/>
      <c r="MX17" s="12"/>
      <c r="MY17" s="12"/>
      <c r="MZ17" s="12"/>
      <c r="NA17" s="12"/>
      <c r="NB17" s="12"/>
      <c r="NC17" s="11"/>
      <c r="ND17" s="11"/>
      <c r="NE17" s="11"/>
      <c r="NF17" s="11"/>
      <c r="NG17" s="11"/>
      <c r="NH17" s="12"/>
      <c r="NI17" s="12"/>
      <c r="NJ17" s="12"/>
      <c r="NK17" s="12"/>
      <c r="NL17" s="12"/>
      <c r="NM17" s="11"/>
      <c r="NN17" s="11"/>
      <c r="NO17" s="11"/>
      <c r="NP17" s="11"/>
      <c r="NQ17" s="11"/>
      <c r="NR17" s="12"/>
      <c r="NS17" s="12"/>
      <c r="NT17" s="12"/>
      <c r="NU17" s="12"/>
      <c r="NV17" s="12"/>
      <c r="NW17" s="11"/>
      <c r="NX17" s="11"/>
      <c r="NY17" s="11"/>
      <c r="NZ17" s="11"/>
      <c r="OA17" s="11"/>
      <c r="OB17" s="12"/>
      <c r="OC17" s="12"/>
      <c r="OD17" s="12"/>
      <c r="OE17" s="12"/>
      <c r="OF17" s="12"/>
      <c r="OG17" s="11"/>
      <c r="OH17" s="11"/>
      <c r="OI17" s="11"/>
      <c r="OJ17" s="11"/>
      <c r="OK17" s="11"/>
      <c r="OL17" s="12"/>
      <c r="OM17" s="12"/>
      <c r="ON17" s="12"/>
      <c r="OO17" s="12"/>
      <c r="OP17" s="12"/>
      <c r="OQ17" s="11"/>
      <c r="OR17" s="11"/>
      <c r="OS17" s="11"/>
      <c r="OT17" s="11"/>
      <c r="OU17" s="11"/>
      <c r="OV17" s="12"/>
      <c r="OW17" s="12"/>
      <c r="OX17" s="12"/>
      <c r="OY17" s="12"/>
      <c r="OZ17" s="12"/>
      <c r="PA17" s="11"/>
      <c r="PB17" s="11"/>
      <c r="PC17" s="11"/>
      <c r="PD17" s="11"/>
      <c r="PE17" s="11"/>
      <c r="PF17" s="12"/>
      <c r="PG17" s="12"/>
      <c r="PH17" s="12"/>
      <c r="PI17" s="12"/>
      <c r="PJ17" s="12"/>
      <c r="PK17" s="11"/>
      <c r="PL17" s="11"/>
      <c r="PM17" s="11"/>
      <c r="PN17" s="11"/>
      <c r="PO17" s="11"/>
      <c r="PP17" s="12"/>
      <c r="PQ17" s="12"/>
      <c r="PR17" s="12"/>
      <c r="PS17" s="12"/>
      <c r="PT17" s="12"/>
      <c r="PU17" s="11"/>
      <c r="PV17" s="11"/>
      <c r="PW17" s="11"/>
      <c r="PX17" s="11"/>
      <c r="PY17" s="11"/>
      <c r="PZ17" s="12"/>
      <c r="QA17" s="12"/>
      <c r="QB17" s="12"/>
      <c r="QC17" s="12"/>
      <c r="QD17" s="12"/>
      <c r="QE17" s="11"/>
      <c r="QF17" s="11"/>
      <c r="QG17" s="11"/>
      <c r="QH17" s="11"/>
      <c r="QI17" s="11"/>
      <c r="QJ17" s="12"/>
      <c r="QK17" s="12"/>
      <c r="QL17" s="12"/>
      <c r="QM17" s="12"/>
      <c r="QN17" s="12"/>
      <c r="QO17" s="11"/>
      <c r="QP17" s="11"/>
      <c r="QQ17" s="11"/>
      <c r="QR17" s="11"/>
      <c r="QS17" s="11"/>
      <c r="QT17" s="12"/>
      <c r="QU17" s="12"/>
      <c r="QV17" s="12"/>
      <c r="QW17" s="12"/>
      <c r="QX17" s="12"/>
      <c r="QY17" s="11"/>
      <c r="QZ17" s="11"/>
      <c r="RA17" s="11"/>
      <c r="RB17" s="11"/>
      <c r="RC17" s="11"/>
      <c r="RD17" s="12"/>
      <c r="RE17" s="12"/>
      <c r="RF17" s="12"/>
      <c r="RG17" s="12"/>
      <c r="RH17" s="12"/>
      <c r="RI17" s="11"/>
      <c r="RJ17" s="11"/>
      <c r="RK17" s="11"/>
      <c r="RL17" s="11"/>
      <c r="RM17" s="11"/>
      <c r="RN17" s="12"/>
      <c r="RO17" s="12"/>
      <c r="RP17" s="12"/>
      <c r="RQ17" s="12"/>
      <c r="RR17" s="12"/>
      <c r="RS17" s="11"/>
      <c r="RT17" s="11"/>
      <c r="RU17" s="11"/>
      <c r="RV17" s="11"/>
      <c r="RW17" s="11"/>
      <c r="RX17" s="12"/>
      <c r="RY17" s="12"/>
      <c r="RZ17" s="12"/>
      <c r="SA17" s="12"/>
      <c r="SB17" s="12"/>
      <c r="SC17" s="11"/>
      <c r="SD17" s="11"/>
      <c r="SE17" s="11"/>
      <c r="SF17" s="11"/>
      <c r="SG17" s="11"/>
      <c r="SH17" s="12"/>
      <c r="SI17" s="12"/>
      <c r="SJ17" s="12"/>
      <c r="SK17" s="12"/>
      <c r="SL17" s="12"/>
      <c r="SM17" s="11"/>
      <c r="SN17" s="11"/>
      <c r="SO17" s="11"/>
      <c r="SP17" s="11"/>
      <c r="SQ17" s="11"/>
      <c r="SR17" s="12"/>
      <c r="SS17" s="12"/>
      <c r="ST17" s="12"/>
      <c r="SU17" s="12"/>
      <c r="SV17" s="12"/>
      <c r="SW17" s="11"/>
      <c r="SX17" s="11"/>
      <c r="SY17" s="11"/>
      <c r="SZ17" s="11"/>
      <c r="TA17" s="11"/>
      <c r="TB17" s="12"/>
      <c r="TC17" s="12"/>
      <c r="TD17" s="12"/>
      <c r="TE17" s="12"/>
      <c r="TF17" s="12"/>
      <c r="TG17" s="11"/>
      <c r="TH17" s="11"/>
      <c r="TI17" s="11"/>
      <c r="TJ17" s="11"/>
      <c r="TK17" s="11"/>
      <c r="TL17" s="12"/>
      <c r="TM17" s="12"/>
      <c r="TN17" s="12"/>
      <c r="TO17" s="12"/>
      <c r="TP17" s="12"/>
      <c r="TQ17" s="11"/>
      <c r="TR17" s="11"/>
      <c r="TS17" s="11"/>
      <c r="TT17" s="11"/>
      <c r="TU17" s="11"/>
      <c r="TV17" s="12"/>
      <c r="TW17" s="12"/>
      <c r="TX17" s="12"/>
      <c r="TY17" s="12"/>
      <c r="TZ17" s="12"/>
      <c r="UA17" s="11"/>
      <c r="UB17" s="11"/>
      <c r="UC17" s="11"/>
      <c r="UD17" s="11"/>
      <c r="UE17" s="11"/>
      <c r="UF17" s="12"/>
      <c r="UG17" s="12"/>
      <c r="UH17" s="12"/>
      <c r="UI17" s="12"/>
      <c r="UJ17" s="12"/>
      <c r="UK17" s="11"/>
      <c r="UL17" s="11"/>
      <c r="UM17" s="11"/>
      <c r="UN17" s="11"/>
      <c r="UO17" s="11"/>
      <c r="UP17" s="12"/>
      <c r="UQ17" s="12"/>
      <c r="UR17" s="12"/>
      <c r="US17" s="12"/>
      <c r="UT17" s="12"/>
      <c r="UU17" s="11"/>
      <c r="UV17" s="11"/>
      <c r="UW17" s="11"/>
      <c r="UX17" s="11"/>
      <c r="UY17" s="11"/>
      <c r="UZ17" s="12"/>
      <c r="VA17" s="12"/>
      <c r="VB17" s="12"/>
      <c r="VC17" s="12"/>
      <c r="VD17" s="12"/>
      <c r="VE17" s="11"/>
      <c r="VF17" s="11"/>
      <c r="VG17" s="11"/>
      <c r="VH17" s="11"/>
      <c r="VI17" s="11"/>
      <c r="VJ17" s="12"/>
      <c r="VK17" s="12"/>
      <c r="VL17" s="12"/>
      <c r="VM17" s="12"/>
      <c r="VN17" s="12"/>
      <c r="VO17" s="11"/>
      <c r="VP17" s="11"/>
      <c r="VQ17" s="11"/>
      <c r="VR17" s="11"/>
      <c r="VS17" s="11"/>
      <c r="VT17" s="12"/>
      <c r="VU17" s="12"/>
      <c r="VV17" s="12"/>
      <c r="VW17" s="12"/>
      <c r="VX17" s="12"/>
      <c r="VY17" s="11"/>
      <c r="VZ17" s="11"/>
      <c r="WA17" s="11"/>
      <c r="WB17" s="11"/>
      <c r="WC17" s="11"/>
      <c r="WD17" s="12"/>
      <c r="WE17" s="12"/>
      <c r="WF17" s="12"/>
      <c r="WG17" s="12"/>
      <c r="WH17" s="12"/>
      <c r="WI17" s="11"/>
      <c r="WJ17" s="11"/>
      <c r="WK17" s="11"/>
      <c r="WL17" s="11"/>
      <c r="WM17" s="11"/>
      <c r="WN17" s="12"/>
      <c r="WO17" s="12"/>
      <c r="WP17" s="12"/>
      <c r="WQ17" s="12"/>
      <c r="WR17" s="12"/>
      <c r="WS17" s="11"/>
      <c r="WT17" s="11"/>
      <c r="WU17" s="11"/>
      <c r="WV17" s="11"/>
      <c r="WW17" s="11"/>
      <c r="WX17" s="12"/>
      <c r="WY17" s="12"/>
      <c r="WZ17" s="12"/>
      <c r="XA17" s="12"/>
      <c r="XB17" s="12"/>
      <c r="XC17" s="11"/>
      <c r="XD17" s="11"/>
      <c r="XE17" s="11"/>
      <c r="XF17" s="11"/>
      <c r="XG17" s="11"/>
      <c r="XH17" s="12"/>
      <c r="XI17" s="12"/>
      <c r="XJ17" s="12"/>
      <c r="XK17" s="12"/>
      <c r="XL17" s="12"/>
      <c r="XM17" s="11"/>
      <c r="XN17" s="11"/>
      <c r="XO17" s="11"/>
      <c r="XP17" s="11"/>
      <c r="XQ17" s="11"/>
      <c r="XR17" s="12"/>
      <c r="XS17" s="12"/>
      <c r="XT17" s="12"/>
      <c r="XU17" s="12"/>
      <c r="XV17" s="12"/>
      <c r="XW17" s="11"/>
      <c r="XX17" s="11"/>
      <c r="XY17" s="11"/>
      <c r="XZ17" s="11"/>
      <c r="YA17" s="11"/>
      <c r="YB17" s="12"/>
      <c r="YC17" s="12"/>
      <c r="YD17" s="12"/>
      <c r="YE17" s="12"/>
      <c r="YF17" s="12"/>
      <c r="YG17" s="11"/>
      <c r="YH17" s="11"/>
      <c r="YI17" s="11"/>
      <c r="YJ17" s="11"/>
      <c r="YK17" s="11"/>
      <c r="YL17" s="12"/>
      <c r="YM17" s="12"/>
      <c r="YN17" s="12"/>
      <c r="YO17" s="12"/>
      <c r="YP17" s="12"/>
      <c r="YQ17" s="11"/>
      <c r="YR17" s="11"/>
      <c r="YS17" s="11"/>
      <c r="YT17" s="11"/>
      <c r="YU17" s="11"/>
      <c r="YV17" s="12"/>
      <c r="YW17" s="12"/>
      <c r="YX17" s="12"/>
      <c r="YY17" s="12"/>
      <c r="YZ17" s="12"/>
      <c r="ZA17" s="11"/>
      <c r="ZB17" s="11"/>
      <c r="ZC17" s="11"/>
      <c r="ZD17" s="11"/>
      <c r="ZE17" s="11"/>
      <c r="ZF17" s="12"/>
      <c r="ZG17" s="12"/>
      <c r="ZH17" s="12"/>
      <c r="ZI17" s="12"/>
      <c r="ZJ17" s="12"/>
      <c r="ZK17" s="11"/>
      <c r="ZL17" s="11"/>
      <c r="ZM17" s="11"/>
      <c r="ZN17" s="11"/>
      <c r="ZO17" s="11"/>
      <c r="ZP17" s="12"/>
      <c r="ZQ17" s="12"/>
      <c r="ZR17" s="12"/>
      <c r="ZS17" s="12"/>
      <c r="ZT17" s="12"/>
      <c r="ZU17" s="11"/>
      <c r="ZV17" s="11"/>
      <c r="ZW17" s="11"/>
      <c r="ZX17" s="11"/>
      <c r="ZY17" s="11"/>
      <c r="ZZ17" s="12"/>
      <c r="AAA17" s="12"/>
      <c r="AAB17" s="12"/>
      <c r="AAC17" s="12"/>
      <c r="AAD17" s="12"/>
      <c r="AAE17" s="11"/>
      <c r="AAF17" s="11"/>
      <c r="AAG17" s="11"/>
      <c r="AAH17" s="11"/>
      <c r="AAI17" s="11"/>
      <c r="AAJ17" s="12"/>
      <c r="AAK17" s="12"/>
      <c r="AAL17" s="12"/>
      <c r="AAM17" s="12"/>
      <c r="AAN17" s="12"/>
      <c r="AAO17" s="11"/>
      <c r="AAP17" s="11"/>
      <c r="AAQ17" s="11"/>
      <c r="AAR17" s="11"/>
      <c r="AAS17" s="11"/>
      <c r="AAT17" s="12"/>
      <c r="AAU17" s="12"/>
      <c r="AAV17" s="12"/>
      <c r="AAW17" s="12"/>
      <c r="AAX17" s="12"/>
      <c r="AAY17" s="11"/>
      <c r="AAZ17" s="11"/>
      <c r="ABA17" s="11"/>
      <c r="ABB17" s="11"/>
      <c r="ABC17" s="11"/>
      <c r="ABD17" s="12"/>
      <c r="ABE17" s="12"/>
      <c r="ABF17" s="12"/>
      <c r="ABG17" s="12"/>
      <c r="ABH17" s="12"/>
      <c r="ABI17" s="11"/>
      <c r="ABJ17" s="11"/>
      <c r="ABK17" s="11"/>
      <c r="ABL17" s="11"/>
      <c r="ABM17" s="11"/>
      <c r="ABN17" s="12"/>
      <c r="ABO17" s="12"/>
      <c r="ABP17" s="12"/>
      <c r="ABQ17" s="12"/>
      <c r="ABR17" s="12"/>
      <c r="ABS17" s="11"/>
      <c r="ABT17" s="11"/>
      <c r="ABU17" s="11"/>
      <c r="ABV17" s="11"/>
      <c r="ABW17" s="11"/>
      <c r="ABX17" s="12"/>
      <c r="ABY17" s="12"/>
      <c r="ABZ17" s="12"/>
      <c r="ACA17" s="12"/>
      <c r="ACB17" s="12"/>
      <c r="ACC17" s="11"/>
      <c r="ACD17" s="11"/>
      <c r="ACE17" s="11"/>
      <c r="ACF17" s="11"/>
      <c r="ACG17" s="11"/>
      <c r="ACH17" s="12"/>
      <c r="ACI17" s="12"/>
      <c r="ACJ17" s="12"/>
      <c r="ACK17" s="12"/>
      <c r="ACL17" s="12"/>
      <c r="ACM17" s="11"/>
      <c r="ACN17" s="11"/>
      <c r="ACO17" s="11"/>
      <c r="ACP17" s="11"/>
      <c r="ACQ17" s="11"/>
      <c r="ACR17" s="12"/>
      <c r="ACS17" s="12"/>
      <c r="ACT17" s="12"/>
      <c r="ACU17" s="12"/>
      <c r="ACV17" s="12"/>
      <c r="ACW17" s="11"/>
      <c r="ACX17" s="11"/>
      <c r="ACY17" s="11"/>
      <c r="ACZ17" s="11"/>
      <c r="ADA17" s="11"/>
      <c r="ADB17" s="12"/>
      <c r="ADC17" s="12"/>
      <c r="ADD17" s="12"/>
      <c r="ADE17" s="12"/>
      <c r="ADF17" s="12"/>
      <c r="ADG17" s="11"/>
      <c r="ADH17" s="11"/>
      <c r="ADI17" s="11"/>
      <c r="ADJ17" s="11"/>
      <c r="ADK17" s="11"/>
      <c r="ADL17" s="12"/>
      <c r="ADM17" s="12"/>
      <c r="ADN17" s="12"/>
      <c r="ADO17" s="12"/>
      <c r="ADP17" s="12"/>
      <c r="ADQ17" s="11"/>
      <c r="ADR17" s="11"/>
      <c r="ADS17" s="11"/>
      <c r="ADT17" s="11"/>
      <c r="ADU17" s="11"/>
      <c r="ADV17" s="12"/>
      <c r="ADW17" s="12"/>
      <c r="ADX17" s="12"/>
      <c r="ADY17" s="12"/>
      <c r="ADZ17" s="12"/>
      <c r="AEA17" s="11"/>
      <c r="AEB17" s="11"/>
      <c r="AEC17" s="11"/>
      <c r="AED17" s="11"/>
      <c r="AEE17" s="11"/>
      <c r="AEF17" s="12"/>
      <c r="AEG17" s="12"/>
      <c r="AEH17" s="12"/>
      <c r="AEI17" s="12"/>
      <c r="AEJ17" s="12"/>
      <c r="AEK17" s="11"/>
      <c r="AEL17" s="11"/>
      <c r="AEM17" s="11"/>
      <c r="AEN17" s="11"/>
      <c r="AEO17" s="11"/>
      <c r="AEP17" s="12"/>
      <c r="AEQ17" s="12"/>
      <c r="AER17" s="12"/>
      <c r="AES17" s="12"/>
      <c r="AET17" s="12"/>
      <c r="AEU17" s="11"/>
      <c r="AEV17" s="11"/>
      <c r="AEW17" s="11"/>
      <c r="AEX17" s="11"/>
      <c r="AEY17" s="11"/>
      <c r="AEZ17" s="12"/>
      <c r="AFA17" s="12"/>
      <c r="AFB17" s="12"/>
      <c r="AFC17" s="12"/>
      <c r="AFD17" s="12"/>
      <c r="AFE17" s="11"/>
      <c r="AFF17" s="11"/>
      <c r="AFG17" s="11"/>
      <c r="AFH17" s="11"/>
      <c r="AFI17" s="11"/>
      <c r="AFJ17" s="12"/>
      <c r="AFK17" s="12"/>
      <c r="AFL17" s="12"/>
      <c r="AFM17" s="12"/>
      <c r="AFN17" s="12"/>
      <c r="AFO17" s="11"/>
      <c r="AFP17" s="11"/>
      <c r="AFQ17" s="11"/>
      <c r="AFR17" s="11"/>
      <c r="AFS17" s="11"/>
      <c r="AFT17" s="12"/>
      <c r="AFU17" s="12"/>
      <c r="AFV17" s="12"/>
      <c r="AFW17" s="12"/>
      <c r="AFX17" s="12"/>
      <c r="AFY17" s="11"/>
      <c r="AFZ17" s="11"/>
      <c r="AGA17" s="11"/>
      <c r="AGB17" s="11"/>
      <c r="AGC17" s="11"/>
      <c r="AGD17" s="12"/>
      <c r="AGE17" s="12"/>
      <c r="AGF17" s="12"/>
      <c r="AGG17" s="12"/>
      <c r="AGH17" s="12"/>
      <c r="AGI17" s="11"/>
      <c r="AGJ17" s="11"/>
      <c r="AGK17" s="11"/>
      <c r="AGL17" s="11"/>
      <c r="AGM17" s="11"/>
      <c r="AGN17" s="12"/>
      <c r="AGO17" s="12"/>
      <c r="AGP17" s="12"/>
      <c r="AGQ17" s="12"/>
      <c r="AGR17" s="12"/>
      <c r="AGS17" s="11"/>
      <c r="AGT17" s="11"/>
      <c r="AGU17" s="11"/>
      <c r="AGV17" s="11"/>
      <c r="AGW17" s="11"/>
      <c r="AGX17" s="12"/>
      <c r="AGY17" s="12"/>
      <c r="AGZ17" s="12"/>
      <c r="AHA17" s="12"/>
      <c r="AHB17" s="12"/>
      <c r="AHC17" s="11"/>
      <c r="AHD17" s="11"/>
      <c r="AHE17" s="11"/>
      <c r="AHF17" s="11"/>
      <c r="AHG17" s="11"/>
      <c r="AHH17" s="12"/>
      <c r="AHI17" s="12"/>
      <c r="AHJ17" s="12"/>
      <c r="AHK17" s="12"/>
      <c r="AHL17" s="12"/>
      <c r="AHM17" s="11"/>
      <c r="AHN17" s="11"/>
      <c r="AHO17" s="11"/>
      <c r="AHP17" s="11"/>
      <c r="AHQ17" s="11"/>
      <c r="AHR17" s="12"/>
      <c r="AHS17" s="12"/>
      <c r="AHT17" s="12"/>
      <c r="AHU17" s="12"/>
      <c r="AHV17" s="12"/>
      <c r="AHW17" s="11"/>
      <c r="AHX17" s="11"/>
      <c r="AHY17" s="11"/>
      <c r="AHZ17" s="11"/>
      <c r="AIA17" s="11"/>
      <c r="AIB17" s="12"/>
      <c r="AIC17" s="12"/>
      <c r="AID17" s="12"/>
      <c r="AIE17" s="12"/>
      <c r="AIF17" s="12"/>
      <c r="AIG17" s="11"/>
      <c r="AIH17" s="11"/>
      <c r="AII17" s="11"/>
      <c r="AIJ17" s="11"/>
      <c r="AIK17" s="11"/>
      <c r="AIL17" s="12"/>
      <c r="AIM17" s="12"/>
      <c r="AIN17" s="12"/>
      <c r="AIO17" s="12"/>
      <c r="AIP17" s="12"/>
      <c r="AIQ17" s="11"/>
      <c r="AIR17" s="11"/>
      <c r="AIS17" s="11"/>
      <c r="AIT17" s="11"/>
      <c r="AIU17" s="11"/>
      <c r="AIV17" s="12"/>
      <c r="AIW17" s="12"/>
      <c r="AIX17" s="12"/>
      <c r="AIY17" s="12"/>
      <c r="AIZ17" s="12"/>
      <c r="AJA17" s="11"/>
      <c r="AJB17" s="11"/>
      <c r="AJC17" s="11"/>
      <c r="AJD17" s="11"/>
      <c r="AJE17" s="11"/>
      <c r="AJF17" s="12"/>
      <c r="AJG17" s="12"/>
      <c r="AJH17" s="12"/>
      <c r="AJI17" s="12"/>
      <c r="AJJ17" s="12"/>
      <c r="AJK17" s="11"/>
      <c r="AJL17" s="11"/>
      <c r="AJM17" s="11"/>
      <c r="AJN17" s="11"/>
      <c r="AJO17" s="11"/>
      <c r="AJP17" s="12"/>
      <c r="AJQ17" s="12"/>
      <c r="AJR17" s="12"/>
      <c r="AJS17" s="12"/>
      <c r="AJT17" s="12"/>
      <c r="AJU17" s="11"/>
      <c r="AJV17" s="11"/>
      <c r="AJW17" s="11"/>
      <c r="AJX17" s="11"/>
      <c r="AJY17" s="11"/>
      <c r="AJZ17" s="12"/>
      <c r="AKA17" s="12"/>
      <c r="AKB17" s="12"/>
      <c r="AKC17" s="12"/>
      <c r="AKD17" s="12"/>
      <c r="AKE17" s="11"/>
      <c r="AKF17" s="11"/>
      <c r="AKG17" s="11"/>
      <c r="AKH17" s="11"/>
      <c r="AKI17" s="11"/>
      <c r="AKJ17" s="12"/>
      <c r="AKK17" s="12"/>
      <c r="AKL17" s="12"/>
      <c r="AKM17" s="12"/>
      <c r="AKN17" s="12"/>
      <c r="AKO17" s="11"/>
      <c r="AKP17" s="11"/>
      <c r="AKQ17" s="11"/>
      <c r="AKR17" s="11"/>
      <c r="AKS17" s="11"/>
      <c r="AKT17" s="12"/>
      <c r="AKU17" s="12"/>
      <c r="AKV17" s="12"/>
      <c r="AKW17" s="12"/>
      <c r="AKX17" s="12"/>
      <c r="AKY17" s="11"/>
      <c r="AKZ17" s="11"/>
      <c r="ALA17" s="11"/>
      <c r="ALB17" s="11"/>
      <c r="ALC17" s="11"/>
      <c r="ALD17" s="12"/>
      <c r="ALE17" s="12"/>
      <c r="ALF17" s="12"/>
      <c r="ALG17" s="12"/>
      <c r="ALH17" s="12"/>
      <c r="ALI17" s="11"/>
      <c r="ALJ17" s="11"/>
      <c r="ALK17" s="11"/>
      <c r="ALL17" s="11"/>
      <c r="ALM17" s="11"/>
      <c r="ALN17" s="12"/>
      <c r="ALO17" s="12"/>
      <c r="ALP17" s="12"/>
      <c r="ALQ17" s="12"/>
      <c r="ALR17" s="12"/>
      <c r="ALS17" s="11"/>
      <c r="ALT17" s="11"/>
      <c r="ALU17" s="11"/>
      <c r="ALV17" s="11"/>
      <c r="ALW17" s="11"/>
      <c r="ALX17" s="12"/>
      <c r="ALY17" s="12"/>
      <c r="ALZ17" s="12"/>
      <c r="AMA17" s="12"/>
      <c r="AMB17" s="12"/>
      <c r="AMC17" s="11"/>
      <c r="AMD17" s="11"/>
      <c r="AME17" s="11"/>
      <c r="AMF17" s="11"/>
      <c r="AMG17" s="11"/>
      <c r="AMH17" s="12"/>
      <c r="AMI17" s="12"/>
      <c r="AMJ17" s="12"/>
      <c r="AMK17" s="12"/>
      <c r="AML17" s="12"/>
      <c r="AMM17" s="11"/>
      <c r="AMN17" s="11"/>
      <c r="AMO17" s="11"/>
      <c r="AMP17" s="11"/>
      <c r="AMQ17" s="11"/>
      <c r="AMR17" s="12"/>
      <c r="AMS17" s="12"/>
      <c r="AMT17" s="12"/>
      <c r="AMU17" s="12"/>
      <c r="AMV17" s="12"/>
      <c r="AMW17" s="11"/>
      <c r="AMX17" s="11"/>
      <c r="AMY17" s="11"/>
      <c r="AMZ17" s="11"/>
      <c r="ANA17" s="11"/>
      <c r="ANB17" s="12"/>
      <c r="ANC17" s="12"/>
      <c r="AND17" s="12"/>
      <c r="ANE17" s="12"/>
      <c r="ANF17" s="12"/>
      <c r="ANG17" s="12"/>
      <c r="ANH17" s="12"/>
      <c r="ANI17" s="12"/>
    </row>
    <row r="18" spans="1:1049" x14ac:dyDescent="0.3">
      <c r="A18" s="10" t="s">
        <v>24</v>
      </c>
      <c r="B18" s="10" t="s">
        <v>37</v>
      </c>
      <c r="C18" s="10" t="s">
        <v>15</v>
      </c>
      <c r="D18" s="10" t="s">
        <v>16</v>
      </c>
      <c r="E18" s="10" t="s">
        <v>35</v>
      </c>
      <c r="F18" s="10" t="s">
        <v>17</v>
      </c>
      <c r="G18" s="11"/>
      <c r="H18" s="11">
        <v>1516.6</v>
      </c>
      <c r="I18" s="11">
        <v>1408.85</v>
      </c>
      <c r="J18" s="11">
        <v>1465.09</v>
      </c>
      <c r="K18" s="11">
        <v>1535</v>
      </c>
      <c r="L18" s="12">
        <v>1535</v>
      </c>
      <c r="M18" s="12">
        <v>1535</v>
      </c>
      <c r="N18" s="12">
        <v>1668.09</v>
      </c>
      <c r="O18" s="12">
        <v>1631.58</v>
      </c>
      <c r="P18" s="12">
        <v>1738.02</v>
      </c>
      <c r="Q18" s="11">
        <v>1705.05</v>
      </c>
      <c r="R18" s="11">
        <v>1658.6</v>
      </c>
      <c r="S18" s="11">
        <v>1730.5</v>
      </c>
      <c r="T18" s="11">
        <v>1800.23</v>
      </c>
      <c r="U18" s="11">
        <v>1819.9</v>
      </c>
      <c r="V18" s="12">
        <v>1833.67</v>
      </c>
      <c r="W18" s="12">
        <v>1841.06</v>
      </c>
      <c r="X18" s="12">
        <v>1836.32</v>
      </c>
      <c r="Y18" s="12">
        <v>1836.32</v>
      </c>
      <c r="Z18" s="12">
        <v>1720.61</v>
      </c>
      <c r="AA18" s="11">
        <v>1777.83</v>
      </c>
      <c r="AB18" s="11">
        <v>1879.62</v>
      </c>
      <c r="AC18" s="11">
        <v>1916.25</v>
      </c>
      <c r="AD18" s="11">
        <v>1900.79</v>
      </c>
      <c r="AE18" s="11">
        <v>1926.94</v>
      </c>
      <c r="AF18" s="12">
        <v>1939.63</v>
      </c>
      <c r="AG18" s="12">
        <v>1928.11</v>
      </c>
      <c r="AH18" s="12">
        <v>1932.79</v>
      </c>
      <c r="AI18" s="12">
        <v>1987.19</v>
      </c>
      <c r="AJ18" s="12">
        <v>1996.34</v>
      </c>
      <c r="AK18" s="11">
        <v>2012.79</v>
      </c>
      <c r="AL18" s="11">
        <v>2026.36</v>
      </c>
      <c r="AM18" s="11">
        <v>2062.67</v>
      </c>
      <c r="AN18" s="11">
        <v>2090.1799999999998</v>
      </c>
      <c r="AO18" s="11">
        <v>2086.6999999999998</v>
      </c>
      <c r="AP18" s="12">
        <v>1999.86</v>
      </c>
      <c r="AQ18" s="12">
        <v>1959.31</v>
      </c>
      <c r="AR18" s="12">
        <v>1978.43</v>
      </c>
      <c r="AS18" s="12">
        <v>1891.98</v>
      </c>
      <c r="AT18" s="12">
        <v>1910.16</v>
      </c>
      <c r="AU18" s="11">
        <v>1910.16</v>
      </c>
      <c r="AV18" s="11">
        <v>1918.16</v>
      </c>
      <c r="AW18" s="11">
        <v>1947.46</v>
      </c>
      <c r="AX18" s="11">
        <v>1967.41</v>
      </c>
      <c r="AY18" s="11">
        <v>1981.63</v>
      </c>
      <c r="AZ18" s="12">
        <v>2047.46</v>
      </c>
      <c r="BA18" s="12">
        <v>2093.2399999999998</v>
      </c>
      <c r="BB18" s="12">
        <v>2053.37</v>
      </c>
      <c r="BC18" s="12">
        <v>2081.84</v>
      </c>
      <c r="BD18" s="12">
        <v>2073.16</v>
      </c>
      <c r="BE18" s="11">
        <v>2039.36</v>
      </c>
      <c r="BF18" s="11">
        <v>2069.77</v>
      </c>
      <c r="BG18" s="11">
        <v>2073.48</v>
      </c>
      <c r="BH18" s="11">
        <v>2125.3000000000002</v>
      </c>
      <c r="BI18" s="11">
        <v>2104.75</v>
      </c>
      <c r="BJ18" s="12">
        <v>2065.61</v>
      </c>
      <c r="BK18" s="12">
        <v>2065.61</v>
      </c>
      <c r="BL18" s="12">
        <v>2065.61</v>
      </c>
      <c r="BM18" s="12">
        <v>1956.97</v>
      </c>
      <c r="BN18" s="12">
        <v>1941.96</v>
      </c>
      <c r="BO18" s="11">
        <v>1936.35</v>
      </c>
      <c r="BP18" s="11">
        <v>1985.11</v>
      </c>
      <c r="BQ18" s="11">
        <v>2011.66</v>
      </c>
      <c r="BR18" s="11">
        <v>2020.24</v>
      </c>
      <c r="BS18" s="11">
        <v>2053.54</v>
      </c>
      <c r="BT18" s="12">
        <v>2112.7800000000002</v>
      </c>
      <c r="BU18" s="12">
        <v>2108.61</v>
      </c>
      <c r="BV18" s="12">
        <v>2145.4</v>
      </c>
      <c r="BW18" s="12">
        <v>2152.34</v>
      </c>
      <c r="BX18" s="12">
        <v>2115.11</v>
      </c>
      <c r="BY18" s="11">
        <v>2119.1799999999998</v>
      </c>
      <c r="BZ18" s="11">
        <v>2155.41</v>
      </c>
      <c r="CA18" s="11">
        <v>2203.37</v>
      </c>
      <c r="CB18" s="11">
        <v>2193.58</v>
      </c>
      <c r="CC18" s="11">
        <v>2219.59</v>
      </c>
      <c r="CD18" s="12">
        <v>2223.0700000000002</v>
      </c>
      <c r="CE18" s="12">
        <v>2210.9699999999998</v>
      </c>
      <c r="CF18" s="12">
        <v>2206.0700000000002</v>
      </c>
      <c r="CG18" s="12">
        <v>2218.0300000000002</v>
      </c>
      <c r="CH18" s="12">
        <v>2170.52</v>
      </c>
      <c r="CI18" s="11">
        <v>2161.34</v>
      </c>
      <c r="CJ18" s="11">
        <v>2179.62</v>
      </c>
      <c r="CK18" s="11">
        <v>2065.73</v>
      </c>
      <c r="CL18" s="11">
        <v>1958.69</v>
      </c>
      <c r="CM18" s="11">
        <v>1955.04</v>
      </c>
      <c r="CN18" s="12">
        <v>1924</v>
      </c>
      <c r="CO18" s="12">
        <v>1886.8</v>
      </c>
      <c r="CP18" s="12">
        <v>1834.14</v>
      </c>
      <c r="CQ18" s="12">
        <v>1808.84</v>
      </c>
      <c r="CR18" s="12">
        <v>1818.38</v>
      </c>
      <c r="CS18" s="11">
        <v>1807.02</v>
      </c>
      <c r="CT18" s="11">
        <v>1764.93</v>
      </c>
      <c r="CU18" s="11">
        <v>1764.93</v>
      </c>
      <c r="CV18" s="11">
        <v>1691.33</v>
      </c>
      <c r="CW18" s="11">
        <v>1572.45</v>
      </c>
      <c r="CX18" s="12">
        <v>1677.88</v>
      </c>
      <c r="CY18" s="12">
        <v>2211.83</v>
      </c>
      <c r="CZ18" s="12">
        <v>2189.79</v>
      </c>
      <c r="DA18" s="12">
        <v>2140.98</v>
      </c>
      <c r="DB18" s="12">
        <v>2136.4499999999998</v>
      </c>
      <c r="DC18" s="11">
        <v>1747.99</v>
      </c>
      <c r="DD18" s="11">
        <v>1745.41</v>
      </c>
      <c r="DE18" s="11">
        <v>1675.51</v>
      </c>
      <c r="DF18" s="11">
        <v>1640.14</v>
      </c>
      <c r="DG18" s="11">
        <v>1639.48</v>
      </c>
      <c r="DH18" s="12">
        <v>1611.39</v>
      </c>
      <c r="DI18" s="12">
        <v>1535.59</v>
      </c>
      <c r="DJ18" s="12">
        <v>1415.44</v>
      </c>
      <c r="DK18" s="12">
        <v>1451.48</v>
      </c>
      <c r="DL18" s="12">
        <v>1485.77</v>
      </c>
      <c r="DM18" s="11">
        <v>1506.62</v>
      </c>
      <c r="DN18" s="11">
        <v>1506.62</v>
      </c>
      <c r="DO18" s="11">
        <v>1506.62</v>
      </c>
      <c r="DP18" s="11">
        <v>1502.54</v>
      </c>
      <c r="DQ18" s="11">
        <v>1640.26</v>
      </c>
      <c r="DR18" s="12">
        <v>1620.98</v>
      </c>
      <c r="DS18" s="12">
        <v>1669.69</v>
      </c>
      <c r="DT18" s="12">
        <v>1603.9</v>
      </c>
      <c r="DU18" s="12">
        <v>1634.64</v>
      </c>
      <c r="DV18" s="12">
        <v>1658.98</v>
      </c>
      <c r="DW18" s="11">
        <v>1635.17</v>
      </c>
      <c r="DX18" s="11">
        <v>1640.59</v>
      </c>
      <c r="DY18" s="11">
        <v>1667.75</v>
      </c>
      <c r="DZ18" s="11">
        <v>1638.2</v>
      </c>
      <c r="EA18" s="11">
        <v>1567.5</v>
      </c>
      <c r="EB18" s="12">
        <v>1549.47</v>
      </c>
      <c r="EC18" s="12">
        <v>1515.73</v>
      </c>
      <c r="ED18" s="12">
        <v>1529.51</v>
      </c>
      <c r="EE18" s="12">
        <v>1494.25</v>
      </c>
      <c r="EF18" s="12">
        <v>1562.72</v>
      </c>
      <c r="EG18" s="11">
        <v>1732.76</v>
      </c>
      <c r="EH18" s="11">
        <v>1722.19</v>
      </c>
      <c r="EI18" s="11">
        <v>1698.3</v>
      </c>
      <c r="EJ18" s="11">
        <v>1713.86</v>
      </c>
      <c r="EK18" s="11">
        <v>1657.5</v>
      </c>
      <c r="EL18" s="12">
        <v>1661.87</v>
      </c>
      <c r="EM18" s="12">
        <v>1647.05</v>
      </c>
      <c r="EN18" s="12">
        <v>1646.79</v>
      </c>
      <c r="EO18" s="12">
        <v>1683.21</v>
      </c>
      <c r="EP18" s="12">
        <v>1666.62</v>
      </c>
      <c r="EQ18" s="11">
        <v>1631.38</v>
      </c>
      <c r="ER18" s="11">
        <v>1625.76</v>
      </c>
      <c r="ES18" s="11">
        <v>1604.91</v>
      </c>
      <c r="ET18" s="11">
        <v>1581.62</v>
      </c>
      <c r="EU18" s="11">
        <v>1581.62</v>
      </c>
      <c r="EV18" s="12">
        <v>1524.05</v>
      </c>
      <c r="EW18" s="12">
        <v>1519.54</v>
      </c>
      <c r="EX18" s="12">
        <v>1520.31</v>
      </c>
      <c r="EY18" s="12">
        <v>1510.76</v>
      </c>
      <c r="EZ18" s="12">
        <v>1522.19</v>
      </c>
      <c r="FA18" s="11">
        <v>1463.69</v>
      </c>
      <c r="FB18" s="11">
        <v>1395.5</v>
      </c>
      <c r="FC18" s="11">
        <v>1434.18</v>
      </c>
      <c r="FD18" s="11">
        <v>1405.53</v>
      </c>
      <c r="FE18" s="11">
        <v>1396.9</v>
      </c>
      <c r="FF18" s="12">
        <v>1427.94</v>
      </c>
      <c r="FG18" s="12">
        <v>1382.97</v>
      </c>
      <c r="FH18" s="12">
        <v>1319.87</v>
      </c>
      <c r="FI18" s="12">
        <v>1384.86</v>
      </c>
      <c r="FJ18" s="12">
        <v>1478.68</v>
      </c>
      <c r="FK18" s="11">
        <v>1479.07</v>
      </c>
      <c r="FL18" s="11">
        <v>1499.82</v>
      </c>
      <c r="FM18" s="11">
        <v>1499.82</v>
      </c>
      <c r="FN18" s="11">
        <v>1510.95</v>
      </c>
      <c r="FO18" s="11">
        <v>1478.87</v>
      </c>
      <c r="FP18" s="12">
        <v>1511.93</v>
      </c>
      <c r="FQ18" s="12">
        <v>1493.09</v>
      </c>
      <c r="FR18" s="12">
        <v>1466.04</v>
      </c>
      <c r="FS18" s="12">
        <v>1474.66</v>
      </c>
      <c r="FT18" s="12">
        <v>1491.94</v>
      </c>
      <c r="FU18" s="11">
        <v>1521.13</v>
      </c>
      <c r="FV18" s="11">
        <v>1576.86</v>
      </c>
      <c r="FW18" s="11">
        <v>1603.08</v>
      </c>
      <c r="FX18" s="11">
        <v>1487.15</v>
      </c>
      <c r="FY18" s="11">
        <v>1521.44</v>
      </c>
      <c r="FZ18" s="12">
        <v>1521.44</v>
      </c>
      <c r="GA18" s="12">
        <v>1554.45</v>
      </c>
      <c r="GB18" s="12">
        <v>1560.96</v>
      </c>
      <c r="GC18" s="12">
        <v>1576.26</v>
      </c>
      <c r="GD18" s="12">
        <v>1538.92</v>
      </c>
      <c r="GE18" s="11">
        <v>1566.77</v>
      </c>
      <c r="GF18" s="11">
        <v>1529.47</v>
      </c>
      <c r="GG18" s="11">
        <v>1497.05</v>
      </c>
      <c r="GH18" s="11">
        <v>1502.35</v>
      </c>
      <c r="GI18" s="11">
        <v>1528.85</v>
      </c>
      <c r="GJ18" s="12">
        <v>1507.16</v>
      </c>
      <c r="GK18" s="12">
        <v>1477.65</v>
      </c>
      <c r="GL18" s="12">
        <v>1476.97</v>
      </c>
      <c r="GM18" s="12">
        <v>1471.27</v>
      </c>
      <c r="GN18" s="12">
        <v>1450.2</v>
      </c>
      <c r="GO18" s="11">
        <v>1438.88</v>
      </c>
      <c r="GP18" s="11">
        <v>1421.98</v>
      </c>
      <c r="GQ18" s="11">
        <v>1431.53</v>
      </c>
      <c r="GR18" s="11">
        <v>1409.16</v>
      </c>
      <c r="GS18" s="11">
        <v>1391.37</v>
      </c>
      <c r="GT18" s="12">
        <v>1370.84</v>
      </c>
      <c r="GU18" s="12">
        <v>1367.16</v>
      </c>
      <c r="GV18" s="12">
        <v>1404.01</v>
      </c>
      <c r="GW18" s="12">
        <v>1370.58</v>
      </c>
      <c r="GX18" s="12">
        <v>1381.83</v>
      </c>
      <c r="GY18" s="11">
        <v>1348.3</v>
      </c>
      <c r="GZ18" s="11">
        <v>1335.21</v>
      </c>
      <c r="HA18" s="11">
        <v>1331.05</v>
      </c>
      <c r="HB18" s="11">
        <v>1361.56</v>
      </c>
      <c r="HC18" s="11">
        <v>1397.23</v>
      </c>
      <c r="HD18" s="12">
        <v>1451.12</v>
      </c>
      <c r="HE18" s="12">
        <v>1470.79</v>
      </c>
      <c r="HF18" s="12">
        <v>1446.29</v>
      </c>
      <c r="HG18" s="12">
        <v>1514.78</v>
      </c>
      <c r="HH18" s="12">
        <v>1517.19</v>
      </c>
      <c r="HI18" s="11">
        <v>1581.47</v>
      </c>
      <c r="HJ18" s="11">
        <v>1600.43</v>
      </c>
      <c r="HK18" s="11">
        <v>1600.43</v>
      </c>
      <c r="HL18" s="11">
        <v>1590.73</v>
      </c>
      <c r="HM18" s="11">
        <v>1679.19</v>
      </c>
      <c r="HN18" s="12">
        <v>1658.54</v>
      </c>
      <c r="HO18" s="12">
        <v>1721.75</v>
      </c>
      <c r="HP18" s="12">
        <v>1675.07</v>
      </c>
      <c r="HQ18" s="12">
        <v>1662.1</v>
      </c>
      <c r="HR18" s="12">
        <v>1694.74</v>
      </c>
      <c r="HS18" s="11">
        <v>1747.87</v>
      </c>
      <c r="HT18" s="11">
        <v>1734.05</v>
      </c>
      <c r="HU18" s="11">
        <v>1768.65</v>
      </c>
      <c r="HV18" s="11">
        <v>1727.35</v>
      </c>
      <c r="HW18" s="11">
        <v>1693.86</v>
      </c>
      <c r="HX18" s="12">
        <v>1635.5</v>
      </c>
      <c r="HY18" s="12">
        <v>1595.59</v>
      </c>
      <c r="HZ18" s="12">
        <v>1595.59</v>
      </c>
      <c r="IA18" s="12">
        <v>1562.69</v>
      </c>
      <c r="IB18" s="12">
        <v>1558.33</v>
      </c>
      <c r="IC18" s="11">
        <v>1548.72</v>
      </c>
      <c r="ID18" s="11">
        <v>1542.09</v>
      </c>
      <c r="IE18" s="11">
        <v>1472.07</v>
      </c>
      <c r="IF18" s="11">
        <v>1427.3</v>
      </c>
      <c r="IG18" s="11">
        <v>1401.11</v>
      </c>
      <c r="IH18" s="12">
        <v>1441.19</v>
      </c>
      <c r="II18" s="12">
        <v>1430.65</v>
      </c>
      <c r="IJ18" s="12">
        <v>1456.13</v>
      </c>
      <c r="IK18" s="12">
        <v>1407.4</v>
      </c>
      <c r="IL18" s="12">
        <v>1386.2</v>
      </c>
      <c r="IM18" s="11">
        <v>1390.46</v>
      </c>
      <c r="IN18" s="11">
        <v>1368.45</v>
      </c>
      <c r="IO18" s="11">
        <v>1341.74</v>
      </c>
      <c r="IP18" s="11">
        <v>1320.61</v>
      </c>
      <c r="IQ18" s="11">
        <v>1327.12</v>
      </c>
      <c r="IR18" s="12">
        <v>1287.08</v>
      </c>
      <c r="IS18" s="12">
        <v>1414.7</v>
      </c>
      <c r="IT18" s="12">
        <v>1435.56</v>
      </c>
      <c r="IU18" s="12">
        <v>1396.7</v>
      </c>
      <c r="IV18" s="12">
        <v>1422.93</v>
      </c>
      <c r="IW18" s="11">
        <v>1330.52</v>
      </c>
      <c r="IX18" s="11">
        <v>1329.36</v>
      </c>
      <c r="IY18" s="11">
        <v>1320.54</v>
      </c>
      <c r="IZ18" s="11">
        <v>1305.1300000000001</v>
      </c>
      <c r="JA18" s="11">
        <v>1352.22</v>
      </c>
      <c r="JB18" s="12">
        <v>1379.96</v>
      </c>
      <c r="JC18" s="12">
        <v>1356.73</v>
      </c>
      <c r="JD18" s="12">
        <v>1337.2</v>
      </c>
      <c r="JE18" s="12">
        <v>1317.72</v>
      </c>
      <c r="JF18" s="12">
        <v>1290.49</v>
      </c>
      <c r="JG18" s="11">
        <v>1285.04</v>
      </c>
      <c r="JH18" s="11">
        <v>1266.5</v>
      </c>
      <c r="JI18" s="11">
        <v>1244.75</v>
      </c>
      <c r="JJ18" s="11">
        <v>1245.6199999999999</v>
      </c>
      <c r="JK18" s="11">
        <v>1234.48</v>
      </c>
      <c r="JL18" s="12">
        <v>1213.67</v>
      </c>
      <c r="JM18" s="12">
        <v>1269</v>
      </c>
      <c r="JN18" s="12">
        <v>1269</v>
      </c>
      <c r="JO18" s="12">
        <v>1258.97</v>
      </c>
      <c r="JP18" s="12">
        <v>1312.45</v>
      </c>
      <c r="JQ18" s="11">
        <v>1287.71</v>
      </c>
      <c r="JR18" s="11">
        <v>1289.94</v>
      </c>
      <c r="JS18" s="11">
        <v>1227.4000000000001</v>
      </c>
      <c r="JT18" s="11">
        <v>1205.6300000000001</v>
      </c>
      <c r="JU18" s="11">
        <v>1223.57</v>
      </c>
      <c r="JV18" s="12">
        <v>1248.52</v>
      </c>
      <c r="JW18" s="12">
        <v>1216.96</v>
      </c>
      <c r="JX18" s="12">
        <v>1169.19</v>
      </c>
      <c r="JY18" s="12">
        <v>1159.1500000000001</v>
      </c>
      <c r="JZ18" s="12">
        <v>1159.1500000000001</v>
      </c>
      <c r="KA18" s="11">
        <v>1107.6300000000001</v>
      </c>
      <c r="KB18" s="11">
        <v>1099.27</v>
      </c>
      <c r="KC18" s="11">
        <v>1051.95</v>
      </c>
      <c r="KD18" s="11">
        <v>1013.64</v>
      </c>
      <c r="KE18" s="11">
        <v>1108.29</v>
      </c>
      <c r="KF18" s="12">
        <v>1085.6099999999999</v>
      </c>
      <c r="KG18" s="12">
        <v>1101.8800000000001</v>
      </c>
      <c r="KH18" s="12">
        <v>1055.5899999999999</v>
      </c>
      <c r="KI18" s="12">
        <v>1017.98</v>
      </c>
      <c r="KJ18" s="12">
        <v>1026.1199999999999</v>
      </c>
      <c r="KK18" s="11">
        <v>1046.32</v>
      </c>
      <c r="KL18" s="11">
        <v>1083.03</v>
      </c>
      <c r="KM18" s="11">
        <v>1128.7429999999999</v>
      </c>
      <c r="KN18" s="11">
        <v>1167.92</v>
      </c>
      <c r="KO18" s="11">
        <v>1150.18</v>
      </c>
      <c r="KP18" s="12">
        <v>1171.8599999999999</v>
      </c>
      <c r="KQ18" s="12">
        <v>1188.848</v>
      </c>
      <c r="KR18" s="12">
        <v>1189.625</v>
      </c>
      <c r="KS18" s="12">
        <v>1212.95</v>
      </c>
      <c r="KT18" s="12">
        <v>1151.98</v>
      </c>
      <c r="KU18" s="11">
        <v>1155.614</v>
      </c>
      <c r="KV18" s="11">
        <v>1155.614</v>
      </c>
      <c r="KW18" s="11">
        <v>1139.547</v>
      </c>
      <c r="KX18" s="11">
        <v>1141.318</v>
      </c>
      <c r="KY18" s="11">
        <v>1080.867</v>
      </c>
      <c r="KZ18" s="12">
        <v>1100.0450000000001</v>
      </c>
      <c r="LA18" s="12">
        <v>1090.1949999999999</v>
      </c>
      <c r="LB18" s="12">
        <v>1116.999</v>
      </c>
      <c r="LC18" s="12">
        <v>1114.9159999999999</v>
      </c>
      <c r="LD18" s="12">
        <v>1094.287</v>
      </c>
      <c r="LE18" s="11">
        <v>1113.4770000000001</v>
      </c>
      <c r="LF18" s="11">
        <v>1127.508</v>
      </c>
      <c r="LG18" s="11">
        <v>1144.8710000000001</v>
      </c>
      <c r="LH18" s="11">
        <v>1161.057</v>
      </c>
      <c r="LI18" s="11">
        <v>1209.42</v>
      </c>
      <c r="LJ18" s="12">
        <v>1221.46</v>
      </c>
      <c r="LK18" s="12">
        <v>1255.308</v>
      </c>
      <c r="LL18" s="12">
        <v>1258.046</v>
      </c>
      <c r="LM18" s="12">
        <v>1258.046</v>
      </c>
      <c r="LN18" s="12">
        <v>1282.6559999999999</v>
      </c>
      <c r="LO18" s="11">
        <v>1267.4079999999999</v>
      </c>
      <c r="LP18" s="11">
        <v>1296.866</v>
      </c>
      <c r="LQ18" s="11">
        <v>1293.297</v>
      </c>
      <c r="LR18" s="11">
        <v>1245.653</v>
      </c>
      <c r="LS18" s="11">
        <v>1269.462</v>
      </c>
      <c r="LT18" s="12">
        <v>1294.704</v>
      </c>
      <c r="LU18" s="12">
        <v>1298.2950000000001</v>
      </c>
      <c r="LV18" s="12">
        <v>1342.9649999999999</v>
      </c>
      <c r="LW18" s="12">
        <v>1359.538</v>
      </c>
      <c r="LX18" s="12">
        <v>1416.7929999999999</v>
      </c>
      <c r="LY18" s="11">
        <v>1440.223</v>
      </c>
      <c r="LZ18" s="11">
        <v>1440.223</v>
      </c>
      <c r="MA18" s="11">
        <v>1602.8320000000001</v>
      </c>
      <c r="MB18" s="11">
        <v>1659.5450000000001</v>
      </c>
      <c r="MC18" s="11">
        <v>1613.894</v>
      </c>
      <c r="MD18" s="12">
        <v>1669.4</v>
      </c>
      <c r="ME18" s="12">
        <v>1551.38</v>
      </c>
      <c r="MF18" s="12">
        <v>1574.47</v>
      </c>
      <c r="MG18" s="12">
        <v>1605.71</v>
      </c>
      <c r="MH18" s="12">
        <v>1672.21</v>
      </c>
      <c r="MI18" s="11">
        <v>1730.19</v>
      </c>
      <c r="MJ18" s="11">
        <v>1665.21</v>
      </c>
      <c r="MK18" s="11">
        <v>1665.33</v>
      </c>
      <c r="ML18" s="11">
        <v>1662.03</v>
      </c>
      <c r="MM18" s="11">
        <v>1570.15</v>
      </c>
      <c r="MN18" s="12">
        <v>1605.93</v>
      </c>
      <c r="MO18" s="12">
        <v>1598.02</v>
      </c>
      <c r="MP18" s="12">
        <v>1623.03</v>
      </c>
      <c r="MQ18" s="12">
        <v>1636.69</v>
      </c>
      <c r="MR18" s="12">
        <v>1667.98</v>
      </c>
      <c r="MS18" s="11">
        <v>1721.05</v>
      </c>
      <c r="MT18" s="11">
        <v>1725.36</v>
      </c>
      <c r="MU18" s="11">
        <v>1752.42</v>
      </c>
      <c r="MV18" s="11">
        <v>1752.42</v>
      </c>
      <c r="MW18" s="11">
        <v>1784.66</v>
      </c>
      <c r="MX18" s="12">
        <v>1790.36</v>
      </c>
      <c r="MY18" s="12">
        <v>1807.17</v>
      </c>
      <c r="MZ18" s="12">
        <v>1866.36</v>
      </c>
      <c r="NA18" s="12">
        <v>1883.35</v>
      </c>
      <c r="NB18" s="12">
        <v>1971.79</v>
      </c>
      <c r="NC18" s="11">
        <v>2050.81</v>
      </c>
      <c r="ND18" s="11">
        <v>2102.0500000000002</v>
      </c>
      <c r="NE18" s="11">
        <v>2093.64</v>
      </c>
      <c r="NF18" s="11">
        <v>2273.91</v>
      </c>
      <c r="NG18" s="11">
        <v>2343.67</v>
      </c>
      <c r="NH18" s="12">
        <v>2675.47</v>
      </c>
      <c r="NI18" s="12">
        <v>2641.33</v>
      </c>
      <c r="NJ18" s="12">
        <v>2668.11</v>
      </c>
      <c r="NK18" s="12">
        <v>2832.21</v>
      </c>
      <c r="NL18" s="12">
        <v>2882.56</v>
      </c>
      <c r="NM18" s="11">
        <v>2673.21</v>
      </c>
      <c r="NN18" s="11">
        <v>2730.39</v>
      </c>
      <c r="NO18" s="11">
        <v>2998.47</v>
      </c>
      <c r="NP18" s="11">
        <v>2998.47</v>
      </c>
      <c r="NQ18" s="11">
        <v>2831.53</v>
      </c>
      <c r="NR18" s="12">
        <v>2937.91</v>
      </c>
      <c r="NS18" s="12">
        <v>2930.48</v>
      </c>
      <c r="NT18" s="12">
        <v>3074.29</v>
      </c>
      <c r="NU18" s="12">
        <v>3183.98</v>
      </c>
      <c r="NV18" s="12">
        <v>3323.59</v>
      </c>
      <c r="NW18" s="11">
        <v>3518.27</v>
      </c>
      <c r="NX18" s="11">
        <v>3584.2</v>
      </c>
      <c r="NY18" s="11">
        <v>3759.87</v>
      </c>
      <c r="NZ18" s="11">
        <v>3841.27</v>
      </c>
      <c r="OA18" s="11">
        <v>4021.68</v>
      </c>
      <c r="OB18" s="12">
        <v>4030.26</v>
      </c>
      <c r="OC18" s="12">
        <v>4179.78</v>
      </c>
      <c r="OD18" s="12">
        <v>4000.74</v>
      </c>
      <c r="OE18" s="12">
        <v>3913.14</v>
      </c>
      <c r="OF18" s="12">
        <v>4132.87</v>
      </c>
      <c r="OG18" s="11">
        <v>4091.45</v>
      </c>
      <c r="OH18" s="11">
        <v>3820.7</v>
      </c>
      <c r="OI18" s="11">
        <v>3781.35</v>
      </c>
      <c r="OJ18" s="11">
        <v>3914.39</v>
      </c>
      <c r="OK18" s="11">
        <v>4058.85</v>
      </c>
      <c r="OL18" s="12">
        <v>4345.3599999999997</v>
      </c>
      <c r="OM18" s="12">
        <v>4560.7700000000004</v>
      </c>
      <c r="ON18" s="12">
        <v>4749.37</v>
      </c>
      <c r="OO18" s="12">
        <v>4656.57</v>
      </c>
      <c r="OP18" s="12">
        <v>5107.67</v>
      </c>
      <c r="OQ18" s="11">
        <v>5218.83</v>
      </c>
      <c r="OR18" s="11">
        <v>5277.18</v>
      </c>
      <c r="OS18" s="11">
        <v>5312.18</v>
      </c>
      <c r="OT18" s="11">
        <v>5454.67</v>
      </c>
      <c r="OU18" s="11">
        <v>5552.3</v>
      </c>
      <c r="OV18" s="12">
        <v>5552.3</v>
      </c>
      <c r="OW18" s="12">
        <v>5903.26</v>
      </c>
      <c r="OX18" s="12">
        <v>5818.05</v>
      </c>
      <c r="OY18" s="12">
        <v>5589.63</v>
      </c>
      <c r="OZ18" s="12">
        <v>5777.81</v>
      </c>
      <c r="PA18" s="11">
        <v>5315.54</v>
      </c>
      <c r="PB18" s="11">
        <v>5316.27</v>
      </c>
      <c r="PC18" s="11">
        <v>5032.13</v>
      </c>
      <c r="PD18" s="11">
        <v>4871.78</v>
      </c>
      <c r="PE18" s="11">
        <v>5091.76</v>
      </c>
      <c r="PF18" s="12">
        <v>5007.91</v>
      </c>
      <c r="PG18" s="12">
        <v>5101.78</v>
      </c>
      <c r="PH18" s="12">
        <v>5261.56</v>
      </c>
      <c r="PI18" s="12">
        <v>5361.57</v>
      </c>
      <c r="PJ18" s="12">
        <v>5484.68</v>
      </c>
      <c r="PK18" s="11">
        <v>5180.51</v>
      </c>
      <c r="PL18" s="11">
        <v>4761.6899999999996</v>
      </c>
      <c r="PM18" s="11">
        <v>4320.7700000000004</v>
      </c>
      <c r="PN18" s="11">
        <v>4599.7</v>
      </c>
      <c r="PO18" s="11">
        <v>4497.13</v>
      </c>
      <c r="PP18" s="12">
        <v>4370.28</v>
      </c>
      <c r="PQ18" s="12">
        <v>4348.54</v>
      </c>
      <c r="PR18" s="12">
        <v>4300.5200000000004</v>
      </c>
      <c r="PS18" s="12">
        <v>3962.67</v>
      </c>
      <c r="PT18" s="12">
        <v>3796.58</v>
      </c>
      <c r="PU18" s="11">
        <v>3580.15</v>
      </c>
      <c r="PV18" s="11">
        <v>3446.24</v>
      </c>
      <c r="PW18" s="11">
        <v>3492.89</v>
      </c>
      <c r="PX18" s="11">
        <v>3094.67</v>
      </c>
      <c r="PY18" s="11">
        <v>3557.75</v>
      </c>
      <c r="PZ18" s="12">
        <v>3693.11</v>
      </c>
      <c r="QA18" s="12">
        <v>3613.49</v>
      </c>
      <c r="QB18" s="12">
        <v>3624.23</v>
      </c>
      <c r="QC18" s="12">
        <v>3473.09</v>
      </c>
      <c r="QD18" s="12">
        <v>3433.35</v>
      </c>
      <c r="QE18" s="11">
        <v>3329.67</v>
      </c>
      <c r="QF18" s="11">
        <v>2868.8</v>
      </c>
      <c r="QG18" s="11">
        <v>2831.74</v>
      </c>
      <c r="QH18" s="11">
        <v>2748.43</v>
      </c>
      <c r="QI18" s="11">
        <v>2669.89</v>
      </c>
      <c r="QJ18" s="12">
        <v>2856.63</v>
      </c>
      <c r="QK18" s="12">
        <v>2778.37</v>
      </c>
      <c r="QL18" s="12">
        <v>2865.1</v>
      </c>
      <c r="QM18" s="12">
        <v>2801.82</v>
      </c>
      <c r="QN18" s="12">
        <v>2605.7199999999998</v>
      </c>
      <c r="QO18" s="11">
        <v>2450.61</v>
      </c>
      <c r="QP18" s="11">
        <v>2405.23</v>
      </c>
      <c r="QQ18" s="11">
        <v>2397.37</v>
      </c>
      <c r="QR18" s="11">
        <v>2202.4499999999998</v>
      </c>
      <c r="QS18" s="11">
        <v>2079.67</v>
      </c>
      <c r="QT18" s="12">
        <v>2075.09</v>
      </c>
      <c r="QU18" s="12">
        <v>2293.7800000000002</v>
      </c>
      <c r="QV18" s="12">
        <v>2293.7800000000002</v>
      </c>
      <c r="QW18" s="12">
        <v>2000.57</v>
      </c>
      <c r="QX18" s="12">
        <v>1930.65</v>
      </c>
      <c r="QY18" s="11">
        <v>1839.62</v>
      </c>
      <c r="QZ18" s="11">
        <v>1728.79</v>
      </c>
      <c r="RA18" s="11">
        <v>1747.71</v>
      </c>
      <c r="RB18" s="11">
        <v>1986.44</v>
      </c>
      <c r="RC18" s="11">
        <v>1969.39</v>
      </c>
      <c r="RD18" s="12">
        <v>1871.16</v>
      </c>
      <c r="RE18" s="12">
        <v>2018.66</v>
      </c>
      <c r="RF18" s="12">
        <v>1954.21</v>
      </c>
      <c r="RG18" s="12">
        <v>2018.46</v>
      </c>
      <c r="RH18" s="12">
        <v>1851.52</v>
      </c>
      <c r="RI18" s="11">
        <v>1820.81</v>
      </c>
      <c r="RJ18" s="11">
        <v>1904.86</v>
      </c>
      <c r="RK18" s="11">
        <v>1954.44</v>
      </c>
      <c r="RL18" s="11">
        <v>1990.66</v>
      </c>
      <c r="RM18" s="11">
        <v>1990.66</v>
      </c>
      <c r="RN18" s="12">
        <v>2181.2399999999998</v>
      </c>
      <c r="RO18" s="12">
        <v>2320.79</v>
      </c>
      <c r="RP18" s="12">
        <v>2261.48</v>
      </c>
      <c r="RQ18" s="12">
        <v>2082.85</v>
      </c>
      <c r="RR18" s="12">
        <v>2193.0100000000002</v>
      </c>
      <c r="RS18" s="11">
        <v>2128.85</v>
      </c>
      <c r="RT18" s="11">
        <v>2281.09</v>
      </c>
      <c r="RU18" s="11">
        <v>2374.44</v>
      </c>
      <c r="RV18" s="11">
        <v>2419.7800000000002</v>
      </c>
      <c r="RW18" s="11">
        <v>2444.23</v>
      </c>
      <c r="RX18" s="12">
        <v>2503.9299999999998</v>
      </c>
      <c r="RY18" s="12">
        <v>2448.59</v>
      </c>
      <c r="RZ18" s="12">
        <v>2477.5700000000002</v>
      </c>
      <c r="SA18" s="12">
        <v>2625.64</v>
      </c>
      <c r="SB18" s="12">
        <v>2645.26</v>
      </c>
      <c r="SC18" s="11">
        <v>2597.6</v>
      </c>
      <c r="SD18" s="11">
        <v>2632.93</v>
      </c>
      <c r="SE18" s="11">
        <v>2753.89</v>
      </c>
      <c r="SF18" s="11">
        <v>2743.76</v>
      </c>
      <c r="SG18" s="11">
        <v>2880.49</v>
      </c>
      <c r="SH18" s="12">
        <v>2928.21</v>
      </c>
      <c r="SI18" s="12">
        <v>3088.37</v>
      </c>
      <c r="SJ18" s="12">
        <v>3113.93</v>
      </c>
      <c r="SK18" s="12">
        <v>3189.74</v>
      </c>
      <c r="SL18" s="12">
        <v>3372.6</v>
      </c>
      <c r="SM18" s="11">
        <v>3412.06</v>
      </c>
      <c r="SN18" s="11">
        <v>3260.69</v>
      </c>
      <c r="SO18" s="11">
        <v>3046.97</v>
      </c>
      <c r="SP18" s="11">
        <v>2960.77</v>
      </c>
      <c r="SQ18" s="11">
        <v>2860.69</v>
      </c>
      <c r="SR18" s="12">
        <v>2861.61</v>
      </c>
      <c r="SS18" s="12">
        <v>2989.79</v>
      </c>
      <c r="ST18" s="12">
        <v>2962.67</v>
      </c>
      <c r="SU18" s="12">
        <v>2838.84</v>
      </c>
      <c r="SV18" s="12">
        <v>2779.43</v>
      </c>
      <c r="SW18" s="11">
        <v>2911.72</v>
      </c>
      <c r="SX18" s="11">
        <v>2976.63</v>
      </c>
      <c r="SY18" s="11">
        <v>3107.85</v>
      </c>
      <c r="SZ18" s="11">
        <v>2995.85</v>
      </c>
      <c r="TA18" s="11">
        <v>3164.04</v>
      </c>
      <c r="TB18" s="12">
        <v>3187.65</v>
      </c>
      <c r="TC18" s="12">
        <v>3308.35</v>
      </c>
      <c r="TD18" s="12">
        <v>3096.26</v>
      </c>
      <c r="TE18" s="12">
        <v>3317.04</v>
      </c>
      <c r="TF18" s="12">
        <v>3247.32</v>
      </c>
      <c r="TG18" s="11">
        <v>3113.89</v>
      </c>
      <c r="TH18" s="11">
        <v>3141.35</v>
      </c>
      <c r="TI18" s="11">
        <v>3277.14</v>
      </c>
      <c r="TJ18" s="11">
        <v>3196</v>
      </c>
      <c r="TK18" s="11">
        <v>3224.15</v>
      </c>
      <c r="TL18" s="12">
        <v>3128.59</v>
      </c>
      <c r="TM18" s="12">
        <v>2989.29</v>
      </c>
      <c r="TN18" s="12">
        <v>2939.4</v>
      </c>
      <c r="TO18" s="12">
        <v>3018.13</v>
      </c>
      <c r="TP18" s="12">
        <v>3018.13</v>
      </c>
      <c r="TQ18" s="11">
        <v>3051.94</v>
      </c>
      <c r="TR18" s="11">
        <v>3031.07</v>
      </c>
      <c r="TS18" s="11">
        <v>3013.41</v>
      </c>
      <c r="TT18" s="11">
        <v>3067.75</v>
      </c>
      <c r="TU18" s="11">
        <v>3059.72</v>
      </c>
      <c r="TV18" s="12">
        <v>3157.96</v>
      </c>
      <c r="TW18" s="12">
        <v>3145.35</v>
      </c>
      <c r="TX18" s="12">
        <v>3130.3</v>
      </c>
      <c r="TY18" s="12">
        <v>2983.54</v>
      </c>
      <c r="TZ18" s="12">
        <v>2870.61</v>
      </c>
      <c r="UA18" s="11">
        <v>2688.38</v>
      </c>
      <c r="UB18" s="11">
        <v>2696.63</v>
      </c>
      <c r="UC18" s="11">
        <v>2583.52</v>
      </c>
      <c r="UD18" s="11">
        <v>2655.77</v>
      </c>
      <c r="UE18" s="11">
        <v>2553.59</v>
      </c>
      <c r="UF18" s="12">
        <v>2569.94</v>
      </c>
      <c r="UG18" s="12">
        <v>2513.2199999999998</v>
      </c>
      <c r="UH18" s="12">
        <v>2552.8200000000002</v>
      </c>
      <c r="UI18" s="12">
        <v>2382.9</v>
      </c>
      <c r="UJ18" s="12">
        <v>2470.92</v>
      </c>
      <c r="UK18" s="11">
        <v>2424.27</v>
      </c>
      <c r="UL18" s="11">
        <v>2572.0300000000002</v>
      </c>
      <c r="UM18" s="11">
        <v>2637.5</v>
      </c>
      <c r="UN18" s="11">
        <v>2658.39</v>
      </c>
      <c r="UO18" s="11">
        <v>2606.6999999999998</v>
      </c>
      <c r="UP18" s="12">
        <v>2642.31</v>
      </c>
      <c r="UQ18" s="12">
        <v>2610.7399999999998</v>
      </c>
      <c r="UR18" s="12">
        <v>2655.39</v>
      </c>
      <c r="US18" s="12">
        <v>2663.21</v>
      </c>
      <c r="UT18" s="12">
        <v>2598.69</v>
      </c>
      <c r="UU18" s="11">
        <v>2591.5500000000002</v>
      </c>
      <c r="UV18" s="11">
        <v>2655.66</v>
      </c>
      <c r="UW18" s="11">
        <v>2738.74</v>
      </c>
      <c r="UX18" s="11">
        <v>2971.16</v>
      </c>
      <c r="UY18" s="11">
        <v>2975.04</v>
      </c>
      <c r="UZ18" s="12">
        <v>2978.84</v>
      </c>
      <c r="VA18" s="12">
        <v>3129.5</v>
      </c>
      <c r="VB18" s="12">
        <v>2985.43</v>
      </c>
      <c r="VC18" s="12">
        <v>2888.57</v>
      </c>
      <c r="VD18" s="12">
        <v>2871.7</v>
      </c>
      <c r="VE18" s="11">
        <v>2842.43</v>
      </c>
      <c r="VF18" s="11">
        <v>2841.04</v>
      </c>
      <c r="VG18" s="11">
        <v>2893.74</v>
      </c>
      <c r="VH18" s="11">
        <v>2835.16</v>
      </c>
      <c r="VI18" s="11">
        <v>2808.08</v>
      </c>
      <c r="VJ18" s="12">
        <v>2838.8</v>
      </c>
      <c r="VK18" s="12">
        <v>2791.34</v>
      </c>
      <c r="VL18" s="12">
        <v>2715.29</v>
      </c>
      <c r="VM18" s="12">
        <v>2752.75</v>
      </c>
      <c r="VN18" s="12">
        <v>2798.96</v>
      </c>
      <c r="VO18" s="11">
        <v>2827.33</v>
      </c>
      <c r="VP18" s="11">
        <v>2899.79</v>
      </c>
      <c r="VQ18" s="11">
        <v>2878.57</v>
      </c>
      <c r="VR18" s="11">
        <v>2942.31</v>
      </c>
      <c r="VS18" s="11">
        <v>2933.8</v>
      </c>
      <c r="VT18" s="12">
        <v>2906.89</v>
      </c>
      <c r="VU18" s="12">
        <v>2977.81</v>
      </c>
      <c r="VV18" s="12">
        <v>2967.41</v>
      </c>
      <c r="VW18" s="12">
        <v>3030.02</v>
      </c>
      <c r="VX18" s="12">
        <v>3050.53</v>
      </c>
      <c r="VY18" s="11">
        <v>3010.52</v>
      </c>
      <c r="VZ18" s="11">
        <v>2911.51</v>
      </c>
      <c r="WA18" s="11">
        <v>2863.89</v>
      </c>
      <c r="WB18" s="11">
        <v>2871.03</v>
      </c>
      <c r="WC18" s="11">
        <v>2858.46</v>
      </c>
      <c r="WD18" s="12">
        <v>2709.95</v>
      </c>
      <c r="WE18" s="12">
        <v>2728.02</v>
      </c>
      <c r="WF18" s="12">
        <v>2705.14</v>
      </c>
      <c r="WG18" s="12">
        <v>2642.82</v>
      </c>
      <c r="WH18" s="12">
        <v>2746.21</v>
      </c>
      <c r="WI18" s="11">
        <v>2759.36</v>
      </c>
      <c r="WJ18" s="11">
        <v>2797.77</v>
      </c>
      <c r="WK18" s="11">
        <v>2820.17</v>
      </c>
      <c r="WL18" s="11">
        <v>2770.79</v>
      </c>
      <c r="WM18" s="11">
        <v>2701.73</v>
      </c>
      <c r="WN18" s="12">
        <v>2626.42</v>
      </c>
      <c r="WO18" s="12">
        <v>2593.17</v>
      </c>
      <c r="WP18" s="12">
        <v>2534.36</v>
      </c>
      <c r="WQ18" s="12">
        <v>2612.19</v>
      </c>
      <c r="WR18" s="12">
        <v>2528.2800000000002</v>
      </c>
      <c r="WS18" s="11">
        <v>2497.75</v>
      </c>
      <c r="WT18" s="11">
        <v>2482.34</v>
      </c>
      <c r="WU18" s="11">
        <v>2433.16</v>
      </c>
      <c r="WV18" s="11">
        <v>2359.2199999999998</v>
      </c>
      <c r="WW18" s="11">
        <v>2359.2199999999998</v>
      </c>
      <c r="WX18" s="12">
        <v>2431.38</v>
      </c>
      <c r="WY18" s="12">
        <v>2317.2800000000002</v>
      </c>
      <c r="WZ18" s="12">
        <v>2473.41</v>
      </c>
      <c r="XA18" s="12">
        <v>2528.29</v>
      </c>
      <c r="XB18" s="12">
        <v>2481.08</v>
      </c>
      <c r="XC18" s="11">
        <v>2416.56</v>
      </c>
      <c r="XD18" s="11">
        <v>2380.2199999999998</v>
      </c>
      <c r="XE18" s="11">
        <v>2360.66</v>
      </c>
      <c r="XF18" s="11">
        <v>2315.27</v>
      </c>
      <c r="XG18" s="11">
        <v>2224.84</v>
      </c>
      <c r="XH18" s="12">
        <v>2204.7800000000002</v>
      </c>
      <c r="XI18" s="12">
        <v>2199.42</v>
      </c>
      <c r="XJ18" s="12">
        <v>2163.4</v>
      </c>
      <c r="XK18" s="12">
        <v>2244.58</v>
      </c>
      <c r="XL18" s="12">
        <v>2319.12</v>
      </c>
      <c r="XM18" s="11">
        <v>2319.12</v>
      </c>
      <c r="XN18" s="11">
        <v>2330.41</v>
      </c>
      <c r="XO18" s="11">
        <v>2351.98</v>
      </c>
      <c r="XP18" s="11">
        <v>2357.1799999999998</v>
      </c>
      <c r="XQ18" s="11">
        <v>2439.63</v>
      </c>
      <c r="XR18" s="12">
        <v>2460.69</v>
      </c>
      <c r="XS18" s="12">
        <v>2439.46</v>
      </c>
      <c r="XT18" s="12">
        <v>2404.7399999999998</v>
      </c>
      <c r="XU18" s="12">
        <v>2349.54</v>
      </c>
      <c r="XV18" s="12">
        <v>2262.79</v>
      </c>
      <c r="XW18" s="11">
        <v>2306.5500000000002</v>
      </c>
      <c r="XX18" s="11">
        <v>2359.16</v>
      </c>
      <c r="XY18" s="11">
        <v>2406.86</v>
      </c>
      <c r="XZ18" s="11">
        <v>2396.3200000000002</v>
      </c>
      <c r="YA18" s="11">
        <v>2452.0100000000002</v>
      </c>
      <c r="YB18" s="12">
        <v>2394.98</v>
      </c>
      <c r="YC18" s="12">
        <v>2344.52</v>
      </c>
      <c r="YD18" s="12">
        <v>2333.5500000000002</v>
      </c>
      <c r="YE18" s="12">
        <v>2373.44</v>
      </c>
      <c r="YF18" s="12">
        <v>2281.4499999999998</v>
      </c>
      <c r="YG18" s="11">
        <v>2306.85</v>
      </c>
      <c r="YH18" s="11">
        <v>2260.88</v>
      </c>
      <c r="YI18" s="11">
        <v>2225.4299999999998</v>
      </c>
      <c r="YJ18" s="11">
        <v>2223.58</v>
      </c>
      <c r="YK18" s="11">
        <v>2185.9</v>
      </c>
      <c r="YL18" s="12">
        <v>2168.64</v>
      </c>
      <c r="YM18" s="12">
        <v>2128.77</v>
      </c>
      <c r="YN18" s="12">
        <v>2132.8000000000002</v>
      </c>
      <c r="YO18" s="12">
        <v>2168.81</v>
      </c>
      <c r="YP18" s="12">
        <v>2114.89</v>
      </c>
      <c r="YQ18" s="11">
        <v>2092.1</v>
      </c>
      <c r="YR18" s="11">
        <v>2047.52</v>
      </c>
      <c r="YS18" s="11">
        <v>2127.7600000000002</v>
      </c>
      <c r="YT18" s="11">
        <v>2123.85</v>
      </c>
      <c r="YU18" s="11">
        <v>2026.69</v>
      </c>
      <c r="YV18" s="12">
        <v>2086.17</v>
      </c>
      <c r="YW18" s="12">
        <v>2086.17</v>
      </c>
      <c r="YX18" s="12">
        <v>2104.9299999999998</v>
      </c>
      <c r="YY18" s="12">
        <v>2128.3000000000002</v>
      </c>
      <c r="YZ18" s="12">
        <v>2066.21</v>
      </c>
      <c r="ZA18" s="11">
        <v>2117.0500000000002</v>
      </c>
      <c r="ZB18" s="11">
        <v>2069.0700000000002</v>
      </c>
      <c r="ZC18" s="11">
        <v>2014.72</v>
      </c>
      <c r="ZD18" s="11">
        <v>2027.38</v>
      </c>
      <c r="ZE18" s="11">
        <v>1980.12</v>
      </c>
      <c r="ZF18" s="12">
        <v>2061.79</v>
      </c>
      <c r="ZG18" s="12">
        <v>2150.63</v>
      </c>
      <c r="ZH18" s="12">
        <v>2153.31</v>
      </c>
      <c r="ZI18" s="12">
        <v>2233.25</v>
      </c>
      <c r="ZJ18" s="12">
        <v>2276.9899999999998</v>
      </c>
      <c r="ZK18" s="11">
        <v>2243</v>
      </c>
      <c r="ZL18" s="11">
        <v>2317.0700000000002</v>
      </c>
      <c r="ZM18" s="11">
        <v>2291.3000000000002</v>
      </c>
      <c r="ZN18" s="11">
        <v>2419.02</v>
      </c>
      <c r="ZO18" s="11">
        <v>2432.4</v>
      </c>
      <c r="ZP18" s="12">
        <v>2432.4</v>
      </c>
      <c r="ZQ18" s="12">
        <v>2314.16</v>
      </c>
      <c r="ZR18" s="12">
        <v>2359.5100000000002</v>
      </c>
      <c r="ZS18" s="12">
        <v>2318.61</v>
      </c>
      <c r="ZT18" s="12">
        <v>2278.4</v>
      </c>
      <c r="ZU18" s="11">
        <v>2328.2800000000002</v>
      </c>
      <c r="ZV18" s="11">
        <v>2236.62</v>
      </c>
      <c r="ZW18" s="11">
        <v>2225.3000000000002</v>
      </c>
      <c r="ZX18" s="11">
        <v>2206.7800000000002</v>
      </c>
      <c r="ZY18" s="11">
        <v>2244.64</v>
      </c>
      <c r="ZZ18" s="12">
        <v>2177.91</v>
      </c>
      <c r="AAA18" s="12">
        <v>2205.5</v>
      </c>
      <c r="AAB18" s="12">
        <v>2246.83</v>
      </c>
      <c r="AAC18" s="12">
        <v>2282.87</v>
      </c>
      <c r="AAD18" s="12">
        <v>2288.5300000000002</v>
      </c>
      <c r="AAE18" s="11">
        <v>2300.59</v>
      </c>
      <c r="AAF18" s="11">
        <v>2210.9</v>
      </c>
      <c r="AAG18" s="11">
        <v>2162.04</v>
      </c>
      <c r="AAH18" s="11">
        <v>2073.1</v>
      </c>
      <c r="AAI18" s="11">
        <v>1979.21</v>
      </c>
      <c r="AAJ18" s="12">
        <v>2007.2</v>
      </c>
      <c r="AAK18" s="12">
        <v>2039.49</v>
      </c>
      <c r="AAL18" s="12">
        <v>1992.65</v>
      </c>
      <c r="AAM18" s="12">
        <v>2010.85</v>
      </c>
      <c r="AAN18" s="12">
        <v>2029.42</v>
      </c>
      <c r="AAO18" s="11">
        <v>2052.23</v>
      </c>
      <c r="AAP18" s="11">
        <v>2068.4499999999998</v>
      </c>
      <c r="AAQ18" s="11">
        <v>2057.46</v>
      </c>
      <c r="AAR18" s="11">
        <v>2098.38</v>
      </c>
      <c r="AAS18" s="11">
        <v>2139.9899999999998</v>
      </c>
      <c r="AAT18" s="12">
        <v>2236.2199999999998</v>
      </c>
      <c r="AAU18" s="12">
        <v>2191.85</v>
      </c>
      <c r="AAV18" s="12">
        <v>2160.0300000000002</v>
      </c>
      <c r="AAW18" s="12">
        <v>2174.66</v>
      </c>
      <c r="AAX18" s="12">
        <v>2228.15</v>
      </c>
      <c r="AAY18" s="11">
        <v>2193.7800000000002</v>
      </c>
      <c r="AAZ18" s="11">
        <v>2132.96</v>
      </c>
      <c r="ABA18" s="11">
        <v>2149.56</v>
      </c>
      <c r="ABB18" s="11">
        <v>2106.13</v>
      </c>
      <c r="ABC18" s="11">
        <v>2135.83</v>
      </c>
      <c r="ABD18" s="12">
        <v>2196.38</v>
      </c>
      <c r="ABE18" s="12">
        <v>2220.5</v>
      </c>
      <c r="ABF18" s="12">
        <v>2237.11</v>
      </c>
      <c r="ABG18" s="12">
        <v>2196.0700000000002</v>
      </c>
      <c r="ABH18" s="12">
        <v>2084.79</v>
      </c>
      <c r="ABI18" s="11">
        <v>2101.25</v>
      </c>
      <c r="ABJ18" s="11">
        <v>2083.14</v>
      </c>
      <c r="ABK18" s="11">
        <v>2013.3</v>
      </c>
      <c r="ABL18" s="11">
        <v>2004.95</v>
      </c>
      <c r="ABM18" s="11">
        <v>2054.39</v>
      </c>
      <c r="ABN18" s="12">
        <v>2033.08</v>
      </c>
      <c r="ABO18" s="12">
        <v>2044.5</v>
      </c>
      <c r="ABP18" s="12">
        <v>2115.85</v>
      </c>
      <c r="ABQ18" s="12">
        <v>2113.69</v>
      </c>
      <c r="ABR18" s="12">
        <v>2056.3000000000002</v>
      </c>
      <c r="ABS18" s="11">
        <v>2057.91</v>
      </c>
      <c r="ABT18" s="11">
        <v>2004.34</v>
      </c>
      <c r="ABU18" s="11">
        <v>2047.62</v>
      </c>
      <c r="ABV18" s="11">
        <v>2041.71</v>
      </c>
      <c r="ABW18" s="11">
        <v>2058.83</v>
      </c>
      <c r="ABX18" s="12">
        <v>2130.54</v>
      </c>
      <c r="ABY18" s="12">
        <v>2097.75</v>
      </c>
      <c r="ABZ18" s="12">
        <v>2036.52</v>
      </c>
      <c r="ACA18" s="12">
        <v>2026.36</v>
      </c>
      <c r="ACB18" s="12">
        <v>2011.13</v>
      </c>
      <c r="ACC18" s="11">
        <v>2026.5</v>
      </c>
      <c r="ACD18" s="11">
        <v>2034.57</v>
      </c>
      <c r="ACE18" s="11">
        <v>2039.21</v>
      </c>
      <c r="ACF18" s="11">
        <v>2029.96</v>
      </c>
      <c r="ACG18" s="11">
        <v>2070.71</v>
      </c>
      <c r="ACH18" s="12">
        <v>2026.67</v>
      </c>
      <c r="ACI18" s="12">
        <v>2036.51</v>
      </c>
      <c r="ACJ18" s="12">
        <v>2059.37</v>
      </c>
      <c r="ACK18" s="12">
        <v>2046.96</v>
      </c>
      <c r="ACL18" s="12">
        <v>2059.0700000000002</v>
      </c>
      <c r="ACM18" s="11">
        <v>2126.61</v>
      </c>
      <c r="ACN18" s="11">
        <v>2185.3000000000002</v>
      </c>
      <c r="ACO18" s="11">
        <v>2194.42</v>
      </c>
      <c r="ACP18" s="11">
        <v>2226.73</v>
      </c>
      <c r="ACQ18" s="11">
        <v>2240.81</v>
      </c>
      <c r="ACR18" s="12">
        <v>2217.1999999999998</v>
      </c>
      <c r="ACS18" s="12">
        <v>2326.4299999999998</v>
      </c>
      <c r="ACT18" s="12">
        <v>2331.9499999999998</v>
      </c>
      <c r="ACU18" s="12">
        <v>2329.4499999999998</v>
      </c>
      <c r="ACV18" s="12">
        <v>2347.7199999999998</v>
      </c>
      <c r="ACW18" s="11">
        <v>2363.87</v>
      </c>
      <c r="ACX18" s="11">
        <v>2374.54</v>
      </c>
      <c r="ACY18" s="11">
        <v>2341.1799999999998</v>
      </c>
      <c r="ACZ18" s="11">
        <v>2302.2800000000002</v>
      </c>
      <c r="ADA18" s="11">
        <v>2420.1799999999998</v>
      </c>
      <c r="ADB18" s="12">
        <v>2418.17</v>
      </c>
      <c r="ADC18" s="12">
        <v>2478.8200000000002</v>
      </c>
      <c r="ADD18" s="12">
        <v>2486.79</v>
      </c>
      <c r="ADE18" s="12">
        <v>2682.83</v>
      </c>
      <c r="ADF18" s="12">
        <v>2937.65</v>
      </c>
      <c r="ADG18" s="11">
        <v>2938.17</v>
      </c>
      <c r="ADH18" s="11">
        <v>3108.6</v>
      </c>
      <c r="ADI18" s="11">
        <v>3157.6</v>
      </c>
      <c r="ADJ18" s="11">
        <v>3234.68</v>
      </c>
      <c r="ADK18" s="11">
        <v>3285.41</v>
      </c>
      <c r="ADL18" s="12">
        <v>3376.5</v>
      </c>
      <c r="ADM18" s="12">
        <v>3351.76</v>
      </c>
      <c r="ADN18" s="12">
        <v>3210.36</v>
      </c>
      <c r="ADO18" s="12">
        <v>3075.91</v>
      </c>
      <c r="ADP18" s="12">
        <v>3203.83</v>
      </c>
      <c r="ADQ18" s="11">
        <v>3246.91</v>
      </c>
      <c r="ADR18" s="11">
        <v>3310.3</v>
      </c>
      <c r="ADS18" s="11">
        <v>3241.19</v>
      </c>
      <c r="ADT18" s="11">
        <v>3372.91</v>
      </c>
      <c r="ADU18" s="11">
        <v>3617.32</v>
      </c>
      <c r="ADV18" s="12">
        <v>3691.1</v>
      </c>
      <c r="ADW18" s="12">
        <v>3863.93</v>
      </c>
      <c r="ADX18" s="12">
        <v>4034.31</v>
      </c>
      <c r="ADY18" s="12">
        <v>4287.3</v>
      </c>
      <c r="ADZ18" s="12">
        <v>4393.6899999999996</v>
      </c>
      <c r="AEA18" s="11">
        <v>4441.66</v>
      </c>
      <c r="AEB18" s="11">
        <v>4205.92</v>
      </c>
      <c r="AEC18" s="11">
        <v>4308.6899999999996</v>
      </c>
      <c r="AED18" s="11">
        <v>4657.6000000000004</v>
      </c>
      <c r="AEE18" s="11">
        <v>4611.74</v>
      </c>
      <c r="AEF18" s="12">
        <v>5023.1000000000004</v>
      </c>
      <c r="AEG18" s="12">
        <v>5166.3500000000004</v>
      </c>
      <c r="AEH18" s="12">
        <v>4478.3599999999997</v>
      </c>
      <c r="AEI18" s="12">
        <v>4192.87</v>
      </c>
      <c r="AEJ18" s="12">
        <v>3686.92</v>
      </c>
      <c r="AEK18" s="11">
        <v>3877.8</v>
      </c>
      <c r="AEL18" s="11">
        <v>3957.35</v>
      </c>
      <c r="AEM18" s="11">
        <v>4070.91</v>
      </c>
      <c r="AEN18" s="11">
        <v>3663.73</v>
      </c>
      <c r="AEO18" s="11">
        <v>3744.2</v>
      </c>
      <c r="AEP18" s="12">
        <v>3965.33</v>
      </c>
      <c r="AEQ18" s="12">
        <v>3507.74</v>
      </c>
      <c r="AER18" s="12">
        <v>3232.35</v>
      </c>
      <c r="AES18" s="12">
        <v>3160.17</v>
      </c>
      <c r="AET18" s="12">
        <v>3200.23</v>
      </c>
      <c r="AEU18" s="11">
        <v>3097.92</v>
      </c>
      <c r="AEV18" s="11">
        <v>3092.35</v>
      </c>
      <c r="AEW18" s="11">
        <v>3052.78</v>
      </c>
      <c r="AEX18" s="11">
        <v>3183.15</v>
      </c>
      <c r="AEY18" s="11">
        <v>3391.35</v>
      </c>
      <c r="AEZ18" s="12">
        <v>3412.43</v>
      </c>
      <c r="AFA18" s="12">
        <v>3382.56</v>
      </c>
      <c r="AFB18" s="12">
        <v>3590.03</v>
      </c>
      <c r="AFC18" s="12">
        <v>3580.84</v>
      </c>
      <c r="AFD18" s="12">
        <v>3630.5</v>
      </c>
      <c r="AFE18" s="11">
        <v>3436.3</v>
      </c>
      <c r="AFF18" s="11">
        <v>3524.99</v>
      </c>
      <c r="AFG18" s="11">
        <v>3434.58</v>
      </c>
      <c r="AFH18" s="11">
        <v>3578.96</v>
      </c>
      <c r="AFI18" s="11">
        <v>3627.91</v>
      </c>
      <c r="AFJ18" s="12">
        <v>3539.18</v>
      </c>
      <c r="AFK18" s="12">
        <v>3186.41</v>
      </c>
      <c r="AFL18" s="12">
        <v>2900.97</v>
      </c>
      <c r="AFM18" s="12">
        <v>2916.56</v>
      </c>
      <c r="AFN18" s="12">
        <v>2737.6</v>
      </c>
      <c r="AFO18" s="11">
        <v>2763.49</v>
      </c>
      <c r="AFP18" s="11">
        <v>2763.49</v>
      </c>
      <c r="AFQ18" s="11">
        <v>2860.02</v>
      </c>
      <c r="AFR18" s="11">
        <v>2767.21</v>
      </c>
      <c r="AFS18" s="11">
        <v>2874.15</v>
      </c>
      <c r="AFT18" s="12">
        <v>2810.31</v>
      </c>
      <c r="AFU18" s="12">
        <v>2955.15</v>
      </c>
      <c r="AFV18" s="12">
        <v>2979.43</v>
      </c>
      <c r="AFW18" s="12">
        <v>3009.53</v>
      </c>
      <c r="AFX18" s="12">
        <v>2984.96</v>
      </c>
      <c r="AFY18" s="11">
        <v>3078.12</v>
      </c>
      <c r="AFZ18" s="11">
        <v>2959.24</v>
      </c>
      <c r="AGA18" s="11">
        <v>2938.32</v>
      </c>
      <c r="AGB18" s="11">
        <v>2913.25</v>
      </c>
      <c r="AGC18" s="11">
        <v>2827.11</v>
      </c>
      <c r="AGD18" s="12">
        <v>2825.48</v>
      </c>
      <c r="AGE18" s="12">
        <v>2821.05</v>
      </c>
      <c r="AGF18" s="12">
        <v>2938.68</v>
      </c>
      <c r="AGG18" s="12">
        <v>2927.16</v>
      </c>
      <c r="AGH18" s="12">
        <v>2885.1</v>
      </c>
      <c r="AGI18" s="11">
        <v>2854.29</v>
      </c>
      <c r="AGJ18" s="11">
        <v>2932.48</v>
      </c>
      <c r="AGK18" s="11">
        <v>2988.09</v>
      </c>
      <c r="AGL18" s="11">
        <v>3054.3</v>
      </c>
      <c r="AGM18" s="11">
        <v>3012.82</v>
      </c>
      <c r="AGN18" s="12">
        <v>2979.34</v>
      </c>
      <c r="AGO18" s="12">
        <v>2976.7</v>
      </c>
      <c r="AGP18" s="12">
        <v>3050.67</v>
      </c>
      <c r="AGQ18" s="12">
        <v>3108.1</v>
      </c>
      <c r="AGR18" s="12">
        <v>3070.31</v>
      </c>
      <c r="AGS18" s="11">
        <v>3067.35</v>
      </c>
      <c r="AGT18" s="11">
        <v>3078.85</v>
      </c>
      <c r="AGU18" s="11">
        <v>3002.85</v>
      </c>
      <c r="AGV18" s="11">
        <v>3033.9</v>
      </c>
      <c r="AGW18" s="11">
        <v>3004.7</v>
      </c>
      <c r="AGX18" s="12">
        <v>3004.7</v>
      </c>
      <c r="AGY18" s="12">
        <v>3063.81</v>
      </c>
      <c r="AGZ18" s="12">
        <v>3090.94</v>
      </c>
      <c r="AHA18" s="12">
        <v>3104.27</v>
      </c>
      <c r="AHB18" s="12">
        <v>3125.32</v>
      </c>
      <c r="AHC18" s="11">
        <v>3196.04</v>
      </c>
      <c r="AHD18" s="11">
        <v>3192.86</v>
      </c>
      <c r="AHE18" s="11">
        <v>3261.94</v>
      </c>
      <c r="AHF18" s="11">
        <v>3243.84</v>
      </c>
      <c r="AHG18" s="11">
        <v>3232.88</v>
      </c>
      <c r="AHH18" s="12">
        <v>3122.98</v>
      </c>
      <c r="AHI18" s="12">
        <v>3110.15</v>
      </c>
      <c r="AHJ18" s="12">
        <v>3103.64</v>
      </c>
      <c r="AHK18" s="12">
        <v>3154.32</v>
      </c>
      <c r="AHL18" s="12">
        <v>3112.76</v>
      </c>
      <c r="AHM18" s="11">
        <v>3123.14</v>
      </c>
      <c r="AHN18" s="11">
        <v>3159.17</v>
      </c>
      <c r="AHO18" s="11">
        <v>3140.17</v>
      </c>
      <c r="AHP18" s="11">
        <v>3196.7</v>
      </c>
      <c r="AHQ18" s="11">
        <v>3202.08</v>
      </c>
      <c r="AHR18" s="12">
        <v>3253.43</v>
      </c>
      <c r="AHS18" s="12">
        <v>3218.31</v>
      </c>
      <c r="AHT18" s="12">
        <v>3212.76</v>
      </c>
      <c r="AHU18" s="12">
        <v>3237.45</v>
      </c>
      <c r="AHV18" s="12">
        <v>3269.45</v>
      </c>
      <c r="AHW18" s="11">
        <v>3222.51</v>
      </c>
      <c r="AHX18" s="11">
        <v>3286.62</v>
      </c>
      <c r="AHY18" s="11">
        <v>3246.07</v>
      </c>
      <c r="AHZ18" s="11">
        <v>3173.15</v>
      </c>
      <c r="AIA18" s="11">
        <v>3154.66</v>
      </c>
      <c r="AIB18" s="12">
        <v>3103.04</v>
      </c>
      <c r="AIC18" s="12">
        <v>3083.51</v>
      </c>
      <c r="AID18" s="12">
        <v>3090.63</v>
      </c>
      <c r="AIE18" s="12">
        <v>3110.06</v>
      </c>
      <c r="AIF18" s="12">
        <v>3105.54</v>
      </c>
      <c r="AIG18" s="11">
        <v>3158.4</v>
      </c>
      <c r="AIH18" s="11">
        <v>3123.17</v>
      </c>
      <c r="AII18" s="11">
        <v>3157.87</v>
      </c>
      <c r="AIJ18" s="11">
        <v>3192.43</v>
      </c>
      <c r="AIK18" s="11">
        <v>3217.96</v>
      </c>
      <c r="AIL18" s="12">
        <v>3222.42</v>
      </c>
      <c r="AIM18" s="12">
        <v>3237.98</v>
      </c>
      <c r="AIN18" s="12">
        <v>3253.24</v>
      </c>
      <c r="AIO18" s="12">
        <v>3262.08</v>
      </c>
      <c r="AIP18" s="12">
        <v>3208.54</v>
      </c>
      <c r="AIQ18" s="11">
        <v>3268.72</v>
      </c>
      <c r="AIR18" s="11">
        <v>3331.52</v>
      </c>
      <c r="AIS18" s="11">
        <v>3367.12</v>
      </c>
      <c r="AIT18" s="11">
        <v>3365.24</v>
      </c>
      <c r="AIU18" s="11">
        <v>3353.62</v>
      </c>
      <c r="AIV18" s="12">
        <v>3352.53</v>
      </c>
      <c r="AIW18" s="12">
        <v>3348.94</v>
      </c>
      <c r="AIX18" s="12">
        <v>3348.94</v>
      </c>
      <c r="AIY18" s="12">
        <v>3390.52</v>
      </c>
      <c r="AIZ18" s="12">
        <v>3378.65</v>
      </c>
      <c r="AJA18" s="11">
        <v>3416.81</v>
      </c>
      <c r="AJB18" s="11">
        <v>3371.74</v>
      </c>
      <c r="AJC18" s="11">
        <v>3432.67</v>
      </c>
      <c r="AJD18" s="11">
        <v>3382.91</v>
      </c>
      <c r="AJE18" s="11">
        <v>3353.82</v>
      </c>
      <c r="AJF18" s="12">
        <v>3317.62</v>
      </c>
      <c r="AJG18" s="12">
        <v>3289.99</v>
      </c>
      <c r="AJH18" s="12">
        <v>3266.14</v>
      </c>
      <c r="AJI18" s="12">
        <v>3297.06</v>
      </c>
      <c r="AJJ18" s="12">
        <v>3307.17</v>
      </c>
      <c r="AJK18" s="11">
        <v>3391.75</v>
      </c>
      <c r="AJL18" s="11">
        <v>3428.94</v>
      </c>
      <c r="AJM18" s="11">
        <v>3487.86</v>
      </c>
      <c r="AJN18" s="11">
        <v>3558.13</v>
      </c>
      <c r="AJO18" s="11">
        <v>3462.08</v>
      </c>
      <c r="AJP18" s="12">
        <v>3129.85</v>
      </c>
      <c r="AJQ18" s="12">
        <v>3199.16</v>
      </c>
      <c r="AJR18" s="12">
        <v>3289.02</v>
      </c>
      <c r="AJS18" s="12">
        <v>3254.53</v>
      </c>
      <c r="AJT18" s="12">
        <v>3307.17</v>
      </c>
      <c r="AJU18" s="11">
        <v>3269.88</v>
      </c>
      <c r="AJV18" s="11">
        <v>3152.76</v>
      </c>
      <c r="AJW18" s="11">
        <v>3168.9</v>
      </c>
      <c r="AJX18" s="11">
        <v>3131.11</v>
      </c>
      <c r="AJY18" s="11">
        <v>3159.05</v>
      </c>
      <c r="AJZ18" s="12">
        <v>3071.54</v>
      </c>
      <c r="AKA18" s="12">
        <v>3082.23</v>
      </c>
      <c r="AKB18" s="12">
        <v>3091.03</v>
      </c>
      <c r="AKC18" s="12">
        <v>3163.26</v>
      </c>
      <c r="AKD18" s="12">
        <v>3193.3</v>
      </c>
      <c r="AKE18" s="11">
        <v>3141.3</v>
      </c>
      <c r="AKF18" s="11">
        <v>3075.14</v>
      </c>
      <c r="AKG18" s="11">
        <v>3067.15</v>
      </c>
      <c r="AKH18" s="11">
        <v>3021.9</v>
      </c>
      <c r="AKI18" s="11">
        <v>2889.76</v>
      </c>
      <c r="AKJ18" s="12">
        <v>2847.42</v>
      </c>
      <c r="AKK18" s="12">
        <v>2747.23</v>
      </c>
      <c r="AKL18" s="12">
        <v>2831.18</v>
      </c>
      <c r="AKM18" s="12">
        <v>2829.27</v>
      </c>
      <c r="AKN18" s="12">
        <v>2873.59</v>
      </c>
      <c r="AKO18" s="11">
        <v>2740.44</v>
      </c>
      <c r="AKP18" s="11">
        <v>2795.31</v>
      </c>
      <c r="AKQ18" s="11">
        <v>2668.97</v>
      </c>
      <c r="AKR18" s="11">
        <v>2729.43</v>
      </c>
      <c r="AKS18" s="11">
        <v>2725.25</v>
      </c>
      <c r="AKT18" s="12">
        <v>2702.3</v>
      </c>
      <c r="AKU18" s="12">
        <v>2681.64</v>
      </c>
      <c r="AKV18" s="12">
        <v>2797.48</v>
      </c>
      <c r="AKW18" s="12">
        <v>2821.35</v>
      </c>
      <c r="AKX18" s="12">
        <v>2821.35</v>
      </c>
      <c r="AKY18" s="11">
        <v>2606.91</v>
      </c>
      <c r="AKZ18" s="11">
        <v>2550.4699999999998</v>
      </c>
      <c r="ALA18" s="11">
        <v>2598.85</v>
      </c>
      <c r="ALB18" s="11">
        <v>2676.48</v>
      </c>
      <c r="ALC18" s="11">
        <v>2598.87</v>
      </c>
      <c r="ALD18" s="12">
        <v>2679.11</v>
      </c>
      <c r="ALE18" s="12">
        <v>2579.48</v>
      </c>
      <c r="ALF18" s="12">
        <v>2588.19</v>
      </c>
      <c r="ALG18" s="12">
        <v>2605.8879999999999</v>
      </c>
      <c r="ALH18" s="12">
        <v>2593.741</v>
      </c>
      <c r="ALI18" s="11">
        <v>2516.2510000000002</v>
      </c>
      <c r="ALJ18" s="11">
        <v>2493.8960000000002</v>
      </c>
      <c r="ALK18" s="11">
        <v>2514.8679999999999</v>
      </c>
      <c r="ALL18" s="11">
        <v>2553.8310000000001</v>
      </c>
      <c r="ALM18" s="11">
        <v>2596.0059999999999</v>
      </c>
      <c r="ALN18" s="12">
        <v>2601.7240000000002</v>
      </c>
      <c r="ALO18" s="12">
        <v>2618.232</v>
      </c>
      <c r="ALP18" s="12">
        <v>2618.232</v>
      </c>
      <c r="ALQ18" s="12">
        <v>2682.3850000000002</v>
      </c>
      <c r="ALR18" s="12">
        <v>2804.2260000000001</v>
      </c>
      <c r="ALS18" s="11">
        <v>2994.0050000000001</v>
      </c>
      <c r="ALT18" s="11">
        <v>2969.8620000000001</v>
      </c>
      <c r="ALU18" s="11">
        <v>3021.7510000000002</v>
      </c>
      <c r="ALV18" s="11">
        <v>3104.1489999999999</v>
      </c>
      <c r="ALW18" s="11">
        <v>3090.7579999999998</v>
      </c>
      <c r="ALX18" s="12">
        <v>3246.5720000000001</v>
      </c>
      <c r="ALY18" s="12">
        <v>3188.6260000000002</v>
      </c>
      <c r="ALZ18" s="12">
        <v>3270.797</v>
      </c>
      <c r="AMA18" s="12">
        <v>3086.3989999999999</v>
      </c>
      <c r="AMB18" s="12">
        <v>3078.3389999999999</v>
      </c>
      <c r="AMC18" s="11">
        <v>2939.2109999999998</v>
      </c>
      <c r="AMD18" s="11">
        <v>2882.2959999999998</v>
      </c>
      <c r="AME18" s="11">
        <v>2852.9949999999999</v>
      </c>
      <c r="AMF18" s="11">
        <v>2898.6959999999999</v>
      </c>
      <c r="AMG18" s="11">
        <v>2827.7979999999998</v>
      </c>
      <c r="AMH18" s="12">
        <v>2881.9740000000002</v>
      </c>
      <c r="AMI18" s="12">
        <v>3001.98</v>
      </c>
      <c r="AMJ18" s="12">
        <v>2978.8789999999999</v>
      </c>
      <c r="AMK18" s="12">
        <v>3011.0590000000002</v>
      </c>
      <c r="AML18" s="12">
        <v>2930.5459999999998</v>
      </c>
      <c r="AMM18" s="11">
        <v>2924.201</v>
      </c>
      <c r="AMN18" s="11">
        <v>2944.5410000000002</v>
      </c>
      <c r="AMO18" s="11">
        <v>2867.8380000000002</v>
      </c>
      <c r="AMP18" s="11">
        <v>2774.7530000000002</v>
      </c>
      <c r="AMQ18" s="11">
        <v>2823.8240000000001</v>
      </c>
      <c r="AMR18" s="12">
        <v>2897.4250000000002</v>
      </c>
      <c r="AMS18" s="12">
        <v>2886.2370000000001</v>
      </c>
      <c r="AMT18" s="12">
        <v>2999.6010000000001</v>
      </c>
      <c r="AMU18" s="12">
        <v>3031.2350000000001</v>
      </c>
      <c r="AMV18" s="12">
        <v>3006.4470000000001</v>
      </c>
      <c r="AMW18" s="11">
        <v>2932.1669999999999</v>
      </c>
      <c r="AMX18" s="11">
        <v>2905.1889999999999</v>
      </c>
      <c r="AMY18" s="11">
        <v>2973.6559999999999</v>
      </c>
      <c r="AMZ18" s="11">
        <v>2938.1410000000001</v>
      </c>
      <c r="ANA18" s="11">
        <v>2954.933</v>
      </c>
      <c r="ANB18" s="12">
        <v>2958.1990000000001</v>
      </c>
      <c r="ANC18" s="12">
        <v>2964.1849999999999</v>
      </c>
      <c r="AND18" s="12">
        <v>2891.3429999999998</v>
      </c>
      <c r="ANE18" s="12">
        <v>2885.288</v>
      </c>
      <c r="ANF18" s="12">
        <v>2871.9810000000002</v>
      </c>
      <c r="ANG18" s="12">
        <v>2912.0140000000001</v>
      </c>
      <c r="ANH18" s="12">
        <v>2967.6759999999999</v>
      </c>
      <c r="ANI18" s="12">
        <v>2984.393</v>
      </c>
    </row>
    <row r="19" spans="1:1049" x14ac:dyDescent="0.3">
      <c r="A19" s="13" t="s">
        <v>24</v>
      </c>
      <c r="B19" s="13" t="s">
        <v>37</v>
      </c>
      <c r="C19" s="13" t="s">
        <v>15</v>
      </c>
      <c r="D19" s="13" t="s">
        <v>18</v>
      </c>
      <c r="E19" s="13" t="s">
        <v>35</v>
      </c>
      <c r="F19" s="13" t="s">
        <v>17</v>
      </c>
      <c r="G19" s="14"/>
      <c r="H19" s="14"/>
      <c r="I19" s="14"/>
      <c r="J19" s="14"/>
      <c r="K19" s="14"/>
      <c r="L19" s="15"/>
      <c r="M19" s="15"/>
      <c r="N19" s="15"/>
      <c r="O19" s="15"/>
      <c r="P19" s="15"/>
      <c r="Q19" s="14"/>
      <c r="R19" s="14"/>
      <c r="S19" s="14"/>
      <c r="T19" s="14"/>
      <c r="U19" s="14"/>
      <c r="V19" s="15"/>
      <c r="W19" s="15"/>
      <c r="X19" s="15"/>
      <c r="Y19" s="15"/>
      <c r="Z19" s="15"/>
      <c r="AA19" s="14"/>
      <c r="AB19" s="14"/>
      <c r="AC19" s="14"/>
      <c r="AD19" s="14"/>
      <c r="AE19" s="14"/>
      <c r="AF19" s="15"/>
      <c r="AG19" s="15"/>
      <c r="AH19" s="15"/>
      <c r="AI19" s="15"/>
      <c r="AJ19" s="15"/>
      <c r="AK19" s="14"/>
      <c r="AL19" s="14"/>
      <c r="AM19" s="14"/>
      <c r="AN19" s="14"/>
      <c r="AO19" s="14"/>
      <c r="AP19" s="15"/>
      <c r="AQ19" s="15"/>
      <c r="AR19" s="15"/>
      <c r="AS19" s="15"/>
      <c r="AT19" s="15"/>
      <c r="AU19" s="14"/>
      <c r="AV19" s="14"/>
      <c r="AW19" s="14"/>
      <c r="AX19" s="14"/>
      <c r="AY19" s="14"/>
      <c r="AZ19" s="15"/>
      <c r="BA19" s="15"/>
      <c r="BB19" s="15"/>
      <c r="BC19" s="15"/>
      <c r="BD19" s="15"/>
      <c r="BE19" s="14"/>
      <c r="BF19" s="14"/>
      <c r="BG19" s="14"/>
      <c r="BH19" s="14"/>
      <c r="BI19" s="14"/>
      <c r="BJ19" s="15"/>
      <c r="BK19" s="15"/>
      <c r="BL19" s="15"/>
      <c r="BM19" s="15"/>
      <c r="BN19" s="15"/>
      <c r="BO19" s="14"/>
      <c r="BP19" s="14"/>
      <c r="BQ19" s="14"/>
      <c r="BR19" s="14"/>
      <c r="BS19" s="14"/>
      <c r="BT19" s="15"/>
      <c r="BU19" s="15"/>
      <c r="BV19" s="15"/>
      <c r="BW19" s="15"/>
      <c r="BX19" s="15"/>
      <c r="BY19" s="14"/>
      <c r="BZ19" s="14"/>
      <c r="CA19" s="14"/>
      <c r="CB19" s="14"/>
      <c r="CC19" s="14"/>
      <c r="CD19" s="15"/>
      <c r="CE19" s="15"/>
      <c r="CF19" s="15"/>
      <c r="CG19" s="15"/>
      <c r="CH19" s="15"/>
      <c r="CI19" s="14"/>
      <c r="CJ19" s="14"/>
      <c r="CK19" s="14"/>
      <c r="CL19" s="14"/>
      <c r="CM19" s="14"/>
      <c r="CN19" s="15"/>
      <c r="CO19" s="15"/>
      <c r="CP19" s="15"/>
      <c r="CQ19" s="15"/>
      <c r="CR19" s="15"/>
      <c r="CS19" s="14"/>
      <c r="CT19" s="14"/>
      <c r="CU19" s="14"/>
      <c r="CV19" s="14"/>
      <c r="CW19" s="14"/>
      <c r="CX19" s="15"/>
      <c r="CY19" s="15"/>
      <c r="CZ19" s="15"/>
      <c r="DA19" s="15"/>
      <c r="DB19" s="15"/>
      <c r="DC19" s="14"/>
      <c r="DD19" s="14"/>
      <c r="DE19" s="14"/>
      <c r="DF19" s="14"/>
      <c r="DG19" s="14"/>
      <c r="DH19" s="15"/>
      <c r="DI19" s="15"/>
      <c r="DJ19" s="15"/>
      <c r="DK19" s="15"/>
      <c r="DL19" s="15"/>
      <c r="DM19" s="14"/>
      <c r="DN19" s="14"/>
      <c r="DO19" s="14"/>
      <c r="DP19" s="14"/>
      <c r="DQ19" s="14"/>
      <c r="DR19" s="15"/>
      <c r="DS19" s="15"/>
      <c r="DT19" s="15"/>
      <c r="DU19" s="15"/>
      <c r="DV19" s="15"/>
      <c r="DW19" s="14"/>
      <c r="DX19" s="14"/>
      <c r="DY19" s="14"/>
      <c r="DZ19" s="14"/>
      <c r="EA19" s="14"/>
      <c r="EB19" s="15"/>
      <c r="EC19" s="15"/>
      <c r="ED19" s="15"/>
      <c r="EE19" s="15"/>
      <c r="EF19" s="15"/>
      <c r="EG19" s="14"/>
      <c r="EH19" s="14"/>
      <c r="EI19" s="14"/>
      <c r="EJ19" s="14"/>
      <c r="EK19" s="14"/>
      <c r="EL19" s="15"/>
      <c r="EM19" s="15"/>
      <c r="EN19" s="15"/>
      <c r="EO19" s="15"/>
      <c r="EP19" s="15"/>
      <c r="EQ19" s="14"/>
      <c r="ER19" s="14"/>
      <c r="ES19" s="14"/>
      <c r="ET19" s="14"/>
      <c r="EU19" s="14"/>
      <c r="EV19" s="15"/>
      <c r="EW19" s="15"/>
      <c r="EX19" s="15"/>
      <c r="EY19" s="15"/>
      <c r="EZ19" s="15"/>
      <c r="FA19" s="14"/>
      <c r="FB19" s="14"/>
      <c r="FC19" s="14"/>
      <c r="FD19" s="14"/>
      <c r="FE19" s="14"/>
      <c r="FF19" s="15"/>
      <c r="FG19" s="15"/>
      <c r="FH19" s="15"/>
      <c r="FI19" s="15"/>
      <c r="FJ19" s="15"/>
      <c r="FK19" s="14"/>
      <c r="FL19" s="14"/>
      <c r="FM19" s="14"/>
      <c r="FN19" s="14"/>
      <c r="FO19" s="14"/>
      <c r="FP19" s="15"/>
      <c r="FQ19" s="15"/>
      <c r="FR19" s="15"/>
      <c r="FS19" s="15"/>
      <c r="FT19" s="15"/>
      <c r="FU19" s="14"/>
      <c r="FV19" s="14"/>
      <c r="FW19" s="14"/>
      <c r="FX19" s="14"/>
      <c r="FY19" s="14"/>
      <c r="FZ19" s="15"/>
      <c r="GA19" s="15"/>
      <c r="GB19" s="15"/>
      <c r="GC19" s="15"/>
      <c r="GD19" s="15"/>
      <c r="GE19" s="14"/>
      <c r="GF19" s="14"/>
      <c r="GG19" s="14"/>
      <c r="GH19" s="14"/>
      <c r="GI19" s="14"/>
      <c r="GJ19" s="15"/>
      <c r="GK19" s="15"/>
      <c r="GL19" s="15"/>
      <c r="GM19" s="15"/>
      <c r="GN19" s="15"/>
      <c r="GO19" s="14"/>
      <c r="GP19" s="14"/>
      <c r="GQ19" s="14"/>
      <c r="GR19" s="14"/>
      <c r="GS19" s="14"/>
      <c r="GT19" s="15"/>
      <c r="GU19" s="15"/>
      <c r="GV19" s="15"/>
      <c r="GW19" s="15"/>
      <c r="GX19" s="15"/>
      <c r="GY19" s="14"/>
      <c r="GZ19" s="14"/>
      <c r="HA19" s="14"/>
      <c r="HB19" s="14"/>
      <c r="HC19" s="14"/>
      <c r="HD19" s="15"/>
      <c r="HE19" s="15"/>
      <c r="HF19" s="15"/>
      <c r="HG19" s="15"/>
      <c r="HH19" s="15"/>
      <c r="HI19" s="14"/>
      <c r="HJ19" s="14"/>
      <c r="HK19" s="14"/>
      <c r="HL19" s="14"/>
      <c r="HM19" s="14"/>
      <c r="HN19" s="15"/>
      <c r="HO19" s="15"/>
      <c r="HP19" s="15"/>
      <c r="HQ19" s="15"/>
      <c r="HR19" s="15"/>
      <c r="HS19" s="14"/>
      <c r="HT19" s="14"/>
      <c r="HU19" s="14"/>
      <c r="HV19" s="14"/>
      <c r="HW19" s="14"/>
      <c r="HX19" s="15"/>
      <c r="HY19" s="15"/>
      <c r="HZ19" s="15"/>
      <c r="IA19" s="15"/>
      <c r="IB19" s="15"/>
      <c r="IC19" s="14"/>
      <c r="ID19" s="14"/>
      <c r="IE19" s="14"/>
      <c r="IF19" s="14"/>
      <c r="IG19" s="14"/>
      <c r="IH19" s="15"/>
      <c r="II19" s="15"/>
      <c r="IJ19" s="15"/>
      <c r="IK19" s="15"/>
      <c r="IL19" s="15"/>
      <c r="IM19" s="14"/>
      <c r="IN19" s="14"/>
      <c r="IO19" s="14"/>
      <c r="IP19" s="14"/>
      <c r="IQ19" s="14"/>
      <c r="IR19" s="15"/>
      <c r="IS19" s="15"/>
      <c r="IT19" s="15"/>
      <c r="IU19" s="15"/>
      <c r="IV19" s="15"/>
      <c r="IW19" s="14"/>
      <c r="IX19" s="14"/>
      <c r="IY19" s="14"/>
      <c r="IZ19" s="14"/>
      <c r="JA19" s="14"/>
      <c r="JB19" s="15"/>
      <c r="JC19" s="15"/>
      <c r="JD19" s="15"/>
      <c r="JE19" s="15"/>
      <c r="JF19" s="15"/>
      <c r="JG19" s="14"/>
      <c r="JH19" s="14"/>
      <c r="JI19" s="14"/>
      <c r="JJ19" s="14"/>
      <c r="JK19" s="14"/>
      <c r="JL19" s="15"/>
      <c r="JM19" s="15"/>
      <c r="JN19" s="15"/>
      <c r="JO19" s="15"/>
      <c r="JP19" s="15"/>
      <c r="JQ19" s="14"/>
      <c r="JR19" s="14"/>
      <c r="JS19" s="14"/>
      <c r="JT19" s="14"/>
      <c r="JU19" s="14"/>
      <c r="JV19" s="15"/>
      <c r="JW19" s="15"/>
      <c r="JX19" s="15"/>
      <c r="JY19" s="15"/>
      <c r="JZ19" s="15"/>
      <c r="KA19" s="14"/>
      <c r="KB19" s="14"/>
      <c r="KC19" s="14"/>
      <c r="KD19" s="14"/>
      <c r="KE19" s="14"/>
      <c r="KF19" s="15"/>
      <c r="KG19" s="15"/>
      <c r="KH19" s="15"/>
      <c r="KI19" s="15"/>
      <c r="KJ19" s="15"/>
      <c r="KK19" s="14"/>
      <c r="KL19" s="14"/>
      <c r="KM19" s="14"/>
      <c r="KN19" s="14"/>
      <c r="KO19" s="14"/>
      <c r="KP19" s="15"/>
      <c r="KQ19" s="15"/>
      <c r="KR19" s="15"/>
      <c r="KS19" s="15"/>
      <c r="KT19" s="15"/>
      <c r="KU19" s="14"/>
      <c r="KV19" s="14"/>
      <c r="KW19" s="14"/>
      <c r="KX19" s="14"/>
      <c r="KY19" s="14"/>
      <c r="KZ19" s="15"/>
      <c r="LA19" s="15"/>
      <c r="LB19" s="15"/>
      <c r="LC19" s="15"/>
      <c r="LD19" s="15"/>
      <c r="LE19" s="14"/>
      <c r="LF19" s="14"/>
      <c r="LG19" s="14"/>
      <c r="LH19" s="14"/>
      <c r="LI19" s="14"/>
      <c r="LJ19" s="15"/>
      <c r="LK19" s="15"/>
      <c r="LL19" s="15"/>
      <c r="LM19" s="15"/>
      <c r="LN19" s="15"/>
      <c r="LO19" s="14"/>
      <c r="LP19" s="14"/>
      <c r="LQ19" s="14"/>
      <c r="LR19" s="14"/>
      <c r="LS19" s="14"/>
      <c r="LT19" s="15"/>
      <c r="LU19" s="15"/>
      <c r="LV19" s="15"/>
      <c r="LW19" s="15"/>
      <c r="LX19" s="15"/>
      <c r="LY19" s="14"/>
      <c r="LZ19" s="14"/>
      <c r="MA19" s="14"/>
      <c r="MB19" s="14"/>
      <c r="MC19" s="14"/>
      <c r="MD19" s="15"/>
      <c r="ME19" s="15"/>
      <c r="MF19" s="15"/>
      <c r="MG19" s="15"/>
      <c r="MH19" s="15"/>
      <c r="MI19" s="14"/>
      <c r="MJ19" s="14"/>
      <c r="MK19" s="14"/>
      <c r="ML19" s="14"/>
      <c r="MM19" s="14"/>
      <c r="MN19" s="15"/>
      <c r="MO19" s="15"/>
      <c r="MP19" s="15"/>
      <c r="MQ19" s="15"/>
      <c r="MR19" s="15"/>
      <c r="MS19" s="14"/>
      <c r="MT19" s="14"/>
      <c r="MU19" s="14"/>
      <c r="MV19" s="14"/>
      <c r="MW19" s="14"/>
      <c r="MX19" s="15"/>
      <c r="MY19" s="15"/>
      <c r="MZ19" s="15"/>
      <c r="NA19" s="15"/>
      <c r="NB19" s="15"/>
      <c r="NC19" s="14"/>
      <c r="ND19" s="14"/>
      <c r="NE19" s="14"/>
      <c r="NF19" s="14"/>
      <c r="NG19" s="14"/>
      <c r="NH19" s="15"/>
      <c r="NI19" s="15"/>
      <c r="NJ19" s="15"/>
      <c r="NK19" s="15"/>
      <c r="NL19" s="15"/>
      <c r="NM19" s="14"/>
      <c r="NN19" s="14"/>
      <c r="NO19" s="14"/>
      <c r="NP19" s="14"/>
      <c r="NQ19" s="14"/>
      <c r="NR19" s="15"/>
      <c r="NS19" s="15"/>
      <c r="NT19" s="15"/>
      <c r="NU19" s="15"/>
      <c r="NV19" s="15"/>
      <c r="NW19" s="14"/>
      <c r="NX19" s="14"/>
      <c r="NY19" s="14"/>
      <c r="NZ19" s="14"/>
      <c r="OA19" s="14"/>
      <c r="OB19" s="15"/>
      <c r="OC19" s="15"/>
      <c r="OD19" s="15"/>
      <c r="OE19" s="15"/>
      <c r="OF19" s="15"/>
      <c r="OG19" s="14"/>
      <c r="OH19" s="14"/>
      <c r="OI19" s="14"/>
      <c r="OJ19" s="14"/>
      <c r="OK19" s="14"/>
      <c r="OL19" s="15"/>
      <c r="OM19" s="15"/>
      <c r="ON19" s="15"/>
      <c r="OO19" s="15"/>
      <c r="OP19" s="15"/>
      <c r="OQ19" s="14"/>
      <c r="OR19" s="14"/>
      <c r="OS19" s="14"/>
      <c r="OT19" s="14"/>
      <c r="OU19" s="14"/>
      <c r="OV19" s="15"/>
      <c r="OW19" s="15"/>
      <c r="OX19" s="15"/>
      <c r="OY19" s="15"/>
      <c r="OZ19" s="15"/>
      <c r="PA19" s="14"/>
      <c r="PB19" s="14"/>
      <c r="PC19" s="14"/>
      <c r="PD19" s="14"/>
      <c r="PE19" s="14"/>
      <c r="PF19" s="15"/>
      <c r="PG19" s="15"/>
      <c r="PH19" s="15"/>
      <c r="PI19" s="15"/>
      <c r="PJ19" s="15"/>
      <c r="PK19" s="14"/>
      <c r="PL19" s="14"/>
      <c r="PM19" s="14"/>
      <c r="PN19" s="14"/>
      <c r="PO19" s="14"/>
      <c r="PP19" s="15"/>
      <c r="PQ19" s="15"/>
      <c r="PR19" s="15"/>
      <c r="PS19" s="15"/>
      <c r="PT19" s="15"/>
      <c r="PU19" s="14"/>
      <c r="PV19" s="14"/>
      <c r="PW19" s="14"/>
      <c r="PX19" s="14"/>
      <c r="PY19" s="14"/>
      <c r="PZ19" s="15"/>
      <c r="QA19" s="15"/>
      <c r="QB19" s="15"/>
      <c r="QC19" s="15"/>
      <c r="QD19" s="15"/>
      <c r="QE19" s="14"/>
      <c r="QF19" s="14"/>
      <c r="QG19" s="14"/>
      <c r="QH19" s="14"/>
      <c r="QI19" s="14"/>
      <c r="QJ19" s="15"/>
      <c r="QK19" s="15"/>
      <c r="QL19" s="15"/>
      <c r="QM19" s="15"/>
      <c r="QN19" s="15"/>
      <c r="QO19" s="14"/>
      <c r="QP19" s="14"/>
      <c r="QQ19" s="14"/>
      <c r="QR19" s="14"/>
      <c r="QS19" s="14"/>
      <c r="QT19" s="15"/>
      <c r="QU19" s="15"/>
      <c r="QV19" s="15"/>
      <c r="QW19" s="15"/>
      <c r="QX19" s="15"/>
      <c r="QY19" s="14"/>
      <c r="QZ19" s="14"/>
      <c r="RA19" s="14"/>
      <c r="RB19" s="14"/>
      <c r="RC19" s="14"/>
      <c r="RD19" s="15"/>
      <c r="RE19" s="15"/>
      <c r="RF19" s="15"/>
      <c r="RG19" s="15"/>
      <c r="RH19" s="15"/>
      <c r="RI19" s="14"/>
      <c r="RJ19" s="14"/>
      <c r="RK19" s="14"/>
      <c r="RL19" s="14"/>
      <c r="RM19" s="14"/>
      <c r="RN19" s="15"/>
      <c r="RO19" s="15"/>
      <c r="RP19" s="15"/>
      <c r="RQ19" s="15"/>
      <c r="RR19" s="15"/>
      <c r="RS19" s="14"/>
      <c r="RT19" s="14"/>
      <c r="RU19" s="14"/>
      <c r="RV19" s="14"/>
      <c r="RW19" s="14"/>
      <c r="RX19" s="15"/>
      <c r="RY19" s="15"/>
      <c r="RZ19" s="15"/>
      <c r="SA19" s="15"/>
      <c r="SB19" s="15"/>
      <c r="SC19" s="14"/>
      <c r="SD19" s="14"/>
      <c r="SE19" s="14"/>
      <c r="SF19" s="14"/>
      <c r="SG19" s="14"/>
      <c r="SH19" s="15"/>
      <c r="SI19" s="15"/>
      <c r="SJ19" s="15"/>
      <c r="SK19" s="15"/>
      <c r="SL19" s="15"/>
      <c r="SM19" s="14"/>
      <c r="SN19" s="14"/>
      <c r="SO19" s="14"/>
      <c r="SP19" s="14"/>
      <c r="SQ19" s="14"/>
      <c r="SR19" s="15"/>
      <c r="SS19" s="15"/>
      <c r="ST19" s="15"/>
      <c r="SU19" s="15"/>
      <c r="SV19" s="15"/>
      <c r="SW19" s="14"/>
      <c r="SX19" s="14"/>
      <c r="SY19" s="14"/>
      <c r="SZ19" s="14"/>
      <c r="TA19" s="14"/>
      <c r="TB19" s="15"/>
      <c r="TC19" s="15"/>
      <c r="TD19" s="15"/>
      <c r="TE19" s="15"/>
      <c r="TF19" s="15"/>
      <c r="TG19" s="14"/>
      <c r="TH19" s="14"/>
      <c r="TI19" s="14"/>
      <c r="TJ19" s="14"/>
      <c r="TK19" s="14"/>
      <c r="TL19" s="15"/>
      <c r="TM19" s="15"/>
      <c r="TN19" s="15"/>
      <c r="TO19" s="15"/>
      <c r="TP19" s="15"/>
      <c r="TQ19" s="14"/>
      <c r="TR19" s="14"/>
      <c r="TS19" s="14"/>
      <c r="TT19" s="14"/>
      <c r="TU19" s="14"/>
      <c r="TV19" s="15"/>
      <c r="TW19" s="15"/>
      <c r="TX19" s="15"/>
      <c r="TY19" s="15"/>
      <c r="TZ19" s="15"/>
      <c r="UA19" s="14"/>
      <c r="UB19" s="14"/>
      <c r="UC19" s="14"/>
      <c r="UD19" s="14"/>
      <c r="UE19" s="14"/>
      <c r="UF19" s="15"/>
      <c r="UG19" s="15"/>
      <c r="UH19" s="15"/>
      <c r="UI19" s="15"/>
      <c r="UJ19" s="15"/>
      <c r="UK19" s="14"/>
      <c r="UL19" s="14"/>
      <c r="UM19" s="14"/>
      <c r="UN19" s="14"/>
      <c r="UO19" s="14"/>
      <c r="UP19" s="15"/>
      <c r="UQ19" s="15"/>
      <c r="UR19" s="15"/>
      <c r="US19" s="15"/>
      <c r="UT19" s="15"/>
      <c r="UU19" s="14"/>
      <c r="UV19" s="14"/>
      <c r="UW19" s="14"/>
      <c r="UX19" s="14"/>
      <c r="UY19" s="14"/>
      <c r="UZ19" s="15"/>
      <c r="VA19" s="15"/>
      <c r="VB19" s="15"/>
      <c r="VC19" s="15"/>
      <c r="VD19" s="15"/>
      <c r="VE19" s="14"/>
      <c r="VF19" s="14"/>
      <c r="VG19" s="14"/>
      <c r="VH19" s="14"/>
      <c r="VI19" s="14"/>
      <c r="VJ19" s="15"/>
      <c r="VK19" s="15"/>
      <c r="VL19" s="15"/>
      <c r="VM19" s="15"/>
      <c r="VN19" s="15"/>
      <c r="VO19" s="14"/>
      <c r="VP19" s="14"/>
      <c r="VQ19" s="14"/>
      <c r="VR19" s="14"/>
      <c r="VS19" s="14"/>
      <c r="VT19" s="15"/>
      <c r="VU19" s="15"/>
      <c r="VV19" s="15"/>
      <c r="VW19" s="15"/>
      <c r="VX19" s="15"/>
      <c r="VY19" s="14"/>
      <c r="VZ19" s="14"/>
      <c r="WA19" s="14"/>
      <c r="WB19" s="14"/>
      <c r="WC19" s="14"/>
      <c r="WD19" s="15"/>
      <c r="WE19" s="15"/>
      <c r="WF19" s="15"/>
      <c r="WG19" s="15"/>
      <c r="WH19" s="15"/>
      <c r="WI19" s="14"/>
      <c r="WJ19" s="14"/>
      <c r="WK19" s="14"/>
      <c r="WL19" s="14"/>
      <c r="WM19" s="14"/>
      <c r="WN19" s="15"/>
      <c r="WO19" s="15"/>
      <c r="WP19" s="15"/>
      <c r="WQ19" s="15"/>
      <c r="WR19" s="15"/>
      <c r="WS19" s="14"/>
      <c r="WT19" s="14"/>
      <c r="WU19" s="14"/>
      <c r="WV19" s="14"/>
      <c r="WW19" s="14"/>
      <c r="WX19" s="15"/>
      <c r="WY19" s="15"/>
      <c r="WZ19" s="15"/>
      <c r="XA19" s="15"/>
      <c r="XB19" s="15"/>
      <c r="XC19" s="14"/>
      <c r="XD19" s="14"/>
      <c r="XE19" s="14"/>
      <c r="XF19" s="14"/>
      <c r="XG19" s="14"/>
      <c r="XH19" s="15"/>
      <c r="XI19" s="15"/>
      <c r="XJ19" s="15"/>
      <c r="XK19" s="15"/>
      <c r="XL19" s="15"/>
      <c r="XM19" s="14"/>
      <c r="XN19" s="14"/>
      <c r="XO19" s="14"/>
      <c r="XP19" s="14"/>
      <c r="XQ19" s="14"/>
      <c r="XR19" s="15"/>
      <c r="XS19" s="15"/>
      <c r="XT19" s="15"/>
      <c r="XU19" s="15"/>
      <c r="XV19" s="15"/>
      <c r="XW19" s="14"/>
      <c r="XX19" s="14"/>
      <c r="XY19" s="14"/>
      <c r="XZ19" s="14"/>
      <c r="YA19" s="14"/>
      <c r="YB19" s="15"/>
      <c r="YC19" s="15"/>
      <c r="YD19" s="15"/>
      <c r="YE19" s="15"/>
      <c r="YF19" s="15"/>
      <c r="YG19" s="14"/>
      <c r="YH19" s="14"/>
      <c r="YI19" s="14"/>
      <c r="YJ19" s="14"/>
      <c r="YK19" s="14"/>
      <c r="YL19" s="15"/>
      <c r="YM19" s="15"/>
      <c r="YN19" s="15"/>
      <c r="YO19" s="15"/>
      <c r="YP19" s="15"/>
      <c r="YQ19" s="14"/>
      <c r="YR19" s="14"/>
      <c r="YS19" s="14"/>
      <c r="YT19" s="14"/>
      <c r="YU19" s="14"/>
      <c r="YV19" s="15"/>
      <c r="YW19" s="15"/>
      <c r="YX19" s="15"/>
      <c r="YY19" s="15"/>
      <c r="YZ19" s="15"/>
      <c r="ZA19" s="14"/>
      <c r="ZB19" s="14"/>
      <c r="ZC19" s="14"/>
      <c r="ZD19" s="14"/>
      <c r="ZE19" s="14"/>
      <c r="ZF19" s="15"/>
      <c r="ZG19" s="15"/>
      <c r="ZH19" s="15"/>
      <c r="ZI19" s="15"/>
      <c r="ZJ19" s="15"/>
      <c r="ZK19" s="14"/>
      <c r="ZL19" s="14"/>
      <c r="ZM19" s="14"/>
      <c r="ZN19" s="14"/>
      <c r="ZO19" s="14"/>
      <c r="ZP19" s="15"/>
      <c r="ZQ19" s="15"/>
      <c r="ZR19" s="15"/>
      <c r="ZS19" s="15"/>
      <c r="ZT19" s="15"/>
      <c r="ZU19" s="14"/>
      <c r="ZV19" s="14"/>
      <c r="ZW19" s="14"/>
      <c r="ZX19" s="14"/>
      <c r="ZY19" s="14"/>
      <c r="ZZ19" s="15"/>
      <c r="AAA19" s="15"/>
      <c r="AAB19" s="15"/>
      <c r="AAC19" s="15"/>
      <c r="AAD19" s="15"/>
      <c r="AAE19" s="14"/>
      <c r="AAF19" s="14"/>
      <c r="AAG19" s="14"/>
      <c r="AAH19" s="14"/>
      <c r="AAI19" s="14"/>
      <c r="AAJ19" s="15"/>
      <c r="AAK19" s="15"/>
      <c r="AAL19" s="15"/>
      <c r="AAM19" s="15"/>
      <c r="AAN19" s="15"/>
      <c r="AAO19" s="14"/>
      <c r="AAP19" s="14"/>
      <c r="AAQ19" s="14"/>
      <c r="AAR19" s="14"/>
      <c r="AAS19" s="14"/>
      <c r="AAT19" s="15"/>
      <c r="AAU19" s="15"/>
      <c r="AAV19" s="15"/>
      <c r="AAW19" s="15"/>
      <c r="AAX19" s="15"/>
      <c r="AAY19" s="14"/>
      <c r="AAZ19" s="14"/>
      <c r="ABA19" s="14"/>
      <c r="ABB19" s="14"/>
      <c r="ABC19" s="14"/>
      <c r="ABD19" s="15"/>
      <c r="ABE19" s="15"/>
      <c r="ABF19" s="15"/>
      <c r="ABG19" s="15"/>
      <c r="ABH19" s="15"/>
      <c r="ABI19" s="14"/>
      <c r="ABJ19" s="14"/>
      <c r="ABK19" s="14"/>
      <c r="ABL19" s="14"/>
      <c r="ABM19" s="14"/>
      <c r="ABN19" s="15"/>
      <c r="ABO19" s="15"/>
      <c r="ABP19" s="15"/>
      <c r="ABQ19" s="15"/>
      <c r="ABR19" s="15"/>
      <c r="ABS19" s="14"/>
      <c r="ABT19" s="14"/>
      <c r="ABU19" s="14"/>
      <c r="ABV19" s="14"/>
      <c r="ABW19" s="14"/>
      <c r="ABX19" s="15"/>
      <c r="ABY19" s="15"/>
      <c r="ABZ19" s="15"/>
      <c r="ACA19" s="15"/>
      <c r="ACB19" s="15"/>
      <c r="ACC19" s="14"/>
      <c r="ACD19" s="14"/>
      <c r="ACE19" s="14"/>
      <c r="ACF19" s="14"/>
      <c r="ACG19" s="14"/>
      <c r="ACH19" s="15"/>
      <c r="ACI19" s="15"/>
      <c r="ACJ19" s="15"/>
      <c r="ACK19" s="15"/>
      <c r="ACL19" s="15"/>
      <c r="ACM19" s="14"/>
      <c r="ACN19" s="14"/>
      <c r="ACO19" s="14"/>
      <c r="ACP19" s="14"/>
      <c r="ACQ19" s="14"/>
      <c r="ACR19" s="15"/>
      <c r="ACS19" s="15"/>
      <c r="ACT19" s="15"/>
      <c r="ACU19" s="15"/>
      <c r="ACV19" s="15"/>
      <c r="ACW19" s="14"/>
      <c r="ACX19" s="14"/>
      <c r="ACY19" s="14"/>
      <c r="ACZ19" s="14"/>
      <c r="ADA19" s="14"/>
      <c r="ADB19" s="15"/>
      <c r="ADC19" s="15"/>
      <c r="ADD19" s="15"/>
      <c r="ADE19" s="15"/>
      <c r="ADF19" s="15"/>
      <c r="ADG19" s="14"/>
      <c r="ADH19" s="14"/>
      <c r="ADI19" s="14"/>
      <c r="ADJ19" s="14"/>
      <c r="ADK19" s="14"/>
      <c r="ADL19" s="15"/>
      <c r="ADM19" s="15"/>
      <c r="ADN19" s="15"/>
      <c r="ADO19" s="15"/>
      <c r="ADP19" s="15"/>
      <c r="ADQ19" s="14"/>
      <c r="ADR19" s="14"/>
      <c r="ADS19" s="14"/>
      <c r="ADT19" s="14"/>
      <c r="ADU19" s="14"/>
      <c r="ADV19" s="15"/>
      <c r="ADW19" s="15"/>
      <c r="ADX19" s="15"/>
      <c r="ADY19" s="15"/>
      <c r="ADZ19" s="15"/>
      <c r="AEA19" s="14"/>
      <c r="AEB19" s="14"/>
      <c r="AEC19" s="14"/>
      <c r="AED19" s="14"/>
      <c r="AEE19" s="14"/>
      <c r="AEF19" s="15"/>
      <c r="AEG19" s="15"/>
      <c r="AEH19" s="15"/>
      <c r="AEI19" s="15"/>
      <c r="AEJ19" s="15"/>
      <c r="AEK19" s="14"/>
      <c r="AEL19" s="14"/>
      <c r="AEM19" s="14"/>
      <c r="AEN19" s="14"/>
      <c r="AEO19" s="14"/>
      <c r="AEP19" s="15"/>
      <c r="AEQ19" s="15"/>
      <c r="AER19" s="15"/>
      <c r="AES19" s="15"/>
      <c r="AET19" s="15"/>
      <c r="AEU19" s="14"/>
      <c r="AEV19" s="14"/>
      <c r="AEW19" s="14"/>
      <c r="AEX19" s="14"/>
      <c r="AEY19" s="14"/>
      <c r="AEZ19" s="15"/>
      <c r="AFA19" s="15"/>
      <c r="AFB19" s="15"/>
      <c r="AFC19" s="15"/>
      <c r="AFD19" s="15"/>
      <c r="AFE19" s="14"/>
      <c r="AFF19" s="14"/>
      <c r="AFG19" s="14"/>
      <c r="AFH19" s="14"/>
      <c r="AFI19" s="14"/>
      <c r="AFJ19" s="15"/>
      <c r="AFK19" s="15"/>
      <c r="AFL19" s="15"/>
      <c r="AFM19" s="15"/>
      <c r="AFN19" s="15"/>
      <c r="AFO19" s="14"/>
      <c r="AFP19" s="14"/>
      <c r="AFQ19" s="14"/>
      <c r="AFR19" s="14"/>
      <c r="AFS19" s="14"/>
      <c r="AFT19" s="15"/>
      <c r="AFU19" s="15"/>
      <c r="AFV19" s="15"/>
      <c r="AFW19" s="15"/>
      <c r="AFX19" s="15"/>
      <c r="AFY19" s="14"/>
      <c r="AFZ19" s="14"/>
      <c r="AGA19" s="14"/>
      <c r="AGB19" s="14"/>
      <c r="AGC19" s="14"/>
      <c r="AGD19" s="15"/>
      <c r="AGE19" s="15"/>
      <c r="AGF19" s="15"/>
      <c r="AGG19" s="15"/>
      <c r="AGH19" s="15"/>
      <c r="AGI19" s="14"/>
      <c r="AGJ19" s="14"/>
      <c r="AGK19" s="14"/>
      <c r="AGL19" s="14"/>
      <c r="AGM19" s="14"/>
      <c r="AGN19" s="15"/>
      <c r="AGO19" s="15"/>
      <c r="AGP19" s="15"/>
      <c r="AGQ19" s="15"/>
      <c r="AGR19" s="15"/>
      <c r="AGS19" s="14"/>
      <c r="AGT19" s="14"/>
      <c r="AGU19" s="14"/>
      <c r="AGV19" s="14"/>
      <c r="AGW19" s="14"/>
      <c r="AGX19" s="15"/>
      <c r="AGY19" s="15"/>
      <c r="AGZ19" s="15"/>
      <c r="AHA19" s="15"/>
      <c r="AHB19" s="15"/>
      <c r="AHC19" s="14"/>
      <c r="AHD19" s="14"/>
      <c r="AHE19" s="14"/>
      <c r="AHF19" s="14"/>
      <c r="AHG19" s="14"/>
      <c r="AHH19" s="15"/>
      <c r="AHI19" s="15"/>
      <c r="AHJ19" s="15"/>
      <c r="AHK19" s="15"/>
      <c r="AHL19" s="15"/>
      <c r="AHM19" s="14"/>
      <c r="AHN19" s="14"/>
      <c r="AHO19" s="14"/>
      <c r="AHP19" s="14"/>
      <c r="AHQ19" s="14"/>
      <c r="AHR19" s="15"/>
      <c r="AHS19" s="15"/>
      <c r="AHT19" s="15"/>
      <c r="AHU19" s="15"/>
      <c r="AHV19" s="15"/>
      <c r="AHW19" s="14"/>
      <c r="AHX19" s="14"/>
      <c r="AHY19" s="14"/>
      <c r="AHZ19" s="14"/>
      <c r="AIA19" s="14"/>
      <c r="AIB19" s="15"/>
      <c r="AIC19" s="15"/>
      <c r="AID19" s="15"/>
      <c r="AIE19" s="15"/>
      <c r="AIF19" s="15"/>
      <c r="AIG19" s="14"/>
      <c r="AIH19" s="14"/>
      <c r="AII19" s="14"/>
      <c r="AIJ19" s="14"/>
      <c r="AIK19" s="14"/>
      <c r="AIL19" s="15"/>
      <c r="AIM19" s="15"/>
      <c r="AIN19" s="15"/>
      <c r="AIO19" s="15"/>
      <c r="AIP19" s="15"/>
      <c r="AIQ19" s="14"/>
      <c r="AIR19" s="14"/>
      <c r="AIS19" s="14"/>
      <c r="AIT19" s="14"/>
      <c r="AIU19" s="14"/>
      <c r="AIV19" s="15"/>
      <c r="AIW19" s="15"/>
      <c r="AIX19" s="15"/>
      <c r="AIY19" s="15"/>
      <c r="AIZ19" s="15"/>
      <c r="AJA19" s="14"/>
      <c r="AJB19" s="14"/>
      <c r="AJC19" s="14"/>
      <c r="AJD19" s="14"/>
      <c r="AJE19" s="14"/>
      <c r="AJF19" s="15"/>
      <c r="AJG19" s="15"/>
      <c r="AJH19" s="15"/>
      <c r="AJI19" s="15"/>
      <c r="AJJ19" s="15"/>
      <c r="AJK19" s="14"/>
      <c r="AJL19" s="14"/>
      <c r="AJM19" s="14"/>
      <c r="AJN19" s="14"/>
      <c r="AJO19" s="14"/>
      <c r="AJP19" s="15"/>
      <c r="AJQ19" s="15"/>
      <c r="AJR19" s="15"/>
      <c r="AJS19" s="15"/>
      <c r="AJT19" s="15"/>
      <c r="AJU19" s="14"/>
      <c r="AJV19" s="14"/>
      <c r="AJW19" s="14"/>
      <c r="AJX19" s="14"/>
      <c r="AJY19" s="14"/>
      <c r="AJZ19" s="15"/>
      <c r="AKA19" s="15"/>
      <c r="AKB19" s="15"/>
      <c r="AKC19" s="15"/>
      <c r="AKD19" s="15"/>
      <c r="AKE19" s="14"/>
      <c r="AKF19" s="14"/>
      <c r="AKG19" s="14"/>
      <c r="AKH19" s="14"/>
      <c r="AKI19" s="14"/>
      <c r="AKJ19" s="15"/>
      <c r="AKK19" s="15"/>
      <c r="AKL19" s="15"/>
      <c r="AKM19" s="15"/>
      <c r="AKN19" s="15"/>
      <c r="AKO19" s="14"/>
      <c r="AKP19" s="14"/>
      <c r="AKQ19" s="14"/>
      <c r="AKR19" s="14"/>
      <c r="AKS19" s="14"/>
      <c r="AKT19" s="15"/>
      <c r="AKU19" s="15"/>
      <c r="AKV19" s="15"/>
      <c r="AKW19" s="15"/>
      <c r="AKX19" s="15"/>
      <c r="AKY19" s="14"/>
      <c r="AKZ19" s="14"/>
      <c r="ALA19" s="14"/>
      <c r="ALB19" s="14"/>
      <c r="ALC19" s="14"/>
      <c r="ALD19" s="15"/>
      <c r="ALE19" s="15"/>
      <c r="ALF19" s="15"/>
      <c r="ALG19" s="15"/>
      <c r="ALH19" s="15"/>
      <c r="ALI19" s="14"/>
      <c r="ALJ19" s="14"/>
      <c r="ALK19" s="14"/>
      <c r="ALL19" s="14"/>
      <c r="ALM19" s="14"/>
      <c r="ALN19" s="15"/>
      <c r="ALO19" s="15"/>
      <c r="ALP19" s="15"/>
      <c r="ALQ19" s="15"/>
      <c r="ALR19" s="15"/>
      <c r="ALS19" s="14"/>
      <c r="ALT19" s="14"/>
      <c r="ALU19" s="14"/>
      <c r="ALV19" s="14"/>
      <c r="ALW19" s="14"/>
      <c r="ALX19" s="15"/>
      <c r="ALY19" s="15"/>
      <c r="ALZ19" s="15"/>
      <c r="AMA19" s="15"/>
      <c r="AMB19" s="15"/>
      <c r="AMC19" s="14"/>
      <c r="AMD19" s="14"/>
      <c r="AME19" s="14"/>
      <c r="AMF19" s="14"/>
      <c r="AMG19" s="14"/>
      <c r="AMH19" s="15"/>
      <c r="AMI19" s="15"/>
      <c r="AMJ19" s="15"/>
      <c r="AMK19" s="15"/>
      <c r="AML19" s="15"/>
      <c r="AMM19" s="14"/>
      <c r="AMN19" s="14"/>
      <c r="AMO19" s="14"/>
      <c r="AMP19" s="14"/>
      <c r="AMQ19" s="14"/>
      <c r="AMR19" s="15"/>
      <c r="AMS19" s="15"/>
      <c r="AMT19" s="15"/>
      <c r="AMU19" s="15"/>
      <c r="AMV19" s="15"/>
      <c r="AMW19" s="14"/>
      <c r="AMX19" s="14"/>
      <c r="AMY19" s="14"/>
      <c r="AMZ19" s="14"/>
      <c r="ANA19" s="14"/>
      <c r="ANB19" s="15"/>
      <c r="ANC19" s="15"/>
      <c r="AND19" s="15"/>
      <c r="ANE19" s="15"/>
      <c r="ANF19" s="15"/>
      <c r="ANG19" s="15"/>
      <c r="ANH19" s="15"/>
      <c r="ANI19" s="15"/>
    </row>
    <row r="20" spans="1:1049" x14ac:dyDescent="0.3">
      <c r="A20" s="10" t="s">
        <v>25</v>
      </c>
      <c r="B20" s="10" t="s">
        <v>38</v>
      </c>
      <c r="C20" s="10" t="s">
        <v>15</v>
      </c>
      <c r="D20" s="10" t="s">
        <v>16</v>
      </c>
      <c r="E20" s="10" t="s">
        <v>35</v>
      </c>
      <c r="F20" s="10" t="s">
        <v>17</v>
      </c>
      <c r="G20" s="11"/>
      <c r="H20" s="11"/>
      <c r="I20" s="11"/>
      <c r="J20" s="11"/>
      <c r="K20" s="11"/>
      <c r="L20" s="12"/>
      <c r="M20" s="12"/>
      <c r="N20" s="12"/>
      <c r="O20" s="12"/>
      <c r="P20" s="12"/>
      <c r="Q20" s="11"/>
      <c r="R20" s="11"/>
      <c r="S20" s="11"/>
      <c r="T20" s="11"/>
      <c r="U20" s="11"/>
      <c r="V20" s="12"/>
      <c r="W20" s="12"/>
      <c r="X20" s="12"/>
      <c r="Y20" s="12"/>
      <c r="Z20" s="12"/>
      <c r="AA20" s="11"/>
      <c r="AB20" s="11"/>
      <c r="AC20" s="11"/>
      <c r="AD20" s="11"/>
      <c r="AE20" s="11"/>
      <c r="AF20" s="12"/>
      <c r="AG20" s="12"/>
      <c r="AH20" s="12"/>
      <c r="AI20" s="12"/>
      <c r="AJ20" s="12"/>
      <c r="AK20" s="11"/>
      <c r="AL20" s="11"/>
      <c r="AM20" s="11"/>
      <c r="AN20" s="11"/>
      <c r="AO20" s="11"/>
      <c r="AP20" s="12"/>
      <c r="AQ20" s="12"/>
      <c r="AR20" s="12"/>
      <c r="AS20" s="12"/>
      <c r="AT20" s="12"/>
      <c r="AU20" s="11"/>
      <c r="AV20" s="11"/>
      <c r="AW20" s="11"/>
      <c r="AX20" s="11"/>
      <c r="AY20" s="11"/>
      <c r="AZ20" s="12"/>
      <c r="BA20" s="12"/>
      <c r="BB20" s="12"/>
      <c r="BC20" s="12"/>
      <c r="BD20" s="12"/>
      <c r="BE20" s="11"/>
      <c r="BF20" s="11"/>
      <c r="BG20" s="11"/>
      <c r="BH20" s="11"/>
      <c r="BI20" s="11"/>
      <c r="BJ20" s="12"/>
      <c r="BK20" s="12"/>
      <c r="BL20" s="12"/>
      <c r="BM20" s="12"/>
      <c r="BN20" s="12"/>
      <c r="BO20" s="11"/>
      <c r="BP20" s="11"/>
      <c r="BQ20" s="11"/>
      <c r="BR20" s="11"/>
      <c r="BS20" s="11"/>
      <c r="BT20" s="12"/>
      <c r="BU20" s="12"/>
      <c r="BV20" s="12"/>
      <c r="BW20" s="12"/>
      <c r="BX20" s="12"/>
      <c r="BY20" s="11"/>
      <c r="BZ20" s="11"/>
      <c r="CA20" s="11"/>
      <c r="CB20" s="11"/>
      <c r="CC20" s="11"/>
      <c r="CD20" s="12"/>
      <c r="CE20" s="12"/>
      <c r="CF20" s="12"/>
      <c r="CG20" s="12"/>
      <c r="CH20" s="12"/>
      <c r="CI20" s="11"/>
      <c r="CJ20" s="11"/>
      <c r="CK20" s="11"/>
      <c r="CL20" s="11"/>
      <c r="CM20" s="11"/>
      <c r="CN20" s="12"/>
      <c r="CO20" s="12"/>
      <c r="CP20" s="12"/>
      <c r="CQ20" s="12"/>
      <c r="CR20" s="12"/>
      <c r="CS20" s="11"/>
      <c r="CT20" s="11"/>
      <c r="CU20" s="11"/>
      <c r="CV20" s="11"/>
      <c r="CW20" s="11"/>
      <c r="CX20" s="12"/>
      <c r="CY20" s="12"/>
      <c r="CZ20" s="12"/>
      <c r="DA20" s="12"/>
      <c r="DB20" s="12"/>
      <c r="DC20" s="11"/>
      <c r="DD20" s="11"/>
      <c r="DE20" s="11"/>
      <c r="DF20" s="11"/>
      <c r="DG20" s="11"/>
      <c r="DH20" s="12"/>
      <c r="DI20" s="12"/>
      <c r="DJ20" s="12"/>
      <c r="DK20" s="12"/>
      <c r="DL20" s="12"/>
      <c r="DM20" s="11"/>
      <c r="DN20" s="11"/>
      <c r="DO20" s="11"/>
      <c r="DP20" s="11"/>
      <c r="DQ20" s="11"/>
      <c r="DR20" s="12"/>
      <c r="DS20" s="12"/>
      <c r="DT20" s="12"/>
      <c r="DU20" s="12"/>
      <c r="DV20" s="12"/>
      <c r="DW20" s="11"/>
      <c r="DX20" s="11"/>
      <c r="DY20" s="11"/>
      <c r="DZ20" s="11"/>
      <c r="EA20" s="11"/>
      <c r="EB20" s="12"/>
      <c r="EC20" s="12"/>
      <c r="ED20" s="12"/>
      <c r="EE20" s="12"/>
      <c r="EF20" s="12"/>
      <c r="EG20" s="11"/>
      <c r="EH20" s="11"/>
      <c r="EI20" s="11"/>
      <c r="EJ20" s="11"/>
      <c r="EK20" s="11"/>
      <c r="EL20" s="12"/>
      <c r="EM20" s="12"/>
      <c r="EN20" s="12"/>
      <c r="EO20" s="12"/>
      <c r="EP20" s="12"/>
      <c r="EQ20" s="11"/>
      <c r="ER20" s="11"/>
      <c r="ES20" s="11"/>
      <c r="ET20" s="11"/>
      <c r="EU20" s="11"/>
      <c r="EV20" s="12"/>
      <c r="EW20" s="12"/>
      <c r="EX20" s="12"/>
      <c r="EY20" s="12"/>
      <c r="EZ20" s="12"/>
      <c r="FA20" s="11"/>
      <c r="FB20" s="11"/>
      <c r="FC20" s="11"/>
      <c r="FD20" s="11"/>
      <c r="FE20" s="11"/>
      <c r="FF20" s="12"/>
      <c r="FG20" s="12"/>
      <c r="FH20" s="12"/>
      <c r="FI20" s="12"/>
      <c r="FJ20" s="12"/>
      <c r="FK20" s="11"/>
      <c r="FL20" s="11"/>
      <c r="FM20" s="11"/>
      <c r="FN20" s="11"/>
      <c r="FO20" s="11"/>
      <c r="FP20" s="12"/>
      <c r="FQ20" s="12"/>
      <c r="FR20" s="12"/>
      <c r="FS20" s="12"/>
      <c r="FT20" s="12"/>
      <c r="FU20" s="11"/>
      <c r="FV20" s="11"/>
      <c r="FW20" s="11"/>
      <c r="FX20" s="11"/>
      <c r="FY20" s="11"/>
      <c r="FZ20" s="12"/>
      <c r="GA20" s="12"/>
      <c r="GB20" s="12"/>
      <c r="GC20" s="12"/>
      <c r="GD20" s="12"/>
      <c r="GE20" s="11"/>
      <c r="GF20" s="11"/>
      <c r="GG20" s="11"/>
      <c r="GH20" s="11"/>
      <c r="GI20" s="11"/>
      <c r="GJ20" s="12"/>
      <c r="GK20" s="12"/>
      <c r="GL20" s="12"/>
      <c r="GM20" s="12"/>
      <c r="GN20" s="12"/>
      <c r="GO20" s="11"/>
      <c r="GP20" s="11"/>
      <c r="GQ20" s="11"/>
      <c r="GR20" s="11"/>
      <c r="GS20" s="11"/>
      <c r="GT20" s="12"/>
      <c r="GU20" s="12"/>
      <c r="GV20" s="12"/>
      <c r="GW20" s="12"/>
      <c r="GX20" s="12"/>
      <c r="GY20" s="11"/>
      <c r="GZ20" s="11"/>
      <c r="HA20" s="11"/>
      <c r="HB20" s="11"/>
      <c r="HC20" s="11"/>
      <c r="HD20" s="12"/>
      <c r="HE20" s="12"/>
      <c r="HF20" s="12"/>
      <c r="HG20" s="12"/>
      <c r="HH20" s="12"/>
      <c r="HI20" s="11"/>
      <c r="HJ20" s="11"/>
      <c r="HK20" s="11"/>
      <c r="HL20" s="11"/>
      <c r="HM20" s="11"/>
      <c r="HN20" s="12"/>
      <c r="HO20" s="12"/>
      <c r="HP20" s="12"/>
      <c r="HQ20" s="12"/>
      <c r="HR20" s="12"/>
      <c r="HS20" s="11"/>
      <c r="HT20" s="11"/>
      <c r="HU20" s="11"/>
      <c r="HV20" s="11"/>
      <c r="HW20" s="11"/>
      <c r="HX20" s="12"/>
      <c r="HY20" s="12"/>
      <c r="HZ20" s="12"/>
      <c r="IA20" s="12"/>
      <c r="IB20" s="12"/>
      <c r="IC20" s="11"/>
      <c r="ID20" s="11"/>
      <c r="IE20" s="11"/>
      <c r="IF20" s="11"/>
      <c r="IG20" s="11"/>
      <c r="IH20" s="12"/>
      <c r="II20" s="12"/>
      <c r="IJ20" s="12"/>
      <c r="IK20" s="12"/>
      <c r="IL20" s="12"/>
      <c r="IM20" s="11"/>
      <c r="IN20" s="11"/>
      <c r="IO20" s="11"/>
      <c r="IP20" s="11"/>
      <c r="IQ20" s="11"/>
      <c r="IR20" s="12"/>
      <c r="IS20" s="12"/>
      <c r="IT20" s="12"/>
      <c r="IU20" s="12"/>
      <c r="IV20" s="12"/>
      <c r="IW20" s="11"/>
      <c r="IX20" s="11"/>
      <c r="IY20" s="11"/>
      <c r="IZ20" s="11"/>
      <c r="JA20" s="11"/>
      <c r="JB20" s="12"/>
      <c r="JC20" s="12"/>
      <c r="JD20" s="12"/>
      <c r="JE20" s="12"/>
      <c r="JF20" s="12"/>
      <c r="JG20" s="11"/>
      <c r="JH20" s="11"/>
      <c r="JI20" s="11"/>
      <c r="JJ20" s="11"/>
      <c r="JK20" s="11"/>
      <c r="JL20" s="12"/>
      <c r="JM20" s="12"/>
      <c r="JN20" s="12"/>
      <c r="JO20" s="12"/>
      <c r="JP20" s="12"/>
      <c r="JQ20" s="11"/>
      <c r="JR20" s="11"/>
      <c r="JS20" s="11"/>
      <c r="JT20" s="11"/>
      <c r="JU20" s="11"/>
      <c r="JV20" s="12"/>
      <c r="JW20" s="12"/>
      <c r="JX20" s="12"/>
      <c r="JY20" s="12"/>
      <c r="JZ20" s="12"/>
      <c r="KA20" s="11"/>
      <c r="KB20" s="11"/>
      <c r="KC20" s="11"/>
      <c r="KD20" s="11"/>
      <c r="KE20" s="11"/>
      <c r="KF20" s="12"/>
      <c r="KG20" s="12"/>
      <c r="KH20" s="12"/>
      <c r="KI20" s="12"/>
      <c r="KJ20" s="12"/>
      <c r="KK20" s="11"/>
      <c r="KL20" s="11"/>
      <c r="KM20" s="11"/>
      <c r="KN20" s="11"/>
      <c r="KO20" s="11"/>
      <c r="KP20" s="12"/>
      <c r="KQ20" s="12"/>
      <c r="KR20" s="12"/>
      <c r="KS20" s="12"/>
      <c r="KT20" s="12"/>
      <c r="KU20" s="11"/>
      <c r="KV20" s="11"/>
      <c r="KW20" s="11"/>
      <c r="KX20" s="11"/>
      <c r="KY20" s="11"/>
      <c r="KZ20" s="12"/>
      <c r="LA20" s="12"/>
      <c r="LB20" s="12"/>
      <c r="LC20" s="12"/>
      <c r="LD20" s="12"/>
      <c r="LE20" s="11"/>
      <c r="LF20" s="11"/>
      <c r="LG20" s="11"/>
      <c r="LH20" s="11"/>
      <c r="LI20" s="11"/>
      <c r="LJ20" s="12"/>
      <c r="LK20" s="12"/>
      <c r="LL20" s="12"/>
      <c r="LM20" s="12"/>
      <c r="LN20" s="12"/>
      <c r="LO20" s="11"/>
      <c r="LP20" s="11"/>
      <c r="LQ20" s="11"/>
      <c r="LR20" s="11"/>
      <c r="LS20" s="11"/>
      <c r="LT20" s="12"/>
      <c r="LU20" s="12"/>
      <c r="LV20" s="12"/>
      <c r="LW20" s="12"/>
      <c r="LX20" s="12"/>
      <c r="LY20" s="11"/>
      <c r="LZ20" s="11"/>
      <c r="MA20" s="11"/>
      <c r="MB20" s="11"/>
      <c r="MC20" s="11"/>
      <c r="MD20" s="12"/>
      <c r="ME20" s="12"/>
      <c r="MF20" s="12"/>
      <c r="MG20" s="12"/>
      <c r="MH20" s="12"/>
      <c r="MI20" s="11"/>
      <c r="MJ20" s="11"/>
      <c r="MK20" s="11"/>
      <c r="ML20" s="11"/>
      <c r="MM20" s="11"/>
      <c r="MN20" s="12"/>
      <c r="MO20" s="12"/>
      <c r="MP20" s="12"/>
      <c r="MQ20" s="12"/>
      <c r="MR20" s="12"/>
      <c r="MS20" s="11"/>
      <c r="MT20" s="11"/>
      <c r="MU20" s="11"/>
      <c r="MV20" s="11"/>
      <c r="MW20" s="11"/>
      <c r="MX20" s="12"/>
      <c r="MY20" s="12"/>
      <c r="MZ20" s="12"/>
      <c r="NA20" s="12"/>
      <c r="NB20" s="12"/>
      <c r="NC20" s="11"/>
      <c r="ND20" s="11"/>
      <c r="NE20" s="11"/>
      <c r="NF20" s="11"/>
      <c r="NG20" s="11"/>
      <c r="NH20" s="12"/>
      <c r="NI20" s="12"/>
      <c r="NJ20" s="12"/>
      <c r="NK20" s="12"/>
      <c r="NL20" s="12"/>
      <c r="NM20" s="11"/>
      <c r="NN20" s="11"/>
      <c r="NO20" s="11"/>
      <c r="NP20" s="11"/>
      <c r="NQ20" s="11"/>
      <c r="NR20" s="12"/>
      <c r="NS20" s="12"/>
      <c r="NT20" s="12"/>
      <c r="NU20" s="12"/>
      <c r="NV20" s="12"/>
      <c r="NW20" s="11"/>
      <c r="NX20" s="11"/>
      <c r="NY20" s="11"/>
      <c r="NZ20" s="11"/>
      <c r="OA20" s="11"/>
      <c r="OB20" s="12"/>
      <c r="OC20" s="12"/>
      <c r="OD20" s="12"/>
      <c r="OE20" s="12"/>
      <c r="OF20" s="12"/>
      <c r="OG20" s="11"/>
      <c r="OH20" s="11"/>
      <c r="OI20" s="11"/>
      <c r="OJ20" s="11"/>
      <c r="OK20" s="11"/>
      <c r="OL20" s="12"/>
      <c r="OM20" s="12"/>
      <c r="ON20" s="12"/>
      <c r="OO20" s="12"/>
      <c r="OP20" s="12"/>
      <c r="OQ20" s="11"/>
      <c r="OR20" s="11"/>
      <c r="OS20" s="11"/>
      <c r="OT20" s="11"/>
      <c r="OU20" s="11"/>
      <c r="OV20" s="12"/>
      <c r="OW20" s="12"/>
      <c r="OX20" s="12"/>
      <c r="OY20" s="12"/>
      <c r="OZ20" s="12"/>
      <c r="PA20" s="11"/>
      <c r="PB20" s="11"/>
      <c r="PC20" s="11"/>
      <c r="PD20" s="11"/>
      <c r="PE20" s="11"/>
      <c r="PF20" s="12"/>
      <c r="PG20" s="12"/>
      <c r="PH20" s="12"/>
      <c r="PI20" s="12"/>
      <c r="PJ20" s="12"/>
      <c r="PK20" s="11"/>
      <c r="PL20" s="11"/>
      <c r="PM20" s="11"/>
      <c r="PN20" s="11"/>
      <c r="PO20" s="11"/>
      <c r="PP20" s="12"/>
      <c r="PQ20" s="12"/>
      <c r="PR20" s="12"/>
      <c r="PS20" s="12"/>
      <c r="PT20" s="12"/>
      <c r="PU20" s="11"/>
      <c r="PV20" s="11"/>
      <c r="PW20" s="11"/>
      <c r="PX20" s="11"/>
      <c r="PY20" s="11"/>
      <c r="PZ20" s="12"/>
      <c r="QA20" s="12"/>
      <c r="QB20" s="12"/>
      <c r="QC20" s="12"/>
      <c r="QD20" s="12"/>
      <c r="QE20" s="11"/>
      <c r="QF20" s="11"/>
      <c r="QG20" s="11"/>
      <c r="QH20" s="11"/>
      <c r="QI20" s="11"/>
      <c r="QJ20" s="12"/>
      <c r="QK20" s="12"/>
      <c r="QL20" s="12"/>
      <c r="QM20" s="12"/>
      <c r="QN20" s="12"/>
      <c r="QO20" s="11"/>
      <c r="QP20" s="11"/>
      <c r="QQ20" s="11"/>
      <c r="QR20" s="11"/>
      <c r="QS20" s="11"/>
      <c r="QT20" s="12"/>
      <c r="QU20" s="12"/>
      <c r="QV20" s="12"/>
      <c r="QW20" s="12"/>
      <c r="QX20" s="12"/>
      <c r="QY20" s="11"/>
      <c r="QZ20" s="11"/>
      <c r="RA20" s="11"/>
      <c r="RB20" s="11"/>
      <c r="RC20" s="11"/>
      <c r="RD20" s="12"/>
      <c r="RE20" s="12"/>
      <c r="RF20" s="12"/>
      <c r="RG20" s="12"/>
      <c r="RH20" s="12"/>
      <c r="RI20" s="11"/>
      <c r="RJ20" s="11"/>
      <c r="RK20" s="11"/>
      <c r="RL20" s="11"/>
      <c r="RM20" s="11"/>
      <c r="RN20" s="12"/>
      <c r="RO20" s="12"/>
      <c r="RP20" s="12"/>
      <c r="RQ20" s="12"/>
      <c r="RR20" s="12"/>
      <c r="RS20" s="11"/>
      <c r="RT20" s="11"/>
      <c r="RU20" s="11"/>
      <c r="RV20" s="11"/>
      <c r="RW20" s="11"/>
      <c r="RX20" s="12"/>
      <c r="RY20" s="12"/>
      <c r="RZ20" s="12"/>
      <c r="SA20" s="12"/>
      <c r="SB20" s="12"/>
      <c r="SC20" s="11"/>
      <c r="SD20" s="11"/>
      <c r="SE20" s="11"/>
      <c r="SF20" s="11"/>
      <c r="SG20" s="11"/>
      <c r="SH20" s="12"/>
      <c r="SI20" s="12"/>
      <c r="SJ20" s="12"/>
      <c r="SK20" s="12"/>
      <c r="SL20" s="12"/>
      <c r="SM20" s="11"/>
      <c r="SN20" s="11"/>
      <c r="SO20" s="11"/>
      <c r="SP20" s="11"/>
      <c r="SQ20" s="11"/>
      <c r="SR20" s="12"/>
      <c r="SS20" s="12"/>
      <c r="ST20" s="12"/>
      <c r="SU20" s="12"/>
      <c r="SV20" s="12"/>
      <c r="SW20" s="11"/>
      <c r="SX20" s="11"/>
      <c r="SY20" s="11"/>
      <c r="SZ20" s="11"/>
      <c r="TA20" s="11"/>
      <c r="TB20" s="12"/>
      <c r="TC20" s="12"/>
      <c r="TD20" s="12"/>
      <c r="TE20" s="12"/>
      <c r="TF20" s="12"/>
      <c r="TG20" s="11"/>
      <c r="TH20" s="11"/>
      <c r="TI20" s="11"/>
      <c r="TJ20" s="11"/>
      <c r="TK20" s="11"/>
      <c r="TL20" s="12"/>
      <c r="TM20" s="12"/>
      <c r="TN20" s="12"/>
      <c r="TO20" s="12"/>
      <c r="TP20" s="12"/>
      <c r="TQ20" s="11"/>
      <c r="TR20" s="11"/>
      <c r="TS20" s="11"/>
      <c r="TT20" s="11"/>
      <c r="TU20" s="11"/>
      <c r="TV20" s="12"/>
      <c r="TW20" s="12"/>
      <c r="TX20" s="12"/>
      <c r="TY20" s="12"/>
      <c r="TZ20" s="12"/>
      <c r="UA20" s="11"/>
      <c r="UB20" s="11"/>
      <c r="UC20" s="11"/>
      <c r="UD20" s="11"/>
      <c r="UE20" s="11"/>
      <c r="UF20" s="12"/>
      <c r="UG20" s="12"/>
      <c r="UH20" s="12"/>
      <c r="UI20" s="12"/>
      <c r="UJ20" s="12"/>
      <c r="UK20" s="11"/>
      <c r="UL20" s="11"/>
      <c r="UM20" s="11"/>
      <c r="UN20" s="11"/>
      <c r="UO20" s="11"/>
      <c r="UP20" s="12"/>
      <c r="UQ20" s="12"/>
      <c r="UR20" s="12"/>
      <c r="US20" s="12"/>
      <c r="UT20" s="12"/>
      <c r="UU20" s="11"/>
      <c r="UV20" s="11"/>
      <c r="UW20" s="11"/>
      <c r="UX20" s="11"/>
      <c r="UY20" s="11"/>
      <c r="UZ20" s="12"/>
      <c r="VA20" s="12"/>
      <c r="VB20" s="12"/>
      <c r="VC20" s="12"/>
      <c r="VD20" s="12"/>
      <c r="VE20" s="11"/>
      <c r="VF20" s="11"/>
      <c r="VG20" s="11"/>
      <c r="VH20" s="11"/>
      <c r="VI20" s="11"/>
      <c r="VJ20" s="12"/>
      <c r="VK20" s="12"/>
      <c r="VL20" s="12"/>
      <c r="VM20" s="12"/>
      <c r="VN20" s="12"/>
      <c r="VO20" s="11"/>
      <c r="VP20" s="11"/>
      <c r="VQ20" s="11"/>
      <c r="VR20" s="11"/>
      <c r="VS20" s="11"/>
      <c r="VT20" s="12"/>
      <c r="VU20" s="12"/>
      <c r="VV20" s="12"/>
      <c r="VW20" s="12"/>
      <c r="VX20" s="12"/>
      <c r="VY20" s="11"/>
      <c r="VZ20" s="11"/>
      <c r="WA20" s="11"/>
      <c r="WB20" s="11"/>
      <c r="WC20" s="11"/>
      <c r="WD20" s="12"/>
      <c r="WE20" s="12"/>
      <c r="WF20" s="12"/>
      <c r="WG20" s="12"/>
      <c r="WH20" s="12"/>
      <c r="WI20" s="11"/>
      <c r="WJ20" s="11"/>
      <c r="WK20" s="11"/>
      <c r="WL20" s="11"/>
      <c r="WM20" s="11"/>
      <c r="WN20" s="12"/>
      <c r="WO20" s="12"/>
      <c r="WP20" s="12"/>
      <c r="WQ20" s="12"/>
      <c r="WR20" s="12"/>
      <c r="WS20" s="11"/>
      <c r="WT20" s="11"/>
      <c r="WU20" s="11"/>
      <c r="WV20" s="11"/>
      <c r="WW20" s="11"/>
      <c r="WX20" s="12"/>
      <c r="WY20" s="12"/>
      <c r="WZ20" s="12"/>
      <c r="XA20" s="12"/>
      <c r="XB20" s="12"/>
      <c r="XC20" s="11"/>
      <c r="XD20" s="11"/>
      <c r="XE20" s="11"/>
      <c r="XF20" s="11"/>
      <c r="XG20" s="11"/>
      <c r="XH20" s="12"/>
      <c r="XI20" s="12"/>
      <c r="XJ20" s="12"/>
      <c r="XK20" s="12"/>
      <c r="XL20" s="12"/>
      <c r="XM20" s="11"/>
      <c r="XN20" s="11"/>
      <c r="XO20" s="11"/>
      <c r="XP20" s="11"/>
      <c r="XQ20" s="11"/>
      <c r="XR20" s="12"/>
      <c r="XS20" s="12"/>
      <c r="XT20" s="12"/>
      <c r="XU20" s="12"/>
      <c r="XV20" s="12"/>
      <c r="XW20" s="11"/>
      <c r="XX20" s="11"/>
      <c r="XY20" s="11"/>
      <c r="XZ20" s="11"/>
      <c r="YA20" s="11"/>
      <c r="YB20" s="12"/>
      <c r="YC20" s="12"/>
      <c r="YD20" s="12"/>
      <c r="YE20" s="12"/>
      <c r="YF20" s="12"/>
      <c r="YG20" s="11"/>
      <c r="YH20" s="11"/>
      <c r="YI20" s="11"/>
      <c r="YJ20" s="11"/>
      <c r="YK20" s="11"/>
      <c r="YL20" s="12"/>
      <c r="YM20" s="12"/>
      <c r="YN20" s="12"/>
      <c r="YO20" s="12"/>
      <c r="YP20" s="12"/>
      <c r="YQ20" s="11"/>
      <c r="YR20" s="11"/>
      <c r="YS20" s="11"/>
      <c r="YT20" s="11"/>
      <c r="YU20" s="11"/>
      <c r="YV20" s="12"/>
      <c r="YW20" s="12"/>
      <c r="YX20" s="12"/>
      <c r="YY20" s="12"/>
      <c r="YZ20" s="12"/>
      <c r="ZA20" s="11"/>
      <c r="ZB20" s="11"/>
      <c r="ZC20" s="11"/>
      <c r="ZD20" s="11"/>
      <c r="ZE20" s="11"/>
      <c r="ZF20" s="12"/>
      <c r="ZG20" s="12"/>
      <c r="ZH20" s="12"/>
      <c r="ZI20" s="12"/>
      <c r="ZJ20" s="12"/>
      <c r="ZK20" s="11"/>
      <c r="ZL20" s="11"/>
      <c r="ZM20" s="11"/>
      <c r="ZN20" s="11"/>
      <c r="ZO20" s="11"/>
      <c r="ZP20" s="12"/>
      <c r="ZQ20" s="12"/>
      <c r="ZR20" s="12"/>
      <c r="ZS20" s="12"/>
      <c r="ZT20" s="12"/>
      <c r="ZU20" s="11"/>
      <c r="ZV20" s="11"/>
      <c r="ZW20" s="11"/>
      <c r="ZX20" s="11"/>
      <c r="ZY20" s="11"/>
      <c r="ZZ20" s="12"/>
      <c r="AAA20" s="12"/>
      <c r="AAB20" s="12"/>
      <c r="AAC20" s="12"/>
      <c r="AAD20" s="12"/>
      <c r="AAE20" s="11"/>
      <c r="AAF20" s="11"/>
      <c r="AAG20" s="11"/>
      <c r="AAH20" s="11"/>
      <c r="AAI20" s="11"/>
      <c r="AAJ20" s="12"/>
      <c r="AAK20" s="12"/>
      <c r="AAL20" s="12"/>
      <c r="AAM20" s="12"/>
      <c r="AAN20" s="12"/>
      <c r="AAO20" s="11"/>
      <c r="AAP20" s="11"/>
      <c r="AAQ20" s="11"/>
      <c r="AAR20" s="11"/>
      <c r="AAS20" s="11"/>
      <c r="AAT20" s="12"/>
      <c r="AAU20" s="12"/>
      <c r="AAV20" s="12"/>
      <c r="AAW20" s="12"/>
      <c r="AAX20" s="12"/>
      <c r="AAY20" s="11"/>
      <c r="AAZ20" s="11"/>
      <c r="ABA20" s="11"/>
      <c r="ABB20" s="11"/>
      <c r="ABC20" s="11"/>
      <c r="ABD20" s="12"/>
      <c r="ABE20" s="12"/>
      <c r="ABF20" s="12"/>
      <c r="ABG20" s="12"/>
      <c r="ABH20" s="12"/>
      <c r="ABI20" s="11"/>
      <c r="ABJ20" s="11"/>
      <c r="ABK20" s="11"/>
      <c r="ABL20" s="11"/>
      <c r="ABM20" s="11"/>
      <c r="ABN20" s="12"/>
      <c r="ABO20" s="12"/>
      <c r="ABP20" s="12"/>
      <c r="ABQ20" s="12"/>
      <c r="ABR20" s="12"/>
      <c r="ABS20" s="11"/>
      <c r="ABT20" s="11"/>
      <c r="ABU20" s="11"/>
      <c r="ABV20" s="11"/>
      <c r="ABW20" s="11"/>
      <c r="ABX20" s="12"/>
      <c r="ABY20" s="12"/>
      <c r="ABZ20" s="12"/>
      <c r="ACA20" s="12"/>
      <c r="ACB20" s="12"/>
      <c r="ACC20" s="11"/>
      <c r="ACD20" s="11"/>
      <c r="ACE20" s="11"/>
      <c r="ACF20" s="11"/>
      <c r="ACG20" s="11"/>
      <c r="ACH20" s="12"/>
      <c r="ACI20" s="12"/>
      <c r="ACJ20" s="12"/>
      <c r="ACK20" s="12"/>
      <c r="ACL20" s="12"/>
      <c r="ACM20" s="11"/>
      <c r="ACN20" s="11"/>
      <c r="ACO20" s="11"/>
      <c r="ACP20" s="11"/>
      <c r="ACQ20" s="11"/>
      <c r="ACR20" s="12"/>
      <c r="ACS20" s="12"/>
      <c r="ACT20" s="12"/>
      <c r="ACU20" s="12"/>
      <c r="ACV20" s="12"/>
      <c r="ACW20" s="11"/>
      <c r="ACX20" s="11"/>
      <c r="ACY20" s="11"/>
      <c r="ACZ20" s="11"/>
      <c r="ADA20" s="11"/>
      <c r="ADB20" s="12"/>
      <c r="ADC20" s="12"/>
      <c r="ADD20" s="12"/>
      <c r="ADE20" s="12"/>
      <c r="ADF20" s="12"/>
      <c r="ADG20" s="11"/>
      <c r="ADH20" s="11"/>
      <c r="ADI20" s="11"/>
      <c r="ADJ20" s="11"/>
      <c r="ADK20" s="11"/>
      <c r="ADL20" s="12"/>
      <c r="ADM20" s="12"/>
      <c r="ADN20" s="12"/>
      <c r="ADO20" s="12"/>
      <c r="ADP20" s="12"/>
      <c r="ADQ20" s="11"/>
      <c r="ADR20" s="11"/>
      <c r="ADS20" s="11"/>
      <c r="ADT20" s="11"/>
      <c r="ADU20" s="11"/>
      <c r="ADV20" s="12"/>
      <c r="ADW20" s="12"/>
      <c r="ADX20" s="12"/>
      <c r="ADY20" s="12"/>
      <c r="ADZ20" s="12"/>
      <c r="AEA20" s="11"/>
      <c r="AEB20" s="11"/>
      <c r="AEC20" s="11"/>
      <c r="AED20" s="11"/>
      <c r="AEE20" s="11"/>
      <c r="AEF20" s="12"/>
      <c r="AEG20" s="12"/>
      <c r="AEH20" s="12"/>
      <c r="AEI20" s="12"/>
      <c r="AEJ20" s="12"/>
      <c r="AEK20" s="11"/>
      <c r="AEL20" s="11"/>
      <c r="AEM20" s="11"/>
      <c r="AEN20" s="11"/>
      <c r="AEO20" s="11"/>
      <c r="AEP20" s="12"/>
      <c r="AEQ20" s="12"/>
      <c r="AER20" s="12"/>
      <c r="AES20" s="12"/>
      <c r="AET20" s="12"/>
      <c r="AEU20" s="11"/>
      <c r="AEV20" s="11"/>
      <c r="AEW20" s="11"/>
      <c r="AEX20" s="11"/>
      <c r="AEY20" s="11"/>
      <c r="AEZ20" s="12"/>
      <c r="AFA20" s="12"/>
      <c r="AFB20" s="12"/>
      <c r="AFC20" s="12"/>
      <c r="AFD20" s="12"/>
      <c r="AFE20" s="11"/>
      <c r="AFF20" s="11"/>
      <c r="AFG20" s="11"/>
      <c r="AFH20" s="11"/>
      <c r="AFI20" s="11"/>
      <c r="AFJ20" s="12"/>
      <c r="AFK20" s="12"/>
      <c r="AFL20" s="12"/>
      <c r="AFM20" s="12"/>
      <c r="AFN20" s="12"/>
      <c r="AFO20" s="11"/>
      <c r="AFP20" s="11"/>
      <c r="AFQ20" s="11"/>
      <c r="AFR20" s="11"/>
      <c r="AFS20" s="11"/>
      <c r="AFT20" s="12"/>
      <c r="AFU20" s="12"/>
      <c r="AFV20" s="12"/>
      <c r="AFW20" s="12"/>
      <c r="AFX20" s="12"/>
      <c r="AFY20" s="11"/>
      <c r="AFZ20" s="11"/>
      <c r="AGA20" s="11"/>
      <c r="AGB20" s="11"/>
      <c r="AGC20" s="11"/>
      <c r="AGD20" s="12"/>
      <c r="AGE20" s="12"/>
      <c r="AGF20" s="12"/>
      <c r="AGG20" s="12"/>
      <c r="AGH20" s="12"/>
      <c r="AGI20" s="11"/>
      <c r="AGJ20" s="11"/>
      <c r="AGK20" s="11"/>
      <c r="AGL20" s="11"/>
      <c r="AGM20" s="11"/>
      <c r="AGN20" s="12"/>
      <c r="AGO20" s="12"/>
      <c r="AGP20" s="12"/>
      <c r="AGQ20" s="12"/>
      <c r="AGR20" s="12"/>
      <c r="AGS20" s="11"/>
      <c r="AGT20" s="11"/>
      <c r="AGU20" s="11"/>
      <c r="AGV20" s="11"/>
      <c r="AGW20" s="11"/>
      <c r="AGX20" s="12"/>
      <c r="AGY20" s="12"/>
      <c r="AGZ20" s="12"/>
      <c r="AHA20" s="12"/>
      <c r="AHB20" s="12"/>
      <c r="AHC20" s="11"/>
      <c r="AHD20" s="11"/>
      <c r="AHE20" s="11"/>
      <c r="AHF20" s="11"/>
      <c r="AHG20" s="11"/>
      <c r="AHH20" s="12"/>
      <c r="AHI20" s="12"/>
      <c r="AHJ20" s="12"/>
      <c r="AHK20" s="12"/>
      <c r="AHL20" s="12"/>
      <c r="AHM20" s="11"/>
      <c r="AHN20" s="11"/>
      <c r="AHO20" s="11"/>
      <c r="AHP20" s="11"/>
      <c r="AHQ20" s="11"/>
      <c r="AHR20" s="12"/>
      <c r="AHS20" s="12"/>
      <c r="AHT20" s="12"/>
      <c r="AHU20" s="12"/>
      <c r="AHV20" s="12"/>
      <c r="AHW20" s="11"/>
      <c r="AHX20" s="11"/>
      <c r="AHY20" s="11"/>
      <c r="AHZ20" s="11"/>
      <c r="AIA20" s="11"/>
      <c r="AIB20" s="12"/>
      <c r="AIC20" s="12"/>
      <c r="AID20" s="12"/>
      <c r="AIE20" s="12"/>
      <c r="AIF20" s="12"/>
      <c r="AIG20" s="11"/>
      <c r="AIH20" s="11"/>
      <c r="AII20" s="11"/>
      <c r="AIJ20" s="11"/>
      <c r="AIK20" s="11"/>
      <c r="AIL20" s="12"/>
      <c r="AIM20" s="12"/>
      <c r="AIN20" s="12"/>
      <c r="AIO20" s="12"/>
      <c r="AIP20" s="12"/>
      <c r="AIQ20" s="11"/>
      <c r="AIR20" s="11"/>
      <c r="AIS20" s="11"/>
      <c r="AIT20" s="11"/>
      <c r="AIU20" s="11"/>
      <c r="AIV20" s="12"/>
      <c r="AIW20" s="12"/>
      <c r="AIX20" s="12"/>
      <c r="AIY20" s="12"/>
      <c r="AIZ20" s="12"/>
      <c r="AJA20" s="11"/>
      <c r="AJB20" s="11"/>
      <c r="AJC20" s="11"/>
      <c r="AJD20" s="11"/>
      <c r="AJE20" s="11"/>
      <c r="AJF20" s="12"/>
      <c r="AJG20" s="12"/>
      <c r="AJH20" s="12"/>
      <c r="AJI20" s="12"/>
      <c r="AJJ20" s="12"/>
      <c r="AJK20" s="11"/>
      <c r="AJL20" s="11"/>
      <c r="AJM20" s="11"/>
      <c r="AJN20" s="11"/>
      <c r="AJO20" s="11"/>
      <c r="AJP20" s="12"/>
      <c r="AJQ20" s="12"/>
      <c r="AJR20" s="12"/>
      <c r="AJS20" s="12"/>
      <c r="AJT20" s="12"/>
      <c r="AJU20" s="11"/>
      <c r="AJV20" s="11"/>
      <c r="AJW20" s="11"/>
      <c r="AJX20" s="11"/>
      <c r="AJY20" s="11"/>
      <c r="AJZ20" s="12"/>
      <c r="AKA20" s="12"/>
      <c r="AKB20" s="12"/>
      <c r="AKC20" s="12"/>
      <c r="AKD20" s="12"/>
      <c r="AKE20" s="11"/>
      <c r="AKF20" s="11"/>
      <c r="AKG20" s="11"/>
      <c r="AKH20" s="11"/>
      <c r="AKI20" s="11"/>
      <c r="AKJ20" s="12"/>
      <c r="AKK20" s="12"/>
      <c r="AKL20" s="12"/>
      <c r="AKM20" s="12"/>
      <c r="AKN20" s="12"/>
      <c r="AKO20" s="11"/>
      <c r="AKP20" s="11"/>
      <c r="AKQ20" s="11"/>
      <c r="AKR20" s="11"/>
      <c r="AKS20" s="11"/>
      <c r="AKT20" s="12"/>
      <c r="AKU20" s="12"/>
      <c r="AKV20" s="12"/>
      <c r="AKW20" s="12"/>
      <c r="AKX20" s="12"/>
      <c r="AKY20" s="11"/>
      <c r="AKZ20" s="11"/>
      <c r="ALA20" s="11"/>
      <c r="ALB20" s="11"/>
      <c r="ALC20" s="11"/>
      <c r="ALD20" s="12"/>
      <c r="ALE20" s="12"/>
      <c r="ALF20" s="12"/>
      <c r="ALG20" s="12"/>
      <c r="ALH20" s="12"/>
      <c r="ALI20" s="11"/>
      <c r="ALJ20" s="11"/>
      <c r="ALK20" s="11"/>
      <c r="ALL20" s="11"/>
      <c r="ALM20" s="11"/>
      <c r="ALN20" s="12"/>
      <c r="ALO20" s="12"/>
      <c r="ALP20" s="12"/>
      <c r="ALQ20" s="12"/>
      <c r="ALR20" s="12"/>
      <c r="ALS20" s="11"/>
      <c r="ALT20" s="11"/>
      <c r="ALU20" s="11"/>
      <c r="ALV20" s="11"/>
      <c r="ALW20" s="11"/>
      <c r="ALX20" s="12"/>
      <c r="ALY20" s="12"/>
      <c r="ALZ20" s="12"/>
      <c r="AMA20" s="12"/>
      <c r="AMB20" s="12"/>
      <c r="AMC20" s="11"/>
      <c r="AMD20" s="11"/>
      <c r="AME20" s="11"/>
      <c r="AMF20" s="11"/>
      <c r="AMG20" s="11"/>
      <c r="AMH20" s="12"/>
      <c r="AMI20" s="12"/>
      <c r="AMJ20" s="12"/>
      <c r="AMK20" s="12"/>
      <c r="AML20" s="12"/>
      <c r="AMM20" s="11"/>
      <c r="AMN20" s="11"/>
      <c r="AMO20" s="11"/>
      <c r="AMP20" s="11"/>
      <c r="AMQ20" s="11"/>
      <c r="AMR20" s="12"/>
      <c r="AMS20" s="12"/>
      <c r="AMT20" s="12"/>
      <c r="AMU20" s="12"/>
      <c r="AMV20" s="12"/>
      <c r="AMW20" s="11"/>
      <c r="AMX20" s="11"/>
      <c r="AMY20" s="11"/>
      <c r="AMZ20" s="11"/>
      <c r="ANA20" s="11"/>
      <c r="ANB20" s="12"/>
      <c r="ANC20" s="12"/>
      <c r="AND20" s="12"/>
      <c r="ANE20" s="12"/>
      <c r="ANF20" s="12"/>
      <c r="ANG20" s="12"/>
      <c r="ANH20" s="12"/>
      <c r="ANI20" s="12"/>
    </row>
    <row r="21" spans="1:1049" x14ac:dyDescent="0.3">
      <c r="A21" s="10" t="s">
        <v>25</v>
      </c>
      <c r="B21" s="10" t="s">
        <v>38</v>
      </c>
      <c r="C21" s="10" t="s">
        <v>15</v>
      </c>
      <c r="D21" s="10" t="s">
        <v>18</v>
      </c>
      <c r="E21" s="10" t="s">
        <v>35</v>
      </c>
      <c r="F21" s="10" t="s">
        <v>17</v>
      </c>
      <c r="G21" s="11"/>
      <c r="H21" s="11"/>
      <c r="I21" s="11"/>
      <c r="J21" s="11"/>
      <c r="K21" s="11"/>
      <c r="L21" s="12"/>
      <c r="M21" s="12"/>
      <c r="N21" s="12"/>
      <c r="O21" s="12"/>
      <c r="P21" s="12"/>
      <c r="Q21" s="11"/>
      <c r="R21" s="11"/>
      <c r="S21" s="11"/>
      <c r="T21" s="11"/>
      <c r="U21" s="11"/>
      <c r="V21" s="12"/>
      <c r="W21" s="12"/>
      <c r="X21" s="12"/>
      <c r="Y21" s="12"/>
      <c r="Z21" s="12"/>
      <c r="AA21" s="11"/>
      <c r="AB21" s="11"/>
      <c r="AC21" s="11"/>
      <c r="AD21" s="11"/>
      <c r="AE21" s="11"/>
      <c r="AF21" s="12"/>
      <c r="AG21" s="12"/>
      <c r="AH21" s="12"/>
      <c r="AI21" s="12"/>
      <c r="AJ21" s="12"/>
      <c r="AK21" s="11"/>
      <c r="AL21" s="11"/>
      <c r="AM21" s="11"/>
      <c r="AN21" s="11"/>
      <c r="AO21" s="11"/>
      <c r="AP21" s="12"/>
      <c r="AQ21" s="12"/>
      <c r="AR21" s="12"/>
      <c r="AS21" s="12"/>
      <c r="AT21" s="12"/>
      <c r="AU21" s="11"/>
      <c r="AV21" s="11"/>
      <c r="AW21" s="11"/>
      <c r="AX21" s="11"/>
      <c r="AY21" s="11"/>
      <c r="AZ21" s="12"/>
      <c r="BA21" s="12"/>
      <c r="BB21" s="12"/>
      <c r="BC21" s="12"/>
      <c r="BD21" s="12"/>
      <c r="BE21" s="11"/>
      <c r="BF21" s="11"/>
      <c r="BG21" s="11"/>
      <c r="BH21" s="11"/>
      <c r="BI21" s="11"/>
      <c r="BJ21" s="12"/>
      <c r="BK21" s="12"/>
      <c r="BL21" s="12"/>
      <c r="BM21" s="12"/>
      <c r="BN21" s="12"/>
      <c r="BO21" s="11"/>
      <c r="BP21" s="11"/>
      <c r="BQ21" s="11"/>
      <c r="BR21" s="11"/>
      <c r="BS21" s="11"/>
      <c r="BT21" s="12"/>
      <c r="BU21" s="12"/>
      <c r="BV21" s="12"/>
      <c r="BW21" s="12"/>
      <c r="BX21" s="12"/>
      <c r="BY21" s="11"/>
      <c r="BZ21" s="11"/>
      <c r="CA21" s="11"/>
      <c r="CB21" s="11"/>
      <c r="CC21" s="11"/>
      <c r="CD21" s="12"/>
      <c r="CE21" s="12"/>
      <c r="CF21" s="12"/>
      <c r="CG21" s="12"/>
      <c r="CH21" s="12"/>
      <c r="CI21" s="11"/>
      <c r="CJ21" s="11"/>
      <c r="CK21" s="11"/>
      <c r="CL21" s="11"/>
      <c r="CM21" s="11"/>
      <c r="CN21" s="12"/>
      <c r="CO21" s="12"/>
      <c r="CP21" s="12"/>
      <c r="CQ21" s="12"/>
      <c r="CR21" s="12"/>
      <c r="CS21" s="11"/>
      <c r="CT21" s="11"/>
      <c r="CU21" s="11"/>
      <c r="CV21" s="11"/>
      <c r="CW21" s="11"/>
      <c r="CX21" s="12"/>
      <c r="CY21" s="12"/>
      <c r="CZ21" s="12"/>
      <c r="DA21" s="12"/>
      <c r="DB21" s="12"/>
      <c r="DC21" s="11"/>
      <c r="DD21" s="11"/>
      <c r="DE21" s="11"/>
      <c r="DF21" s="11"/>
      <c r="DG21" s="11"/>
      <c r="DH21" s="12"/>
      <c r="DI21" s="12"/>
      <c r="DJ21" s="12"/>
      <c r="DK21" s="12"/>
      <c r="DL21" s="12"/>
      <c r="DM21" s="11"/>
      <c r="DN21" s="11"/>
      <c r="DO21" s="11"/>
      <c r="DP21" s="11"/>
      <c r="DQ21" s="11"/>
      <c r="DR21" s="12"/>
      <c r="DS21" s="12"/>
      <c r="DT21" s="12"/>
      <c r="DU21" s="12"/>
      <c r="DV21" s="12"/>
      <c r="DW21" s="11"/>
      <c r="DX21" s="11"/>
      <c r="DY21" s="11"/>
      <c r="DZ21" s="11"/>
      <c r="EA21" s="11"/>
      <c r="EB21" s="12"/>
      <c r="EC21" s="12"/>
      <c r="ED21" s="12"/>
      <c r="EE21" s="12"/>
      <c r="EF21" s="12"/>
      <c r="EG21" s="11"/>
      <c r="EH21" s="11"/>
      <c r="EI21" s="11"/>
      <c r="EJ21" s="11"/>
      <c r="EK21" s="11"/>
      <c r="EL21" s="12"/>
      <c r="EM21" s="12"/>
      <c r="EN21" s="12"/>
      <c r="EO21" s="12"/>
      <c r="EP21" s="12"/>
      <c r="EQ21" s="11"/>
      <c r="ER21" s="11"/>
      <c r="ES21" s="11"/>
      <c r="ET21" s="11"/>
      <c r="EU21" s="11"/>
      <c r="EV21" s="12"/>
      <c r="EW21" s="12"/>
      <c r="EX21" s="12"/>
      <c r="EY21" s="12"/>
      <c r="EZ21" s="12"/>
      <c r="FA21" s="11"/>
      <c r="FB21" s="11"/>
      <c r="FC21" s="11"/>
      <c r="FD21" s="11"/>
      <c r="FE21" s="11"/>
      <c r="FF21" s="12"/>
      <c r="FG21" s="12"/>
      <c r="FH21" s="12"/>
      <c r="FI21" s="12"/>
      <c r="FJ21" s="12"/>
      <c r="FK21" s="11"/>
      <c r="FL21" s="11"/>
      <c r="FM21" s="11"/>
      <c r="FN21" s="11"/>
      <c r="FO21" s="11"/>
      <c r="FP21" s="12"/>
      <c r="FQ21" s="12"/>
      <c r="FR21" s="12"/>
      <c r="FS21" s="12"/>
      <c r="FT21" s="12"/>
      <c r="FU21" s="11"/>
      <c r="FV21" s="11"/>
      <c r="FW21" s="11"/>
      <c r="FX21" s="11"/>
      <c r="FY21" s="11"/>
      <c r="FZ21" s="12"/>
      <c r="GA21" s="12"/>
      <c r="GB21" s="12"/>
      <c r="GC21" s="12"/>
      <c r="GD21" s="12"/>
      <c r="GE21" s="11"/>
      <c r="GF21" s="11"/>
      <c r="GG21" s="11"/>
      <c r="GH21" s="11"/>
      <c r="GI21" s="11"/>
      <c r="GJ21" s="12"/>
      <c r="GK21" s="12"/>
      <c r="GL21" s="12"/>
      <c r="GM21" s="12"/>
      <c r="GN21" s="12"/>
      <c r="GO21" s="11"/>
      <c r="GP21" s="11"/>
      <c r="GQ21" s="11"/>
      <c r="GR21" s="11"/>
      <c r="GS21" s="11"/>
      <c r="GT21" s="12"/>
      <c r="GU21" s="12"/>
      <c r="GV21" s="12"/>
      <c r="GW21" s="12"/>
      <c r="GX21" s="12"/>
      <c r="GY21" s="11"/>
      <c r="GZ21" s="11"/>
      <c r="HA21" s="11"/>
      <c r="HB21" s="11"/>
      <c r="HC21" s="11"/>
      <c r="HD21" s="12"/>
      <c r="HE21" s="12"/>
      <c r="HF21" s="12"/>
      <c r="HG21" s="12"/>
      <c r="HH21" s="12"/>
      <c r="HI21" s="11"/>
      <c r="HJ21" s="11"/>
      <c r="HK21" s="11"/>
      <c r="HL21" s="11"/>
      <c r="HM21" s="11"/>
      <c r="HN21" s="12"/>
      <c r="HO21" s="12"/>
      <c r="HP21" s="12"/>
      <c r="HQ21" s="12"/>
      <c r="HR21" s="12"/>
      <c r="HS21" s="11"/>
      <c r="HT21" s="11"/>
      <c r="HU21" s="11"/>
      <c r="HV21" s="11"/>
      <c r="HW21" s="11"/>
      <c r="HX21" s="12"/>
      <c r="HY21" s="12"/>
      <c r="HZ21" s="12"/>
      <c r="IA21" s="12"/>
      <c r="IB21" s="12"/>
      <c r="IC21" s="11"/>
      <c r="ID21" s="11"/>
      <c r="IE21" s="11"/>
      <c r="IF21" s="11">
        <v>99.707099999999997</v>
      </c>
      <c r="IG21" s="11">
        <v>100.0132</v>
      </c>
      <c r="IH21" s="12">
        <v>100.38500000000001</v>
      </c>
      <c r="II21" s="12">
        <v>100.5331</v>
      </c>
      <c r="IJ21" s="12">
        <v>100.6285</v>
      </c>
      <c r="IK21" s="12">
        <v>100.8062</v>
      </c>
      <c r="IL21" s="12">
        <v>101.2505</v>
      </c>
      <c r="IM21" s="11">
        <v>101.27679999999999</v>
      </c>
      <c r="IN21" s="11">
        <v>102.5141</v>
      </c>
      <c r="IO21" s="11">
        <v>102.77070000000001</v>
      </c>
      <c r="IP21" s="11">
        <v>103.05370000000001</v>
      </c>
      <c r="IQ21" s="11">
        <v>103.07510000000001</v>
      </c>
      <c r="IR21" s="12">
        <v>103.14749999999999</v>
      </c>
      <c r="IS21" s="12">
        <v>103.3943</v>
      </c>
      <c r="IT21" s="12">
        <v>103.5325</v>
      </c>
      <c r="IU21" s="12">
        <v>103.75960000000001</v>
      </c>
      <c r="IV21" s="12">
        <v>103.2462</v>
      </c>
      <c r="IW21" s="11">
        <v>103.7004</v>
      </c>
      <c r="IX21" s="11">
        <v>103.8451</v>
      </c>
      <c r="IY21" s="11">
        <v>104.21040000000001</v>
      </c>
      <c r="IZ21" s="11">
        <v>103.98009999999999</v>
      </c>
      <c r="JA21" s="11">
        <v>104.5724</v>
      </c>
      <c r="JB21" s="12">
        <v>104.63160000000001</v>
      </c>
      <c r="JC21" s="12">
        <v>104.8389</v>
      </c>
      <c r="JD21" s="12">
        <v>104.9311</v>
      </c>
      <c r="JE21" s="12">
        <v>104.9769</v>
      </c>
      <c r="JF21" s="12">
        <v>105.2015</v>
      </c>
      <c r="JG21" s="11">
        <v>105.24769999999999</v>
      </c>
      <c r="JH21" s="11">
        <v>105.26090000000001</v>
      </c>
      <c r="JI21" s="11">
        <v>105.0231</v>
      </c>
      <c r="JJ21" s="11">
        <v>103.877</v>
      </c>
      <c r="JK21" s="11">
        <v>103.4179</v>
      </c>
      <c r="JL21" s="12">
        <v>103.47410000000001</v>
      </c>
      <c r="JM21" s="12">
        <v>102.9918</v>
      </c>
      <c r="JN21" s="12">
        <v>102.2024</v>
      </c>
      <c r="JO21" s="12">
        <v>103.1966</v>
      </c>
      <c r="JP21" s="12">
        <v>103.3882</v>
      </c>
      <c r="JQ21" s="11">
        <v>103.21810000000001</v>
      </c>
      <c r="JR21" s="11">
        <v>103.6382</v>
      </c>
      <c r="JS21" s="11">
        <v>104.1109</v>
      </c>
      <c r="JT21" s="11">
        <v>103.6348</v>
      </c>
      <c r="JU21" s="11">
        <v>104.3322</v>
      </c>
      <c r="JV21" s="12">
        <v>104.50660000000001</v>
      </c>
      <c r="JW21" s="12">
        <v>104.6206</v>
      </c>
      <c r="JX21" s="12">
        <v>104.7715</v>
      </c>
      <c r="JY21" s="12">
        <v>105.033</v>
      </c>
      <c r="JZ21" s="12">
        <v>105.12350000000001</v>
      </c>
      <c r="KA21" s="11">
        <v>105.3716</v>
      </c>
      <c r="KB21" s="11">
        <v>105.6264</v>
      </c>
      <c r="KC21" s="11">
        <v>105.6331</v>
      </c>
      <c r="KD21" s="11">
        <v>105.9315</v>
      </c>
      <c r="KE21" s="11">
        <v>105.804</v>
      </c>
      <c r="KF21" s="12">
        <v>105.2867</v>
      </c>
      <c r="KG21" s="12">
        <v>105.3673</v>
      </c>
      <c r="KH21" s="12">
        <v>105.1591</v>
      </c>
      <c r="KI21" s="12">
        <v>105.0483</v>
      </c>
      <c r="KJ21" s="12">
        <v>104.57129999999999</v>
      </c>
      <c r="KK21" s="11">
        <v>105.0819</v>
      </c>
      <c r="KL21" s="11">
        <v>104.61499999999999</v>
      </c>
      <c r="KM21" s="11">
        <v>104.2086</v>
      </c>
      <c r="KN21" s="11">
        <v>104.57129999999999</v>
      </c>
      <c r="KO21" s="11">
        <v>104.89709999999999</v>
      </c>
      <c r="KP21" s="12">
        <v>104.6217</v>
      </c>
      <c r="KQ21" s="12">
        <v>105.3069</v>
      </c>
      <c r="KR21" s="12">
        <v>104.3732</v>
      </c>
      <c r="KS21" s="12">
        <v>104.0992</v>
      </c>
      <c r="KT21" s="12">
        <v>104.1593</v>
      </c>
      <c r="KU21" s="11">
        <v>104.5806</v>
      </c>
      <c r="KV21" s="11">
        <v>104.5204</v>
      </c>
      <c r="KW21" s="11">
        <v>104.2195</v>
      </c>
      <c r="KX21" s="11">
        <v>104.2195</v>
      </c>
      <c r="KY21" s="11">
        <v>103.9053</v>
      </c>
      <c r="KZ21" s="12">
        <v>103.73139999999999</v>
      </c>
      <c r="LA21" s="12">
        <v>103.53749999999999</v>
      </c>
      <c r="LB21" s="12">
        <v>103.7715</v>
      </c>
      <c r="LC21" s="12">
        <v>104.10250000000001</v>
      </c>
      <c r="LD21" s="12">
        <v>103.85509999999999</v>
      </c>
      <c r="LE21" s="11">
        <v>104.4234</v>
      </c>
      <c r="LF21" s="11">
        <v>104.5772</v>
      </c>
      <c r="LG21" s="11">
        <v>104.5304</v>
      </c>
      <c r="LH21" s="11">
        <v>104.4803</v>
      </c>
      <c r="LI21" s="11">
        <v>104.48690000000001</v>
      </c>
      <c r="LJ21" s="12">
        <v>104.9748</v>
      </c>
      <c r="LK21" s="12">
        <v>105.1118</v>
      </c>
      <c r="LL21" s="12">
        <v>105.3356</v>
      </c>
      <c r="LM21" s="12">
        <v>105.4058</v>
      </c>
      <c r="LN21" s="12">
        <v>105.8201</v>
      </c>
      <c r="LO21" s="11">
        <v>106.00060000000001</v>
      </c>
      <c r="LP21" s="11">
        <v>106.11750000000001</v>
      </c>
      <c r="LQ21" s="11">
        <v>105.87690000000001</v>
      </c>
      <c r="LR21" s="11">
        <v>106.1383</v>
      </c>
      <c r="LS21" s="11">
        <v>106.1284</v>
      </c>
      <c r="LT21" s="12">
        <v>106.0988</v>
      </c>
      <c r="LU21" s="12">
        <v>106.26309999999999</v>
      </c>
      <c r="LV21" s="12">
        <v>106.37479999999999</v>
      </c>
      <c r="LW21" s="12">
        <v>106.1284</v>
      </c>
      <c r="LX21" s="12">
        <v>106.5818</v>
      </c>
      <c r="LY21" s="11">
        <v>106.9695</v>
      </c>
      <c r="LZ21" s="11">
        <v>107.1009</v>
      </c>
      <c r="MA21" s="11">
        <v>107.2915</v>
      </c>
      <c r="MB21" s="11">
        <v>107.5018</v>
      </c>
      <c r="MC21" s="11">
        <v>107.4919</v>
      </c>
      <c r="MD21" s="12">
        <v>107.643</v>
      </c>
      <c r="ME21" s="12">
        <v>107.5461</v>
      </c>
      <c r="MF21" s="12">
        <v>107.44759999999999</v>
      </c>
      <c r="MG21" s="12">
        <v>107.1554</v>
      </c>
      <c r="MH21" s="12">
        <v>107.5822</v>
      </c>
      <c r="MI21" s="11">
        <v>107.6249</v>
      </c>
      <c r="MJ21" s="11">
        <v>107.78579999999999</v>
      </c>
      <c r="MK21" s="11">
        <v>108.0223</v>
      </c>
      <c r="ML21" s="11">
        <v>108.10429999999999</v>
      </c>
      <c r="MM21" s="11">
        <v>108.367</v>
      </c>
      <c r="MN21" s="12">
        <v>108.633</v>
      </c>
      <c r="MO21" s="12">
        <v>108.702</v>
      </c>
      <c r="MP21" s="12">
        <v>108.8038</v>
      </c>
      <c r="MQ21" s="12">
        <v>108.9285</v>
      </c>
      <c r="MR21" s="12">
        <v>109.0271</v>
      </c>
      <c r="MS21" s="11">
        <v>109.15770000000001</v>
      </c>
      <c r="MT21" s="11">
        <v>109.4513</v>
      </c>
      <c r="MU21" s="11">
        <v>109.7058</v>
      </c>
      <c r="MV21" s="11">
        <v>109.7972</v>
      </c>
      <c r="MW21" s="11">
        <v>109.7482</v>
      </c>
      <c r="MX21" s="12">
        <v>109.95699999999999</v>
      </c>
      <c r="MY21" s="12">
        <v>109.81019999999999</v>
      </c>
      <c r="MZ21" s="12">
        <v>109.9995</v>
      </c>
      <c r="NA21" s="12">
        <v>109.9375</v>
      </c>
      <c r="NB21" s="12">
        <v>109.95699999999999</v>
      </c>
      <c r="NC21" s="11">
        <v>109.8755</v>
      </c>
      <c r="ND21" s="11">
        <v>109.87869999999999</v>
      </c>
      <c r="NE21" s="11">
        <v>110.16419999999999</v>
      </c>
      <c r="NF21" s="11">
        <v>109.98739999999999</v>
      </c>
      <c r="NG21" s="11">
        <v>109.9383</v>
      </c>
      <c r="NH21" s="12">
        <v>109.8663</v>
      </c>
      <c r="NI21" s="12">
        <v>110.12439999999999</v>
      </c>
      <c r="NJ21" s="12">
        <v>110.0403</v>
      </c>
      <c r="NK21" s="12">
        <v>110.1537</v>
      </c>
      <c r="NL21" s="12">
        <v>109.9927</v>
      </c>
      <c r="NM21" s="11">
        <v>110.22320000000001</v>
      </c>
      <c r="NN21" s="11">
        <v>110.58159999999999</v>
      </c>
      <c r="NO21" s="11">
        <v>110.8595</v>
      </c>
      <c r="NP21" s="11">
        <v>110.99850000000001</v>
      </c>
      <c r="NQ21" s="11">
        <v>111.057</v>
      </c>
      <c r="NR21" s="12">
        <v>111.2984</v>
      </c>
      <c r="NS21" s="12">
        <v>111.4149</v>
      </c>
      <c r="NT21" s="12">
        <v>111.58929999999999</v>
      </c>
      <c r="NU21" s="12">
        <v>111.6438</v>
      </c>
      <c r="NV21" s="12">
        <v>111.5239</v>
      </c>
      <c r="NW21" s="11">
        <v>111.24769999999999</v>
      </c>
      <c r="NX21" s="11">
        <v>111.1823</v>
      </c>
      <c r="NY21" s="11">
        <v>111.2659</v>
      </c>
      <c r="NZ21" s="11">
        <v>111.49120000000001</v>
      </c>
      <c r="OA21" s="11">
        <v>111.364</v>
      </c>
      <c r="OB21" s="12">
        <v>111.2332</v>
      </c>
      <c r="OC21" s="12">
        <v>111.31319999999999</v>
      </c>
      <c r="OD21" s="12">
        <v>111.46210000000001</v>
      </c>
      <c r="OE21" s="12">
        <v>111.1751</v>
      </c>
      <c r="OF21" s="12">
        <v>111.2514</v>
      </c>
      <c r="OG21" s="11">
        <v>111.1678</v>
      </c>
      <c r="OH21" s="11">
        <v>111.4114</v>
      </c>
      <c r="OI21" s="11">
        <v>111.2623</v>
      </c>
      <c r="OJ21" s="11">
        <v>111.255</v>
      </c>
      <c r="OK21" s="11">
        <v>111.37139999999999</v>
      </c>
      <c r="OL21" s="12">
        <v>111.9894</v>
      </c>
      <c r="OM21" s="12">
        <v>112.2657</v>
      </c>
      <c r="ON21" s="12">
        <v>112.2076</v>
      </c>
      <c r="OO21" s="12">
        <v>112.39660000000001</v>
      </c>
      <c r="OP21" s="12">
        <v>112.2766</v>
      </c>
      <c r="OQ21" s="11">
        <v>112.0403</v>
      </c>
      <c r="OR21" s="11">
        <v>112.2948</v>
      </c>
      <c r="OS21" s="11">
        <v>112.42</v>
      </c>
      <c r="OT21" s="11">
        <v>112.2786</v>
      </c>
      <c r="OU21" s="11">
        <v>112.3004</v>
      </c>
      <c r="OV21" s="12">
        <v>112.6193</v>
      </c>
      <c r="OW21" s="12">
        <v>112.4635</v>
      </c>
      <c r="OX21" s="12">
        <v>112.79689999999999</v>
      </c>
      <c r="OY21" s="12">
        <v>113.0325</v>
      </c>
      <c r="OZ21" s="12">
        <v>113.0035</v>
      </c>
      <c r="PA21" s="11">
        <v>113.3587</v>
      </c>
      <c r="PB21" s="11">
        <v>113.0869</v>
      </c>
      <c r="PC21" s="11">
        <v>112.6918</v>
      </c>
      <c r="PD21" s="11">
        <v>112.31489999999999</v>
      </c>
      <c r="PE21" s="11">
        <v>111.6878</v>
      </c>
      <c r="PF21" s="12">
        <v>112.27509999999999</v>
      </c>
      <c r="PG21" s="12">
        <v>112.5813</v>
      </c>
      <c r="PH21" s="12">
        <v>112.9126</v>
      </c>
      <c r="PI21" s="12">
        <v>112.75409999999999</v>
      </c>
      <c r="PJ21" s="12">
        <v>113.7122</v>
      </c>
      <c r="PK21" s="11">
        <v>114.3677</v>
      </c>
      <c r="PL21" s="11">
        <v>114.9224</v>
      </c>
      <c r="PM21" s="11">
        <v>115.53830000000001</v>
      </c>
      <c r="PN21" s="11">
        <v>115.3943</v>
      </c>
      <c r="PO21" s="11">
        <v>115.85890000000001</v>
      </c>
      <c r="PP21" s="12">
        <v>115.8481</v>
      </c>
      <c r="PQ21" s="12">
        <v>116.13979999999999</v>
      </c>
      <c r="PR21" s="12">
        <v>116.2047</v>
      </c>
      <c r="PS21" s="12">
        <v>115.5744</v>
      </c>
      <c r="PT21" s="12">
        <v>115.9173</v>
      </c>
      <c r="PU21" s="11">
        <v>116.00660000000001</v>
      </c>
      <c r="PV21" s="11">
        <v>116.20310000000001</v>
      </c>
      <c r="PW21" s="11">
        <v>116.8961</v>
      </c>
      <c r="PX21" s="11">
        <v>116.8818</v>
      </c>
      <c r="PY21" s="11">
        <v>117.06399999999999</v>
      </c>
      <c r="PZ21" s="12">
        <v>117.26049999999999</v>
      </c>
      <c r="QA21" s="12">
        <v>116.4639</v>
      </c>
      <c r="QB21" s="12">
        <v>116.3317</v>
      </c>
      <c r="QC21" s="12">
        <v>116.20310000000001</v>
      </c>
      <c r="QD21" s="12">
        <v>116.1388</v>
      </c>
      <c r="QE21" s="11">
        <v>116.1066</v>
      </c>
      <c r="QF21" s="11">
        <v>115.5565</v>
      </c>
      <c r="QG21" s="11">
        <v>115.8066</v>
      </c>
      <c r="QH21" s="11">
        <v>115.753</v>
      </c>
      <c r="QI21" s="11">
        <v>115.08839999999999</v>
      </c>
      <c r="QJ21" s="12">
        <v>115.0491</v>
      </c>
      <c r="QK21" s="12">
        <v>115.5386</v>
      </c>
      <c r="QL21" s="12">
        <v>116.1711</v>
      </c>
      <c r="QM21" s="12">
        <v>116.4212</v>
      </c>
      <c r="QN21" s="12">
        <v>116.6249</v>
      </c>
      <c r="QO21" s="11">
        <v>116.2711</v>
      </c>
      <c r="QP21" s="11">
        <v>116.4927</v>
      </c>
      <c r="QQ21" s="11">
        <v>116.6892</v>
      </c>
      <c r="QR21" s="11">
        <v>116.7893</v>
      </c>
      <c r="QS21" s="11">
        <v>117.3304</v>
      </c>
      <c r="QT21" s="12">
        <v>117.04470000000001</v>
      </c>
      <c r="QU21" s="12">
        <v>116.52330000000001</v>
      </c>
      <c r="QV21" s="12">
        <v>117.57689999999999</v>
      </c>
      <c r="QW21" s="12">
        <v>119.08410000000001</v>
      </c>
      <c r="QX21" s="12">
        <v>119.7199</v>
      </c>
      <c r="QY21" s="11">
        <v>120.277</v>
      </c>
      <c r="QZ21" s="11">
        <v>121.1307</v>
      </c>
      <c r="RA21" s="11">
        <v>120.65560000000001</v>
      </c>
      <c r="RB21" s="11">
        <v>118.7591</v>
      </c>
      <c r="RC21" s="11">
        <v>119.9735</v>
      </c>
      <c r="RD21" s="12">
        <v>120.3306</v>
      </c>
      <c r="RE21" s="12">
        <v>122.21639999999999</v>
      </c>
      <c r="RF21" s="12">
        <v>122.8189</v>
      </c>
      <c r="RG21" s="12">
        <v>123.5149</v>
      </c>
      <c r="RH21" s="12">
        <v>123.9388</v>
      </c>
      <c r="RI21" s="11">
        <v>124.90600000000001</v>
      </c>
      <c r="RJ21" s="11">
        <v>124.8045</v>
      </c>
      <c r="RK21" s="11">
        <v>124.2812</v>
      </c>
      <c r="RL21" s="11">
        <v>125.3082</v>
      </c>
      <c r="RM21" s="11">
        <v>125.1052</v>
      </c>
      <c r="RN21" s="12">
        <v>124.2148</v>
      </c>
      <c r="RO21" s="12">
        <v>124.9177</v>
      </c>
      <c r="RP21" s="12">
        <v>123.9923</v>
      </c>
      <c r="RQ21" s="12">
        <v>124.2968</v>
      </c>
      <c r="RR21" s="12">
        <v>124.7342</v>
      </c>
      <c r="RS21" s="11">
        <v>124.8035</v>
      </c>
      <c r="RT21" s="11">
        <v>125.71899999999999</v>
      </c>
      <c r="RU21" s="11">
        <v>124.7878</v>
      </c>
      <c r="RV21" s="11">
        <v>124.5127</v>
      </c>
      <c r="RW21" s="11">
        <v>124.8113</v>
      </c>
      <c r="RX21" s="12">
        <v>125.6129</v>
      </c>
      <c r="RY21" s="12">
        <v>126.2141</v>
      </c>
      <c r="RZ21" s="12">
        <v>126.24160000000001</v>
      </c>
      <c r="SA21" s="12">
        <v>125.1807</v>
      </c>
      <c r="SB21" s="12">
        <v>125.6326</v>
      </c>
      <c r="SC21" s="11">
        <v>125.5579</v>
      </c>
      <c r="SD21" s="11">
        <v>125.5108</v>
      </c>
      <c r="SE21" s="11">
        <v>125.943</v>
      </c>
      <c r="SF21" s="11">
        <v>124.3449</v>
      </c>
      <c r="SG21" s="11">
        <v>125.0621</v>
      </c>
      <c r="SH21" s="12">
        <v>125.32899999999999</v>
      </c>
      <c r="SI21" s="12">
        <v>125.77930000000001</v>
      </c>
      <c r="SJ21" s="12">
        <v>126.3969</v>
      </c>
      <c r="SK21" s="12">
        <v>125.9147</v>
      </c>
      <c r="SL21" s="12">
        <v>125.7833</v>
      </c>
      <c r="SM21" s="11">
        <v>125.6279</v>
      </c>
      <c r="SN21" s="11">
        <v>125.078</v>
      </c>
      <c r="SO21" s="11">
        <v>124.73139999999999</v>
      </c>
      <c r="SP21" s="11">
        <v>125.50830000000001</v>
      </c>
      <c r="SQ21" s="11">
        <v>125.45650000000001</v>
      </c>
      <c r="SR21" s="12">
        <v>125.7713</v>
      </c>
      <c r="SS21" s="12">
        <v>125.35209999999999</v>
      </c>
      <c r="ST21" s="12">
        <v>125.94459999999999</v>
      </c>
      <c r="SU21" s="12">
        <v>125.8721</v>
      </c>
      <c r="SV21" s="12">
        <v>126.1583</v>
      </c>
      <c r="SW21" s="11">
        <v>126.2711</v>
      </c>
      <c r="SX21" s="11">
        <v>125.71080000000001</v>
      </c>
      <c r="SY21" s="11">
        <v>125.598</v>
      </c>
      <c r="SZ21" s="11">
        <v>126.1583</v>
      </c>
      <c r="TA21" s="11">
        <v>126.2308</v>
      </c>
      <c r="TB21" s="12">
        <v>126.94840000000001</v>
      </c>
      <c r="TC21" s="12">
        <v>127.1902</v>
      </c>
      <c r="TD21" s="12">
        <v>127.9722</v>
      </c>
      <c r="TE21" s="12">
        <v>127.6981</v>
      </c>
      <c r="TF21" s="12">
        <v>127.5558</v>
      </c>
      <c r="TG21" s="11">
        <v>127.8048</v>
      </c>
      <c r="TH21" s="11">
        <v>127.4192</v>
      </c>
      <c r="TI21" s="11">
        <v>127.25449999999999</v>
      </c>
      <c r="TJ21" s="11">
        <v>127.5558</v>
      </c>
      <c r="TK21" s="11">
        <v>128.0539</v>
      </c>
      <c r="TL21" s="12">
        <v>128.20249999999999</v>
      </c>
      <c r="TM21" s="12">
        <v>128.2868</v>
      </c>
      <c r="TN21" s="12">
        <v>128.60419999999999</v>
      </c>
      <c r="TO21" s="12">
        <v>129.02189999999999</v>
      </c>
      <c r="TP21" s="12">
        <v>128.84520000000001</v>
      </c>
      <c r="TQ21" s="11">
        <v>129.34719999999999</v>
      </c>
      <c r="TR21" s="11">
        <v>129.5641</v>
      </c>
      <c r="TS21" s="11">
        <v>130.37899999999999</v>
      </c>
      <c r="TT21" s="11">
        <v>130.90770000000001</v>
      </c>
      <c r="TU21" s="11">
        <v>130.7544</v>
      </c>
      <c r="TV21" s="12">
        <v>130.86330000000001</v>
      </c>
      <c r="TW21" s="12">
        <v>131.15389999999999</v>
      </c>
      <c r="TX21" s="12">
        <v>131.08529999999999</v>
      </c>
      <c r="TY21" s="12">
        <v>131.32749999999999</v>
      </c>
      <c r="TZ21" s="12">
        <v>131.82400000000001</v>
      </c>
      <c r="UA21" s="11">
        <v>131.6464</v>
      </c>
      <c r="UB21" s="11">
        <v>131.39609999999999</v>
      </c>
      <c r="UC21" s="11">
        <v>131.58580000000001</v>
      </c>
      <c r="UD21" s="11">
        <v>131.97730000000001</v>
      </c>
      <c r="UE21" s="11">
        <v>132.0137</v>
      </c>
      <c r="UF21" s="12">
        <v>131.9898</v>
      </c>
      <c r="UG21" s="12">
        <v>132.01830000000001</v>
      </c>
      <c r="UH21" s="12">
        <v>131.61590000000001</v>
      </c>
      <c r="UI21" s="12">
        <v>132.1199</v>
      </c>
      <c r="UJ21" s="12">
        <v>131.78659999999999</v>
      </c>
      <c r="UK21" s="11">
        <v>131.9898</v>
      </c>
      <c r="UL21" s="11">
        <v>132.36779999999999</v>
      </c>
      <c r="UM21" s="11">
        <v>132.59950000000001</v>
      </c>
      <c r="UN21" s="11">
        <v>132.40039999999999</v>
      </c>
      <c r="UO21" s="11">
        <v>133.01</v>
      </c>
      <c r="UP21" s="12">
        <v>133.6156</v>
      </c>
      <c r="UQ21" s="12">
        <v>133.94890000000001</v>
      </c>
      <c r="UR21" s="12">
        <v>133.80670000000001</v>
      </c>
      <c r="US21" s="12">
        <v>134.5624</v>
      </c>
      <c r="UT21" s="12">
        <v>134.58279999999999</v>
      </c>
      <c r="UU21" s="11">
        <v>134.7252</v>
      </c>
      <c r="UV21" s="11">
        <v>135.62049999999999</v>
      </c>
      <c r="UW21" s="11">
        <v>135.59610000000001</v>
      </c>
      <c r="UX21" s="11">
        <v>136.3937</v>
      </c>
      <c r="UY21" s="11">
        <v>135.63679999999999</v>
      </c>
      <c r="UZ21" s="12">
        <v>135.45769999999999</v>
      </c>
      <c r="VA21" s="12">
        <v>134.48910000000001</v>
      </c>
      <c r="VB21" s="12">
        <v>134.84729999999999</v>
      </c>
      <c r="VC21" s="12">
        <v>135.3845</v>
      </c>
      <c r="VD21" s="12">
        <v>135.4211</v>
      </c>
      <c r="VE21" s="11">
        <v>136.03559999999999</v>
      </c>
      <c r="VF21" s="11">
        <v>135.81209999999999</v>
      </c>
      <c r="VG21" s="11">
        <v>135.23009999999999</v>
      </c>
      <c r="VH21" s="11">
        <v>135.8571</v>
      </c>
      <c r="VI21" s="11">
        <v>135.58670000000001</v>
      </c>
      <c r="VJ21" s="12">
        <v>135.05119999999999</v>
      </c>
      <c r="VK21" s="12">
        <v>135.0557</v>
      </c>
      <c r="VL21" s="12">
        <v>134.70769999999999</v>
      </c>
      <c r="VM21" s="12">
        <v>134.6541</v>
      </c>
      <c r="VN21" s="12">
        <v>134.56039999999999</v>
      </c>
      <c r="VO21" s="11">
        <v>134.6943</v>
      </c>
      <c r="VP21" s="11">
        <v>134.89949999999999</v>
      </c>
      <c r="VQ21" s="11">
        <v>135.44839999999999</v>
      </c>
      <c r="VR21" s="11">
        <v>135.203</v>
      </c>
      <c r="VS21" s="11">
        <v>136.38929999999999</v>
      </c>
      <c r="VT21" s="12">
        <v>136.48859999999999</v>
      </c>
      <c r="VU21" s="12">
        <v>136.4435</v>
      </c>
      <c r="VV21" s="12">
        <v>136.7234</v>
      </c>
      <c r="VW21" s="12">
        <v>136.51570000000001</v>
      </c>
      <c r="VX21" s="12">
        <v>136.76849999999999</v>
      </c>
      <c r="VY21" s="11">
        <v>136.6105</v>
      </c>
      <c r="VZ21" s="11">
        <v>136.83170000000001</v>
      </c>
      <c r="WA21" s="11">
        <v>137.00319999999999</v>
      </c>
      <c r="WB21" s="11">
        <v>137.39599999999999</v>
      </c>
      <c r="WC21" s="11">
        <v>137.64869999999999</v>
      </c>
      <c r="WD21" s="12">
        <v>137.94669999999999</v>
      </c>
      <c r="WE21" s="12">
        <v>138.1362</v>
      </c>
      <c r="WF21" s="12">
        <v>137.92189999999999</v>
      </c>
      <c r="WG21" s="12">
        <v>137.93539999999999</v>
      </c>
      <c r="WH21" s="12">
        <v>137.8903</v>
      </c>
      <c r="WI21" s="11">
        <v>137.74590000000001</v>
      </c>
      <c r="WJ21" s="11">
        <v>137.61500000000001</v>
      </c>
      <c r="WK21" s="11">
        <v>138.36420000000001</v>
      </c>
      <c r="WL21" s="11">
        <v>138.13399999999999</v>
      </c>
      <c r="WM21" s="11">
        <v>137.98509999999999</v>
      </c>
      <c r="WN21" s="12">
        <v>139.04560000000001</v>
      </c>
      <c r="WO21" s="12">
        <v>139.524</v>
      </c>
      <c r="WP21" s="12">
        <v>139.6414</v>
      </c>
      <c r="WQ21" s="12">
        <v>139.7903</v>
      </c>
      <c r="WR21" s="12">
        <v>140.0521</v>
      </c>
      <c r="WS21" s="11">
        <v>140.5487</v>
      </c>
      <c r="WT21" s="11">
        <v>140.41759999999999</v>
      </c>
      <c r="WU21" s="11">
        <v>140.273</v>
      </c>
      <c r="WV21" s="11">
        <v>139.92949999999999</v>
      </c>
      <c r="WW21" s="11">
        <v>140.51249999999999</v>
      </c>
      <c r="WX21" s="12">
        <v>140.67519999999999</v>
      </c>
      <c r="WY21" s="12">
        <v>140.46279999999999</v>
      </c>
      <c r="WZ21" s="12">
        <v>140.3227</v>
      </c>
      <c r="XA21" s="12">
        <v>140.86959999999999</v>
      </c>
      <c r="XB21" s="12">
        <v>141.14080000000001</v>
      </c>
      <c r="XC21" s="11">
        <v>141.2989</v>
      </c>
      <c r="XD21" s="11">
        <v>141.24469999999999</v>
      </c>
      <c r="XE21" s="11">
        <v>141.4616</v>
      </c>
      <c r="XF21" s="11">
        <v>141.52959999999999</v>
      </c>
      <c r="XG21" s="11">
        <v>141.77080000000001</v>
      </c>
      <c r="XH21" s="12">
        <v>141.67529999999999</v>
      </c>
      <c r="XI21" s="12">
        <v>141.93010000000001</v>
      </c>
      <c r="XJ21" s="12">
        <v>141.96199999999999</v>
      </c>
      <c r="XK21" s="12">
        <v>142.0257</v>
      </c>
      <c r="XL21" s="12">
        <v>141.9984</v>
      </c>
      <c r="XM21" s="11">
        <v>142.1258</v>
      </c>
      <c r="XN21" s="11">
        <v>142.2259</v>
      </c>
      <c r="XO21" s="11">
        <v>142.11670000000001</v>
      </c>
      <c r="XP21" s="11">
        <v>142.14859999999999</v>
      </c>
      <c r="XQ21" s="11">
        <v>142.2578</v>
      </c>
      <c r="XR21" s="12">
        <v>142.24870000000001</v>
      </c>
      <c r="XS21" s="12">
        <v>142.28059999999999</v>
      </c>
      <c r="XT21" s="12">
        <v>141.9896</v>
      </c>
      <c r="XU21" s="12">
        <v>141.76220000000001</v>
      </c>
      <c r="XV21" s="12">
        <v>142.2715</v>
      </c>
      <c r="XW21" s="11">
        <v>142.40790000000001</v>
      </c>
      <c r="XX21" s="11">
        <v>142.7217</v>
      </c>
      <c r="XY21" s="11">
        <v>142.93539999999999</v>
      </c>
      <c r="XZ21" s="11">
        <v>143.0581</v>
      </c>
      <c r="YA21" s="11">
        <v>143.3219</v>
      </c>
      <c r="YB21" s="12">
        <v>143.59010000000001</v>
      </c>
      <c r="YC21" s="12">
        <v>143.71289999999999</v>
      </c>
      <c r="YD21" s="12">
        <v>143.84020000000001</v>
      </c>
      <c r="YE21" s="12">
        <v>144.1721</v>
      </c>
      <c r="YF21" s="12">
        <v>144.41540000000001</v>
      </c>
      <c r="YG21" s="11">
        <v>144.37899999999999</v>
      </c>
      <c r="YH21" s="11">
        <v>144.37450000000001</v>
      </c>
      <c r="YI21" s="11">
        <v>144.44720000000001</v>
      </c>
      <c r="YJ21" s="11">
        <v>144.8109</v>
      </c>
      <c r="YK21" s="11">
        <v>145.98390000000001</v>
      </c>
      <c r="YL21" s="12">
        <v>146.37029999999999</v>
      </c>
      <c r="YM21" s="12">
        <v>146.47030000000001</v>
      </c>
      <c r="YN21" s="12">
        <v>146.91130000000001</v>
      </c>
      <c r="YO21" s="12">
        <v>146.8886</v>
      </c>
      <c r="YP21" s="12">
        <v>146.45670000000001</v>
      </c>
      <c r="YQ21" s="11">
        <v>146.91130000000001</v>
      </c>
      <c r="YR21" s="11">
        <v>147.26140000000001</v>
      </c>
      <c r="YS21" s="11">
        <v>147.14320000000001</v>
      </c>
      <c r="YT21" s="11">
        <v>147.0204</v>
      </c>
      <c r="YU21" s="11">
        <v>147.22499999999999</v>
      </c>
      <c r="YV21" s="12">
        <v>147.49789999999999</v>
      </c>
      <c r="YW21" s="12">
        <v>147.7253</v>
      </c>
      <c r="YX21" s="12">
        <v>147.73439999999999</v>
      </c>
      <c r="YY21" s="12">
        <v>147.6343</v>
      </c>
      <c r="YZ21" s="12">
        <v>147.81620000000001</v>
      </c>
      <c r="ZA21" s="11">
        <v>147.93450000000001</v>
      </c>
      <c r="ZB21" s="11">
        <v>147.96170000000001</v>
      </c>
      <c r="ZC21" s="11">
        <v>148.12090000000001</v>
      </c>
      <c r="ZD21" s="11">
        <v>147.9117</v>
      </c>
      <c r="ZE21" s="11">
        <v>148.0027</v>
      </c>
      <c r="ZF21" s="12">
        <v>148.08449999999999</v>
      </c>
      <c r="ZG21" s="12">
        <v>147.89590000000001</v>
      </c>
      <c r="ZH21" s="12">
        <v>148.00620000000001</v>
      </c>
      <c r="ZI21" s="12">
        <v>148.21770000000001</v>
      </c>
      <c r="ZJ21" s="12">
        <v>148.60380000000001</v>
      </c>
      <c r="ZK21" s="11">
        <v>148.6865</v>
      </c>
      <c r="ZL21" s="11">
        <v>148.84739999999999</v>
      </c>
      <c r="ZM21" s="11">
        <v>149.04040000000001</v>
      </c>
      <c r="ZN21" s="11">
        <v>148.8612</v>
      </c>
      <c r="ZO21" s="11">
        <v>149.15989999999999</v>
      </c>
      <c r="ZP21" s="12">
        <v>149.2243</v>
      </c>
      <c r="ZQ21" s="12">
        <v>149.4127</v>
      </c>
      <c r="ZR21" s="12">
        <v>149.70689999999999</v>
      </c>
      <c r="ZS21" s="12">
        <v>149.66319999999999</v>
      </c>
      <c r="ZT21" s="12">
        <v>149.9444</v>
      </c>
      <c r="ZU21" s="11">
        <v>150.20259999999999</v>
      </c>
      <c r="ZV21" s="11">
        <v>150.52070000000001</v>
      </c>
      <c r="ZW21" s="11">
        <v>150.84800000000001</v>
      </c>
      <c r="ZX21" s="11">
        <v>150.0274</v>
      </c>
      <c r="ZY21" s="11">
        <v>150.35929999999999</v>
      </c>
      <c r="ZZ21" s="12">
        <v>150.7972</v>
      </c>
      <c r="AAA21" s="12">
        <v>151.07380000000001</v>
      </c>
      <c r="AAB21" s="12">
        <v>150.78800000000001</v>
      </c>
      <c r="AAC21" s="12">
        <v>150.81110000000001</v>
      </c>
      <c r="AAD21" s="12">
        <v>150.6728</v>
      </c>
      <c r="AAE21" s="11">
        <v>150.0504</v>
      </c>
      <c r="AAF21" s="11">
        <v>150.13339999999999</v>
      </c>
      <c r="AAG21" s="11">
        <v>150.17490000000001</v>
      </c>
      <c r="AAH21" s="11">
        <v>149.04060000000001</v>
      </c>
      <c r="AAI21" s="11">
        <v>149.70920000000001</v>
      </c>
      <c r="AAJ21" s="12">
        <v>149.57089999999999</v>
      </c>
      <c r="AAK21" s="12">
        <v>150.03659999999999</v>
      </c>
      <c r="AAL21" s="12">
        <v>150.15190000000001</v>
      </c>
      <c r="AAM21" s="12">
        <v>149.8475</v>
      </c>
      <c r="AAN21" s="12">
        <v>149.81059999999999</v>
      </c>
      <c r="AAO21" s="11">
        <v>150.0873</v>
      </c>
      <c r="AAP21" s="11">
        <v>149.9674</v>
      </c>
      <c r="AAQ21" s="11">
        <v>149.9905</v>
      </c>
      <c r="AAR21" s="11">
        <v>150.5069</v>
      </c>
      <c r="AAS21" s="11">
        <v>150.10570000000001</v>
      </c>
      <c r="AAT21" s="12">
        <v>150.42670000000001</v>
      </c>
      <c r="AAU21" s="12">
        <v>150.9408</v>
      </c>
      <c r="AAV21" s="12">
        <v>151.13999999999999</v>
      </c>
      <c r="AAW21" s="12">
        <v>151.22800000000001</v>
      </c>
      <c r="AAX21" s="12">
        <v>151.12610000000001</v>
      </c>
      <c r="AAY21" s="11">
        <v>151.34370000000001</v>
      </c>
      <c r="AAZ21" s="11">
        <v>151.566</v>
      </c>
      <c r="ABA21" s="11">
        <v>151.4503</v>
      </c>
      <c r="ABB21" s="11">
        <v>151.35759999999999</v>
      </c>
      <c r="ABC21" s="11">
        <v>151.15389999999999</v>
      </c>
      <c r="ABD21" s="12">
        <v>151.15389999999999</v>
      </c>
      <c r="ABE21" s="12">
        <v>151.0103</v>
      </c>
      <c r="ABF21" s="12">
        <v>151.0427</v>
      </c>
      <c r="ABG21" s="12">
        <v>151.37970000000001</v>
      </c>
      <c r="ABH21" s="12">
        <v>151.73869999999999</v>
      </c>
      <c r="ABI21" s="11">
        <v>152.001</v>
      </c>
      <c r="ABJ21" s="11">
        <v>151.6558</v>
      </c>
      <c r="ABK21" s="11">
        <v>151.87209999999999</v>
      </c>
      <c r="ABL21" s="11">
        <v>152.024</v>
      </c>
      <c r="ABM21" s="11">
        <v>152.22190000000001</v>
      </c>
      <c r="ABN21" s="12">
        <v>152.24029999999999</v>
      </c>
      <c r="ABO21" s="12">
        <v>152.429</v>
      </c>
      <c r="ABP21" s="12">
        <v>152.6729</v>
      </c>
      <c r="ABQ21" s="12">
        <v>152.61760000000001</v>
      </c>
      <c r="ABR21" s="12">
        <v>152.8477</v>
      </c>
      <c r="ABS21" s="11">
        <v>152.72120000000001</v>
      </c>
      <c r="ABT21" s="11">
        <v>153.13509999999999</v>
      </c>
      <c r="ABU21" s="11">
        <v>152.96510000000001</v>
      </c>
      <c r="ABV21" s="11">
        <v>153.12129999999999</v>
      </c>
      <c r="ABW21" s="11">
        <v>153.12129999999999</v>
      </c>
      <c r="ABX21" s="12">
        <v>153.32810000000001</v>
      </c>
      <c r="ABY21" s="12">
        <v>153.31890000000001</v>
      </c>
      <c r="ABZ21" s="12">
        <v>153.4246</v>
      </c>
      <c r="ACA21" s="12">
        <v>153.60380000000001</v>
      </c>
      <c r="ACB21" s="12">
        <v>153.80600000000001</v>
      </c>
      <c r="ACC21" s="11">
        <v>153.93010000000001</v>
      </c>
      <c r="ACD21" s="11">
        <v>154.0128</v>
      </c>
      <c r="ACE21" s="11">
        <v>154.16909999999999</v>
      </c>
      <c r="ACF21" s="11">
        <v>154.1737</v>
      </c>
      <c r="ACG21" s="11">
        <v>154.61349999999999</v>
      </c>
      <c r="ACH21" s="12">
        <v>155.02350000000001</v>
      </c>
      <c r="ACI21" s="12">
        <v>155.01419999999999</v>
      </c>
      <c r="ACJ21" s="12">
        <v>155.41040000000001</v>
      </c>
      <c r="ACK21" s="12">
        <v>155.6361</v>
      </c>
      <c r="ACL21" s="12">
        <v>155.93549999999999</v>
      </c>
      <c r="ACM21" s="11">
        <v>156.07830000000001</v>
      </c>
      <c r="ACN21" s="11">
        <v>155.9033</v>
      </c>
      <c r="ACO21" s="11">
        <v>156.22569999999999</v>
      </c>
      <c r="ACP21" s="11">
        <v>156.13820000000001</v>
      </c>
      <c r="ACQ21" s="11">
        <v>156.02760000000001</v>
      </c>
      <c r="ACR21" s="12">
        <v>156.3777</v>
      </c>
      <c r="ACS21" s="12">
        <v>156.5171</v>
      </c>
      <c r="ACT21" s="12">
        <v>156.94069999999999</v>
      </c>
      <c r="ACU21" s="12">
        <v>157.12950000000001</v>
      </c>
      <c r="ACV21" s="12">
        <v>157.48410000000001</v>
      </c>
      <c r="ACW21" s="11">
        <v>157.91239999999999</v>
      </c>
      <c r="ACX21" s="11">
        <v>157.89400000000001</v>
      </c>
      <c r="ACY21" s="11">
        <v>158.0598</v>
      </c>
      <c r="ACZ21" s="11">
        <v>158.30840000000001</v>
      </c>
      <c r="ADA21" s="11">
        <v>158.66300000000001</v>
      </c>
      <c r="ADB21" s="12">
        <v>158.8288</v>
      </c>
      <c r="ADC21" s="12">
        <v>158.46039999999999</v>
      </c>
      <c r="ADD21" s="12">
        <v>158.6953</v>
      </c>
      <c r="ADE21" s="12">
        <v>159.1558</v>
      </c>
      <c r="ADF21" s="12">
        <v>158.75970000000001</v>
      </c>
      <c r="ADG21" s="11">
        <v>158.99369999999999</v>
      </c>
      <c r="ADH21" s="11">
        <v>158.86410000000001</v>
      </c>
      <c r="ADI21" s="11">
        <v>159.08170000000001</v>
      </c>
      <c r="ADJ21" s="11">
        <v>159.18809999999999</v>
      </c>
      <c r="ADK21" s="11">
        <v>159.60929999999999</v>
      </c>
      <c r="ADL21" s="12">
        <v>159.96559999999999</v>
      </c>
      <c r="ADM21" s="12">
        <v>159.9564</v>
      </c>
      <c r="ADN21" s="12">
        <v>160.2664</v>
      </c>
      <c r="ADO21" s="12">
        <v>160.35900000000001</v>
      </c>
      <c r="ADP21" s="12">
        <v>160.0258</v>
      </c>
      <c r="ADQ21" s="11">
        <v>160.08590000000001</v>
      </c>
      <c r="ADR21" s="11">
        <v>160.2664</v>
      </c>
      <c r="ADS21" s="11">
        <v>160.63669999999999</v>
      </c>
      <c r="ADT21" s="11">
        <v>160.91839999999999</v>
      </c>
      <c r="ADU21" s="11">
        <v>161.32820000000001</v>
      </c>
      <c r="ADV21" s="12">
        <v>161.5378</v>
      </c>
      <c r="ADW21" s="12">
        <v>161.8219</v>
      </c>
      <c r="ADX21" s="12">
        <v>161.8871</v>
      </c>
      <c r="ADY21" s="12">
        <v>161.98949999999999</v>
      </c>
      <c r="ADZ21" s="12">
        <v>161.61689999999999</v>
      </c>
      <c r="AEA21" s="11">
        <v>161.30959999999999</v>
      </c>
      <c r="AEB21" s="11">
        <v>161.2397</v>
      </c>
      <c r="AEC21" s="11">
        <v>161.1978</v>
      </c>
      <c r="AED21" s="11">
        <v>161.33750000000001</v>
      </c>
      <c r="AEE21" s="11">
        <v>161.98949999999999</v>
      </c>
      <c r="AEF21" s="12">
        <v>161.91970000000001</v>
      </c>
      <c r="AEG21" s="12">
        <v>161.91159999999999</v>
      </c>
      <c r="AEH21" s="12">
        <v>161.97280000000001</v>
      </c>
      <c r="AEI21" s="12">
        <v>161.78909999999999</v>
      </c>
      <c r="AEJ21" s="12">
        <v>161.78909999999999</v>
      </c>
      <c r="AEK21" s="11">
        <v>161.93520000000001</v>
      </c>
      <c r="AEL21" s="11">
        <v>162.10939999999999</v>
      </c>
      <c r="AEM21" s="11">
        <v>162.51920000000001</v>
      </c>
      <c r="AEN21" s="11">
        <v>162.2978</v>
      </c>
      <c r="AEO21" s="11">
        <v>162.3167</v>
      </c>
      <c r="AEP21" s="12">
        <v>162.6558</v>
      </c>
      <c r="AEQ21" s="12">
        <v>162.8442</v>
      </c>
      <c r="AER21" s="12">
        <v>162.8159</v>
      </c>
      <c r="AES21" s="12">
        <v>163.1456</v>
      </c>
      <c r="AET21" s="12">
        <v>163.16540000000001</v>
      </c>
      <c r="AEU21" s="11">
        <v>163.36000000000001</v>
      </c>
      <c r="AEV21" s="11">
        <v>163.53569999999999</v>
      </c>
      <c r="AEW21" s="11">
        <v>163.7208</v>
      </c>
      <c r="AEX21" s="11">
        <v>163.62110000000001</v>
      </c>
      <c r="AEY21" s="11">
        <v>163.6781</v>
      </c>
      <c r="AEZ21" s="12">
        <v>163.57839999999999</v>
      </c>
      <c r="AFA21" s="12">
        <v>163.6259</v>
      </c>
      <c r="AFB21" s="12">
        <v>163.29830000000001</v>
      </c>
      <c r="AFC21" s="12">
        <v>163.0847</v>
      </c>
      <c r="AFD21" s="12">
        <v>163.2413</v>
      </c>
      <c r="AFE21" s="11">
        <v>163.17009999999999</v>
      </c>
      <c r="AFF21" s="11">
        <v>163.22710000000001</v>
      </c>
      <c r="AFG21" s="11">
        <v>163.4752</v>
      </c>
      <c r="AFH21" s="11">
        <v>163.80279999999999</v>
      </c>
      <c r="AFI21" s="11">
        <v>163.92619999999999</v>
      </c>
      <c r="AFJ21" s="12">
        <v>164.02119999999999</v>
      </c>
      <c r="AFK21" s="12">
        <v>164.1019</v>
      </c>
      <c r="AFL21" s="12">
        <v>164.21119999999999</v>
      </c>
      <c r="AFM21" s="12">
        <v>164.37260000000001</v>
      </c>
      <c r="AFN21" s="12">
        <v>164.64330000000001</v>
      </c>
      <c r="AFO21" s="11">
        <v>164.98509999999999</v>
      </c>
      <c r="AFP21" s="11">
        <v>165.16079999999999</v>
      </c>
      <c r="AFQ21" s="11">
        <v>165.2226</v>
      </c>
      <c r="AFR21" s="11">
        <v>165.33179999999999</v>
      </c>
      <c r="AFS21" s="11">
        <v>165.09440000000001</v>
      </c>
      <c r="AFT21" s="12">
        <v>164.9659</v>
      </c>
      <c r="AFU21" s="12">
        <v>165.25579999999999</v>
      </c>
      <c r="AFV21" s="12">
        <v>165.3271</v>
      </c>
      <c r="AFW21" s="12">
        <v>165.5599</v>
      </c>
      <c r="AFX21" s="12">
        <v>165.54570000000001</v>
      </c>
      <c r="AFY21" s="11">
        <v>165.44110000000001</v>
      </c>
      <c r="AFZ21" s="11">
        <v>165.58840000000001</v>
      </c>
      <c r="AGA21" s="11">
        <v>165.72149999999999</v>
      </c>
      <c r="AGB21" s="11">
        <v>165.8451</v>
      </c>
      <c r="AGC21" s="11">
        <v>165.86879999999999</v>
      </c>
      <c r="AGD21" s="12">
        <v>165.7833</v>
      </c>
      <c r="AGE21" s="12">
        <v>165.8546</v>
      </c>
      <c r="AGF21" s="12">
        <v>166.07320000000001</v>
      </c>
      <c r="AGG21" s="12">
        <v>166.48060000000001</v>
      </c>
      <c r="AGH21" s="12">
        <v>166.52809999999999</v>
      </c>
      <c r="AGI21" s="11">
        <v>166.93170000000001</v>
      </c>
      <c r="AGJ21" s="11">
        <v>167.17859999999999</v>
      </c>
      <c r="AGK21" s="11">
        <v>167.19759999999999</v>
      </c>
      <c r="AGL21" s="11">
        <v>167.25450000000001</v>
      </c>
      <c r="AGM21" s="11">
        <v>167.24979999999999</v>
      </c>
      <c r="AGN21" s="12">
        <v>167.33529999999999</v>
      </c>
      <c r="AGO21" s="12">
        <v>167.34950000000001</v>
      </c>
      <c r="AGP21" s="12">
        <v>167.35900000000001</v>
      </c>
      <c r="AGQ21" s="12">
        <v>167.37799999999999</v>
      </c>
      <c r="AGR21" s="12">
        <v>167.35900000000001</v>
      </c>
      <c r="AGS21" s="11">
        <v>167.0171</v>
      </c>
      <c r="AGT21" s="11">
        <v>167.00290000000001</v>
      </c>
      <c r="AGU21" s="11">
        <v>166.89850000000001</v>
      </c>
      <c r="AGV21" s="11">
        <v>167.17859999999999</v>
      </c>
      <c r="AGW21" s="11">
        <v>167.46340000000001</v>
      </c>
      <c r="AGX21" s="12">
        <v>167.11689999999999</v>
      </c>
      <c r="AGY21" s="12">
        <v>167.17859999999999</v>
      </c>
      <c r="AGZ21" s="12">
        <v>166.9222</v>
      </c>
      <c r="AHA21" s="12">
        <v>166.6611</v>
      </c>
      <c r="AHB21" s="12">
        <v>166.78450000000001</v>
      </c>
      <c r="AHC21" s="11">
        <v>166.34780000000001</v>
      </c>
      <c r="AHD21" s="11">
        <v>165.4742</v>
      </c>
      <c r="AHE21" s="11">
        <v>165.14670000000001</v>
      </c>
      <c r="AHF21" s="11">
        <v>165.3603</v>
      </c>
      <c r="AHG21" s="11">
        <v>165.5702</v>
      </c>
      <c r="AHH21" s="12">
        <v>165.8674</v>
      </c>
      <c r="AHI21" s="12">
        <v>166.02080000000001</v>
      </c>
      <c r="AHJ21" s="12">
        <v>166.11660000000001</v>
      </c>
      <c r="AHK21" s="12">
        <v>166.22790000000001</v>
      </c>
      <c r="AHL21" s="12">
        <v>166.3948</v>
      </c>
      <c r="AHM21" s="11">
        <v>166.27799999999999</v>
      </c>
      <c r="AHN21" s="11">
        <v>166.09989999999999</v>
      </c>
      <c r="AHO21" s="11">
        <v>166.20009999999999</v>
      </c>
      <c r="AHP21" s="11">
        <v>166.44489999999999</v>
      </c>
      <c r="AHQ21" s="11">
        <v>166.47829999999999</v>
      </c>
      <c r="AHR21" s="12">
        <v>166.48390000000001</v>
      </c>
      <c r="AHS21" s="12">
        <v>166.37809999999999</v>
      </c>
      <c r="AHT21" s="12">
        <v>166.1378</v>
      </c>
      <c r="AHU21" s="12">
        <v>166.8373</v>
      </c>
      <c r="AHV21" s="12">
        <v>166.78129999999999</v>
      </c>
      <c r="AHW21" s="11">
        <v>166.9324</v>
      </c>
      <c r="AHX21" s="11">
        <v>166.86519999999999</v>
      </c>
      <c r="AHY21" s="11">
        <v>167.04990000000001</v>
      </c>
      <c r="AHZ21" s="11">
        <v>167.04990000000001</v>
      </c>
      <c r="AIA21" s="11">
        <v>167.13939999999999</v>
      </c>
      <c r="AIB21" s="12">
        <v>167.12260000000001</v>
      </c>
      <c r="AIC21" s="12">
        <v>167.01070000000001</v>
      </c>
      <c r="AID21" s="12">
        <v>167.32409999999999</v>
      </c>
      <c r="AIE21" s="12">
        <v>167.29050000000001</v>
      </c>
      <c r="AIF21" s="12">
        <v>167.55350000000001</v>
      </c>
      <c r="AIG21" s="11">
        <v>167.52850000000001</v>
      </c>
      <c r="AIH21" s="11">
        <v>167.4118</v>
      </c>
      <c r="AII21" s="11">
        <v>167.4896</v>
      </c>
      <c r="AIJ21" s="11">
        <v>167.4007</v>
      </c>
      <c r="AIK21" s="11">
        <v>167.1063</v>
      </c>
      <c r="AIL21" s="12">
        <v>167.3896</v>
      </c>
      <c r="AIM21" s="12">
        <v>167.51179999999999</v>
      </c>
      <c r="AIN21" s="12">
        <v>167.63399999999999</v>
      </c>
      <c r="AIO21" s="12">
        <v>167.58959999999999</v>
      </c>
      <c r="AIP21" s="12">
        <v>167.36179999999999</v>
      </c>
      <c r="AIQ21" s="11">
        <v>167.4452</v>
      </c>
      <c r="AIR21" s="11">
        <v>167.61179999999999</v>
      </c>
      <c r="AIS21" s="11">
        <v>167.71180000000001</v>
      </c>
      <c r="AIT21" s="11">
        <v>167.816</v>
      </c>
      <c r="AIU21" s="11">
        <v>167.92699999999999</v>
      </c>
      <c r="AIV21" s="12">
        <v>167.8382</v>
      </c>
      <c r="AIW21" s="12">
        <v>167.42189999999999</v>
      </c>
      <c r="AIX21" s="12">
        <v>167.42189999999999</v>
      </c>
      <c r="AIY21" s="12">
        <v>167.36089999999999</v>
      </c>
      <c r="AIZ21" s="12">
        <v>166.5617</v>
      </c>
      <c r="AJA21" s="11">
        <v>166.20650000000001</v>
      </c>
      <c r="AJB21" s="11">
        <v>166.38409999999999</v>
      </c>
      <c r="AJC21" s="11">
        <v>166.45070000000001</v>
      </c>
      <c r="AJD21" s="11">
        <v>166.4007</v>
      </c>
      <c r="AJE21" s="11">
        <v>166.56720000000001</v>
      </c>
      <c r="AJF21" s="12">
        <v>167.0556</v>
      </c>
      <c r="AJG21" s="12">
        <v>167.01679999999999</v>
      </c>
      <c r="AJH21" s="12">
        <v>167.1831</v>
      </c>
      <c r="AJI21" s="12">
        <v>166.94470000000001</v>
      </c>
      <c r="AJJ21" s="12">
        <v>166.9725</v>
      </c>
      <c r="AJK21" s="11">
        <v>167.11099999999999</v>
      </c>
      <c r="AJL21" s="11">
        <v>166.8561</v>
      </c>
      <c r="AJM21" s="11">
        <v>166.9059</v>
      </c>
      <c r="AJN21" s="11">
        <v>166.7508</v>
      </c>
      <c r="AJO21" s="11">
        <v>166.67320000000001</v>
      </c>
      <c r="AJP21" s="12">
        <v>166.7064</v>
      </c>
      <c r="AJQ21" s="12">
        <v>166.8561</v>
      </c>
      <c r="AJR21" s="12">
        <v>166.88929999999999</v>
      </c>
      <c r="AJS21" s="12">
        <v>166.89490000000001</v>
      </c>
      <c r="AJT21" s="12">
        <v>167.0224</v>
      </c>
      <c r="AJU21" s="11">
        <v>167.26050000000001</v>
      </c>
      <c r="AJV21" s="11">
        <v>167.62049999999999</v>
      </c>
      <c r="AJW21" s="11">
        <v>167.7313</v>
      </c>
      <c r="AJX21" s="11">
        <v>168.06360000000001</v>
      </c>
      <c r="AJY21" s="11">
        <v>168.14109999999999</v>
      </c>
      <c r="AJZ21" s="12">
        <v>167.98599999999999</v>
      </c>
      <c r="AKA21" s="12">
        <v>168.0137</v>
      </c>
      <c r="AKB21" s="12">
        <v>167.73679999999999</v>
      </c>
      <c r="AKC21" s="12">
        <v>167.78659999999999</v>
      </c>
      <c r="AKD21" s="12">
        <v>168.12450000000001</v>
      </c>
      <c r="AKE21" s="11">
        <v>168.31280000000001</v>
      </c>
      <c r="AKF21" s="11">
        <v>168.41800000000001</v>
      </c>
      <c r="AKG21" s="11">
        <v>168.50110000000001</v>
      </c>
      <c r="AKH21" s="11">
        <v>168.6224</v>
      </c>
      <c r="AKI21" s="11">
        <v>168.95859999999999</v>
      </c>
      <c r="AKJ21" s="12">
        <v>169.19</v>
      </c>
      <c r="AKK21" s="12">
        <v>169.3389</v>
      </c>
      <c r="AKL21" s="12">
        <v>169.416</v>
      </c>
      <c r="AKM21" s="12">
        <v>169.60890000000001</v>
      </c>
      <c r="AKN21" s="12">
        <v>169.48220000000001</v>
      </c>
      <c r="AKO21" s="11">
        <v>169.5814</v>
      </c>
      <c r="AKP21" s="11">
        <v>170.00020000000001</v>
      </c>
      <c r="AKQ21" s="11">
        <v>170.30340000000001</v>
      </c>
      <c r="AKR21" s="11">
        <v>170.5514</v>
      </c>
      <c r="AKS21" s="11">
        <v>170.83250000000001</v>
      </c>
      <c r="AKT21" s="12">
        <v>171.00190000000001</v>
      </c>
      <c r="AKU21" s="12">
        <v>170.83170000000001</v>
      </c>
      <c r="AKV21" s="12">
        <v>170.52420000000001</v>
      </c>
      <c r="AKW21" s="12">
        <v>170.69990000000001</v>
      </c>
      <c r="AKX21" s="12">
        <v>170.35400000000001</v>
      </c>
      <c r="AKY21" s="11">
        <v>170.6011</v>
      </c>
      <c r="AKZ21" s="11">
        <v>171.04040000000001</v>
      </c>
      <c r="ALA21" s="11">
        <v>171.26</v>
      </c>
      <c r="ALB21" s="11">
        <v>171.21610000000001</v>
      </c>
      <c r="ALC21" s="11">
        <v>171.45769999999999</v>
      </c>
      <c r="ALD21" s="12">
        <v>171.5401</v>
      </c>
      <c r="ALE21" s="12">
        <v>171.78720000000001</v>
      </c>
      <c r="ALF21" s="12">
        <v>171.95740000000001</v>
      </c>
      <c r="ALG21" s="12">
        <v>172.3528</v>
      </c>
      <c r="ALH21" s="12">
        <v>172.41319999999999</v>
      </c>
      <c r="ALI21" s="11">
        <v>172.37469999999999</v>
      </c>
      <c r="ALJ21" s="11">
        <v>172.49019999999999</v>
      </c>
      <c r="ALK21" s="11">
        <v>172.71199999999999</v>
      </c>
      <c r="ALL21" s="11">
        <v>172.72900000000001</v>
      </c>
      <c r="ALM21" s="11">
        <v>172.72900000000001</v>
      </c>
      <c r="ALN21" s="12">
        <v>172.8314</v>
      </c>
      <c r="ALO21" s="12">
        <v>172.93940000000001</v>
      </c>
      <c r="ALP21" s="12">
        <v>173.06450000000001</v>
      </c>
      <c r="ALQ21" s="12">
        <v>173.15549999999999</v>
      </c>
      <c r="ALR21" s="12">
        <v>173.03039999999999</v>
      </c>
      <c r="ALS21" s="11">
        <v>173.10429999999999</v>
      </c>
      <c r="ALT21" s="11">
        <v>173.24369999999999</v>
      </c>
      <c r="ALU21" s="11">
        <v>173.3005</v>
      </c>
      <c r="ALV21" s="11">
        <v>173.4196</v>
      </c>
      <c r="ALW21" s="11">
        <v>174.05520000000001</v>
      </c>
      <c r="ALX21" s="12">
        <v>173.85659999999999</v>
      </c>
      <c r="ALY21" s="12">
        <v>173.9247</v>
      </c>
      <c r="ALZ21" s="12">
        <v>173.8623</v>
      </c>
      <c r="AMA21" s="12">
        <v>174.1063</v>
      </c>
      <c r="AMB21" s="12">
        <v>174.07220000000001</v>
      </c>
      <c r="AMC21" s="11">
        <v>174.21979999999999</v>
      </c>
      <c r="AMD21" s="11">
        <v>174.5376</v>
      </c>
      <c r="AME21" s="11">
        <v>174.73050000000001</v>
      </c>
      <c r="AMF21" s="11">
        <v>175.13910000000001</v>
      </c>
      <c r="AMG21" s="11">
        <v>175.39160000000001</v>
      </c>
      <c r="AMH21" s="12">
        <v>175.7679</v>
      </c>
      <c r="AMI21" s="12">
        <v>175.93889999999999</v>
      </c>
      <c r="AMJ21" s="12">
        <v>175.82490000000001</v>
      </c>
      <c r="AMK21" s="12">
        <v>176.1328</v>
      </c>
      <c r="AML21" s="12">
        <v>176.12139999999999</v>
      </c>
      <c r="AMM21" s="11">
        <v>176.69149999999999</v>
      </c>
      <c r="AMN21" s="11">
        <v>176.83969999999999</v>
      </c>
      <c r="AMO21" s="11">
        <v>177.14189999999999</v>
      </c>
      <c r="AMP21" s="11">
        <v>177.53530000000001</v>
      </c>
      <c r="AMQ21" s="11">
        <v>177.99709999999999</v>
      </c>
      <c r="AMR21" s="12">
        <v>177.64359999999999</v>
      </c>
      <c r="AMS21" s="12">
        <v>177.56950000000001</v>
      </c>
      <c r="AMT21" s="12">
        <v>177.21029999999999</v>
      </c>
      <c r="AMU21" s="12">
        <v>177.26570000000001</v>
      </c>
      <c r="AMV21" s="12">
        <v>176.9169</v>
      </c>
      <c r="AMW21" s="11">
        <v>177.13419999999999</v>
      </c>
      <c r="AMX21" s="11">
        <v>177.69460000000001</v>
      </c>
      <c r="AMY21" s="11">
        <v>177.32859999999999</v>
      </c>
      <c r="AMZ21" s="11">
        <v>176.8425</v>
      </c>
      <c r="ANA21" s="11">
        <v>176.5395</v>
      </c>
      <c r="ANB21" s="12">
        <v>176.39080000000001</v>
      </c>
      <c r="ANC21" s="12">
        <v>176.2193</v>
      </c>
      <c r="AND21" s="12">
        <v>176.33930000000001</v>
      </c>
      <c r="ANE21" s="12">
        <v>176.71100000000001</v>
      </c>
      <c r="ANF21" s="12">
        <v>177.0941</v>
      </c>
      <c r="ANG21" s="12">
        <v>176.9683</v>
      </c>
      <c r="ANH21" s="12">
        <v>177.11869999999999</v>
      </c>
      <c r="ANI21" s="12">
        <v>177.28579999999999</v>
      </c>
    </row>
    <row r="22" spans="1:1049" x14ac:dyDescent="0.3">
      <c r="A22" s="10" t="s">
        <v>26</v>
      </c>
      <c r="B22" s="10" t="s">
        <v>39</v>
      </c>
      <c r="C22" s="10" t="s">
        <v>15</v>
      </c>
      <c r="D22" s="10" t="s">
        <v>16</v>
      </c>
      <c r="E22" s="10" t="s">
        <v>35</v>
      </c>
      <c r="F22" s="10" t="s">
        <v>17</v>
      </c>
      <c r="G22" s="11"/>
      <c r="H22" s="11"/>
      <c r="I22" s="11"/>
      <c r="J22" s="11"/>
      <c r="K22" s="11"/>
      <c r="L22" s="12"/>
      <c r="M22" s="12"/>
      <c r="N22" s="12"/>
      <c r="O22" s="12"/>
      <c r="P22" s="12"/>
      <c r="Q22" s="11"/>
      <c r="R22" s="11"/>
      <c r="S22" s="11"/>
      <c r="T22" s="11"/>
      <c r="U22" s="11"/>
      <c r="V22" s="12"/>
      <c r="W22" s="12"/>
      <c r="X22" s="12"/>
      <c r="Y22" s="12"/>
      <c r="Z22" s="12"/>
      <c r="AA22" s="11"/>
      <c r="AB22" s="11"/>
      <c r="AC22" s="11"/>
      <c r="AD22" s="11"/>
      <c r="AE22" s="11"/>
      <c r="AF22" s="12"/>
      <c r="AG22" s="12"/>
      <c r="AH22" s="12"/>
      <c r="AI22" s="12"/>
      <c r="AJ22" s="12"/>
      <c r="AK22" s="11"/>
      <c r="AL22" s="11"/>
      <c r="AM22" s="11"/>
      <c r="AN22" s="11"/>
      <c r="AO22" s="11"/>
      <c r="AP22" s="12"/>
      <c r="AQ22" s="12"/>
      <c r="AR22" s="12"/>
      <c r="AS22" s="12"/>
      <c r="AT22" s="12"/>
      <c r="AU22" s="11"/>
      <c r="AV22" s="11"/>
      <c r="AW22" s="11"/>
      <c r="AX22" s="11"/>
      <c r="AY22" s="11"/>
      <c r="AZ22" s="12"/>
      <c r="BA22" s="12"/>
      <c r="BB22" s="12"/>
      <c r="BC22" s="12"/>
      <c r="BD22" s="12"/>
      <c r="BE22" s="11"/>
      <c r="BF22" s="11"/>
      <c r="BG22" s="11"/>
      <c r="BH22" s="11"/>
      <c r="BI22" s="11"/>
      <c r="BJ22" s="12"/>
      <c r="BK22" s="12"/>
      <c r="BL22" s="12"/>
      <c r="BM22" s="12"/>
      <c r="BN22" s="12"/>
      <c r="BO22" s="11"/>
      <c r="BP22" s="11"/>
      <c r="BQ22" s="11"/>
      <c r="BR22" s="11"/>
      <c r="BS22" s="11"/>
      <c r="BT22" s="12"/>
      <c r="BU22" s="12"/>
      <c r="BV22" s="12"/>
      <c r="BW22" s="12"/>
      <c r="BX22" s="12"/>
      <c r="BY22" s="11"/>
      <c r="BZ22" s="11"/>
      <c r="CA22" s="11"/>
      <c r="CB22" s="11"/>
      <c r="CC22" s="11"/>
      <c r="CD22" s="12"/>
      <c r="CE22" s="12"/>
      <c r="CF22" s="12"/>
      <c r="CG22" s="12"/>
      <c r="CH22" s="12"/>
      <c r="CI22" s="11"/>
      <c r="CJ22" s="11"/>
      <c r="CK22" s="11"/>
      <c r="CL22" s="11"/>
      <c r="CM22" s="11"/>
      <c r="CN22" s="12"/>
      <c r="CO22" s="12"/>
      <c r="CP22" s="12"/>
      <c r="CQ22" s="12"/>
      <c r="CR22" s="12"/>
      <c r="CS22" s="11"/>
      <c r="CT22" s="11"/>
      <c r="CU22" s="11"/>
      <c r="CV22" s="11"/>
      <c r="CW22" s="11"/>
      <c r="CX22" s="12"/>
      <c r="CY22" s="12"/>
      <c r="CZ22" s="12"/>
      <c r="DA22" s="12"/>
      <c r="DB22" s="12"/>
      <c r="DC22" s="11"/>
      <c r="DD22" s="11"/>
      <c r="DE22" s="11"/>
      <c r="DF22" s="11"/>
      <c r="DG22" s="11"/>
      <c r="DH22" s="12"/>
      <c r="DI22" s="12"/>
      <c r="DJ22" s="12"/>
      <c r="DK22" s="12"/>
      <c r="DL22" s="12"/>
      <c r="DM22" s="11"/>
      <c r="DN22" s="11"/>
      <c r="DO22" s="11"/>
      <c r="DP22" s="11"/>
      <c r="DQ22" s="11"/>
      <c r="DR22" s="12"/>
      <c r="DS22" s="12"/>
      <c r="DT22" s="12"/>
      <c r="DU22" s="12"/>
      <c r="DV22" s="12"/>
      <c r="DW22" s="11"/>
      <c r="DX22" s="11"/>
      <c r="DY22" s="11"/>
      <c r="DZ22" s="11"/>
      <c r="EA22" s="11"/>
      <c r="EB22" s="12"/>
      <c r="EC22" s="12"/>
      <c r="ED22" s="12"/>
      <c r="EE22" s="12"/>
      <c r="EF22" s="12"/>
      <c r="EG22" s="11"/>
      <c r="EH22" s="11"/>
      <c r="EI22" s="11"/>
      <c r="EJ22" s="11"/>
      <c r="EK22" s="11"/>
      <c r="EL22" s="12"/>
      <c r="EM22" s="12"/>
      <c r="EN22" s="12"/>
      <c r="EO22" s="12"/>
      <c r="EP22" s="12"/>
      <c r="EQ22" s="11"/>
      <c r="ER22" s="11"/>
      <c r="ES22" s="11"/>
      <c r="ET22" s="11"/>
      <c r="EU22" s="11"/>
      <c r="EV22" s="12"/>
      <c r="EW22" s="12"/>
      <c r="EX22" s="12"/>
      <c r="EY22" s="12"/>
      <c r="EZ22" s="12"/>
      <c r="FA22" s="11"/>
      <c r="FB22" s="11"/>
      <c r="FC22" s="11"/>
      <c r="FD22" s="11"/>
      <c r="FE22" s="11"/>
      <c r="FF22" s="12"/>
      <c r="FG22" s="12"/>
      <c r="FH22" s="12"/>
      <c r="FI22" s="12"/>
      <c r="FJ22" s="12"/>
      <c r="FK22" s="11"/>
      <c r="FL22" s="11"/>
      <c r="FM22" s="11"/>
      <c r="FN22" s="11"/>
      <c r="FO22" s="11"/>
      <c r="FP22" s="12"/>
      <c r="FQ22" s="12"/>
      <c r="FR22" s="12"/>
      <c r="FS22" s="12"/>
      <c r="FT22" s="12"/>
      <c r="FU22" s="11"/>
      <c r="FV22" s="11"/>
      <c r="FW22" s="11"/>
      <c r="FX22" s="11"/>
      <c r="FY22" s="11"/>
      <c r="FZ22" s="12"/>
      <c r="GA22" s="12"/>
      <c r="GB22" s="12"/>
      <c r="GC22" s="12"/>
      <c r="GD22" s="12"/>
      <c r="GE22" s="11"/>
      <c r="GF22" s="11"/>
      <c r="GG22" s="11"/>
      <c r="GH22" s="11"/>
      <c r="GI22" s="11"/>
      <c r="GJ22" s="12"/>
      <c r="GK22" s="12"/>
      <c r="GL22" s="12"/>
      <c r="GM22" s="12"/>
      <c r="GN22" s="12"/>
      <c r="GO22" s="11"/>
      <c r="GP22" s="11"/>
      <c r="GQ22" s="11"/>
      <c r="GR22" s="11"/>
      <c r="GS22" s="11"/>
      <c r="GT22" s="12"/>
      <c r="GU22" s="12"/>
      <c r="GV22" s="12"/>
      <c r="GW22" s="12"/>
      <c r="GX22" s="12"/>
      <c r="GY22" s="11"/>
      <c r="GZ22" s="11"/>
      <c r="HA22" s="11"/>
      <c r="HB22" s="11"/>
      <c r="HC22" s="11"/>
      <c r="HD22" s="12"/>
      <c r="HE22" s="12"/>
      <c r="HF22" s="12"/>
      <c r="HG22" s="12"/>
      <c r="HH22" s="12"/>
      <c r="HI22" s="11"/>
      <c r="HJ22" s="11"/>
      <c r="HK22" s="11"/>
      <c r="HL22" s="11"/>
      <c r="HM22" s="11"/>
      <c r="HN22" s="12"/>
      <c r="HO22" s="12"/>
      <c r="HP22" s="12"/>
      <c r="HQ22" s="12"/>
      <c r="HR22" s="12"/>
      <c r="HS22" s="11"/>
      <c r="HT22" s="11"/>
      <c r="HU22" s="11"/>
      <c r="HV22" s="11"/>
      <c r="HW22" s="11"/>
      <c r="HX22" s="12"/>
      <c r="HY22" s="12"/>
      <c r="HZ22" s="12"/>
      <c r="IA22" s="12"/>
      <c r="IB22" s="12"/>
      <c r="IC22" s="11"/>
      <c r="ID22" s="11"/>
      <c r="IE22" s="11"/>
      <c r="IF22" s="11"/>
      <c r="IG22" s="11"/>
      <c r="IH22" s="12"/>
      <c r="II22" s="12"/>
      <c r="IJ22" s="12"/>
      <c r="IK22" s="12"/>
      <c r="IL22" s="12"/>
      <c r="IM22" s="11"/>
      <c r="IN22" s="11"/>
      <c r="IO22" s="11"/>
      <c r="IP22" s="11"/>
      <c r="IQ22" s="11"/>
      <c r="IR22" s="12"/>
      <c r="IS22" s="12"/>
      <c r="IT22" s="12"/>
      <c r="IU22" s="12"/>
      <c r="IV22" s="12"/>
      <c r="IW22" s="11"/>
      <c r="IX22" s="11"/>
      <c r="IY22" s="11"/>
      <c r="IZ22" s="11"/>
      <c r="JA22" s="11"/>
      <c r="JB22" s="12"/>
      <c r="JC22" s="12"/>
      <c r="JD22" s="12"/>
      <c r="JE22" s="12"/>
      <c r="JF22" s="12"/>
      <c r="JG22" s="11"/>
      <c r="JH22" s="11"/>
      <c r="JI22" s="11"/>
      <c r="JJ22" s="11"/>
      <c r="JK22" s="11"/>
      <c r="JL22" s="12"/>
      <c r="JM22" s="12"/>
      <c r="JN22" s="12"/>
      <c r="JO22" s="12"/>
      <c r="JP22" s="12"/>
      <c r="JQ22" s="11"/>
      <c r="JR22" s="11"/>
      <c r="JS22" s="11"/>
      <c r="JT22" s="11"/>
      <c r="JU22" s="11"/>
      <c r="JV22" s="12"/>
      <c r="JW22" s="12"/>
      <c r="JX22" s="12"/>
      <c r="JY22" s="12"/>
      <c r="JZ22" s="12"/>
      <c r="KA22" s="11"/>
      <c r="KB22" s="11"/>
      <c r="KC22" s="11"/>
      <c r="KD22" s="11"/>
      <c r="KE22" s="11"/>
      <c r="KF22" s="12"/>
      <c r="KG22" s="12"/>
      <c r="KH22" s="12"/>
      <c r="KI22" s="12"/>
      <c r="KJ22" s="12"/>
      <c r="KK22" s="11"/>
      <c r="KL22" s="11"/>
      <c r="KM22" s="11"/>
      <c r="KN22" s="11"/>
      <c r="KO22" s="11"/>
      <c r="KP22" s="12"/>
      <c r="KQ22" s="12"/>
      <c r="KR22" s="12"/>
      <c r="KS22" s="12"/>
      <c r="KT22" s="12"/>
      <c r="KU22" s="11"/>
      <c r="KV22" s="11"/>
      <c r="KW22" s="11"/>
      <c r="KX22" s="11"/>
      <c r="KY22" s="11"/>
      <c r="KZ22" s="12"/>
      <c r="LA22" s="12"/>
      <c r="LB22" s="12"/>
      <c r="LC22" s="12"/>
      <c r="LD22" s="12"/>
      <c r="LE22" s="11"/>
      <c r="LF22" s="11"/>
      <c r="LG22" s="11"/>
      <c r="LH22" s="11"/>
      <c r="LI22" s="11"/>
      <c r="LJ22" s="12"/>
      <c r="LK22" s="12"/>
      <c r="LL22" s="12"/>
      <c r="LM22" s="12"/>
      <c r="LN22" s="12"/>
      <c r="LO22" s="11"/>
      <c r="LP22" s="11"/>
      <c r="LQ22" s="11"/>
      <c r="LR22" s="11"/>
      <c r="LS22" s="11"/>
      <c r="LT22" s="12"/>
      <c r="LU22" s="12"/>
      <c r="LV22" s="12"/>
      <c r="LW22" s="12"/>
      <c r="LX22" s="12"/>
      <c r="LY22" s="11"/>
      <c r="LZ22" s="11"/>
      <c r="MA22" s="11"/>
      <c r="MB22" s="11"/>
      <c r="MC22" s="11"/>
      <c r="MD22" s="12"/>
      <c r="ME22" s="12"/>
      <c r="MF22" s="12"/>
      <c r="MG22" s="12"/>
      <c r="MH22" s="12"/>
      <c r="MI22" s="11"/>
      <c r="MJ22" s="11"/>
      <c r="MK22" s="11"/>
      <c r="ML22" s="11"/>
      <c r="MM22" s="11"/>
      <c r="MN22" s="12"/>
      <c r="MO22" s="12"/>
      <c r="MP22" s="12"/>
      <c r="MQ22" s="12"/>
      <c r="MR22" s="12"/>
      <c r="MS22" s="11"/>
      <c r="MT22" s="11"/>
      <c r="MU22" s="11"/>
      <c r="MV22" s="11"/>
      <c r="MW22" s="11"/>
      <c r="MX22" s="12"/>
      <c r="MY22" s="12"/>
      <c r="MZ22" s="12"/>
      <c r="NA22" s="12"/>
      <c r="NB22" s="12"/>
      <c r="NC22" s="11"/>
      <c r="ND22" s="11"/>
      <c r="NE22" s="11"/>
      <c r="NF22" s="11"/>
      <c r="NG22" s="11"/>
      <c r="NH22" s="12"/>
      <c r="NI22" s="12"/>
      <c r="NJ22" s="12"/>
      <c r="NK22" s="12"/>
      <c r="NL22" s="12"/>
      <c r="NM22" s="11"/>
      <c r="NN22" s="11"/>
      <c r="NO22" s="11"/>
      <c r="NP22" s="11"/>
      <c r="NQ22" s="11"/>
      <c r="NR22" s="12"/>
      <c r="NS22" s="12"/>
      <c r="NT22" s="12"/>
      <c r="NU22" s="12"/>
      <c r="NV22" s="12"/>
      <c r="NW22" s="11"/>
      <c r="NX22" s="11"/>
      <c r="NY22" s="11"/>
      <c r="NZ22" s="11"/>
      <c r="OA22" s="11"/>
      <c r="OB22" s="12"/>
      <c r="OC22" s="12"/>
      <c r="OD22" s="12"/>
      <c r="OE22" s="12"/>
      <c r="OF22" s="12"/>
      <c r="OG22" s="11"/>
      <c r="OH22" s="11"/>
      <c r="OI22" s="11"/>
      <c r="OJ22" s="11"/>
      <c r="OK22" s="11"/>
      <c r="OL22" s="12"/>
      <c r="OM22" s="12"/>
      <c r="ON22" s="12"/>
      <c r="OO22" s="12"/>
      <c r="OP22" s="12"/>
      <c r="OQ22" s="11"/>
      <c r="OR22" s="11"/>
      <c r="OS22" s="11"/>
      <c r="OT22" s="11"/>
      <c r="OU22" s="11"/>
      <c r="OV22" s="12"/>
      <c r="OW22" s="12"/>
      <c r="OX22" s="12"/>
      <c r="OY22" s="12"/>
      <c r="OZ22" s="12"/>
      <c r="PA22" s="11"/>
      <c r="PB22" s="11"/>
      <c r="PC22" s="11"/>
      <c r="PD22" s="11"/>
      <c r="PE22" s="11"/>
      <c r="PF22" s="12"/>
      <c r="PG22" s="12"/>
      <c r="PH22" s="12"/>
      <c r="PI22" s="12"/>
      <c r="PJ22" s="12"/>
      <c r="PK22" s="11"/>
      <c r="PL22" s="11"/>
      <c r="PM22" s="11"/>
      <c r="PN22" s="11"/>
      <c r="PO22" s="11"/>
      <c r="PP22" s="12"/>
      <c r="PQ22" s="12"/>
      <c r="PR22" s="12"/>
      <c r="PS22" s="12"/>
      <c r="PT22" s="12"/>
      <c r="PU22" s="11"/>
      <c r="PV22" s="11"/>
      <c r="PW22" s="11"/>
      <c r="PX22" s="11"/>
      <c r="PY22" s="11"/>
      <c r="PZ22" s="12"/>
      <c r="QA22" s="12"/>
      <c r="QB22" s="12"/>
      <c r="QC22" s="12"/>
      <c r="QD22" s="12"/>
      <c r="QE22" s="11"/>
      <c r="QF22" s="11"/>
      <c r="QG22" s="11"/>
      <c r="QH22" s="11"/>
      <c r="QI22" s="11"/>
      <c r="QJ22" s="12"/>
      <c r="QK22" s="12"/>
      <c r="QL22" s="12"/>
      <c r="QM22" s="12"/>
      <c r="QN22" s="12"/>
      <c r="QO22" s="11"/>
      <c r="QP22" s="11"/>
      <c r="QQ22" s="11"/>
      <c r="QR22" s="11"/>
      <c r="QS22" s="11"/>
      <c r="QT22" s="12"/>
      <c r="QU22" s="12"/>
      <c r="QV22" s="12"/>
      <c r="QW22" s="12"/>
      <c r="QX22" s="12"/>
      <c r="QY22" s="11"/>
      <c r="QZ22" s="11"/>
      <c r="RA22" s="11"/>
      <c r="RB22" s="11"/>
      <c r="RC22" s="11"/>
      <c r="RD22" s="12"/>
      <c r="RE22" s="12"/>
      <c r="RF22" s="12"/>
      <c r="RG22" s="12"/>
      <c r="RH22" s="12"/>
      <c r="RI22" s="11"/>
      <c r="RJ22" s="11"/>
      <c r="RK22" s="11"/>
      <c r="RL22" s="11"/>
      <c r="RM22" s="11"/>
      <c r="RN22" s="12"/>
      <c r="RO22" s="12"/>
      <c r="RP22" s="12"/>
      <c r="RQ22" s="12"/>
      <c r="RR22" s="12"/>
      <c r="RS22" s="11"/>
      <c r="RT22" s="11"/>
      <c r="RU22" s="11"/>
      <c r="RV22" s="11"/>
      <c r="RW22" s="11"/>
      <c r="RX22" s="12"/>
      <c r="RY22" s="12"/>
      <c r="RZ22" s="12"/>
      <c r="SA22" s="12"/>
      <c r="SB22" s="12"/>
      <c r="SC22" s="11"/>
      <c r="SD22" s="11"/>
      <c r="SE22" s="11"/>
      <c r="SF22" s="11"/>
      <c r="SG22" s="11"/>
      <c r="SH22" s="12"/>
      <c r="SI22" s="12"/>
      <c r="SJ22" s="12"/>
      <c r="SK22" s="12"/>
      <c r="SL22" s="12"/>
      <c r="SM22" s="11"/>
      <c r="SN22" s="11"/>
      <c r="SO22" s="11"/>
      <c r="SP22" s="11"/>
      <c r="SQ22" s="11"/>
      <c r="SR22" s="12"/>
      <c r="SS22" s="12"/>
      <c r="ST22" s="12"/>
      <c r="SU22" s="12"/>
      <c r="SV22" s="12"/>
      <c r="SW22" s="11"/>
      <c r="SX22" s="11"/>
      <c r="SY22" s="11"/>
      <c r="SZ22" s="11"/>
      <c r="TA22" s="11"/>
      <c r="TB22" s="12"/>
      <c r="TC22" s="12"/>
      <c r="TD22" s="12"/>
      <c r="TE22" s="12"/>
      <c r="TF22" s="12"/>
      <c r="TG22" s="11"/>
      <c r="TH22" s="11"/>
      <c r="TI22" s="11"/>
      <c r="TJ22" s="11"/>
      <c r="TK22" s="11"/>
      <c r="TL22" s="12"/>
      <c r="TM22" s="12"/>
      <c r="TN22" s="12"/>
      <c r="TO22" s="12"/>
      <c r="TP22" s="12"/>
      <c r="TQ22" s="11"/>
      <c r="TR22" s="11"/>
      <c r="TS22" s="11"/>
      <c r="TT22" s="11"/>
      <c r="TU22" s="11"/>
      <c r="TV22" s="12"/>
      <c r="TW22" s="12"/>
      <c r="TX22" s="12"/>
      <c r="TY22" s="12"/>
      <c r="TZ22" s="12"/>
      <c r="UA22" s="11"/>
      <c r="UB22" s="11"/>
      <c r="UC22" s="11"/>
      <c r="UD22" s="11"/>
      <c r="UE22" s="11"/>
      <c r="UF22" s="12"/>
      <c r="UG22" s="12"/>
      <c r="UH22" s="12"/>
      <c r="UI22" s="12"/>
      <c r="UJ22" s="12"/>
      <c r="UK22" s="11"/>
      <c r="UL22" s="11"/>
      <c r="UM22" s="11"/>
      <c r="UN22" s="11"/>
      <c r="UO22" s="11"/>
      <c r="UP22" s="12"/>
      <c r="UQ22" s="12"/>
      <c r="UR22" s="12"/>
      <c r="US22" s="12"/>
      <c r="UT22" s="12"/>
      <c r="UU22" s="11"/>
      <c r="UV22" s="11"/>
      <c r="UW22" s="11"/>
      <c r="UX22" s="11"/>
      <c r="UY22" s="11"/>
      <c r="UZ22" s="12"/>
      <c r="VA22" s="12"/>
      <c r="VB22" s="12"/>
      <c r="VC22" s="12"/>
      <c r="VD22" s="12"/>
      <c r="VE22" s="11"/>
      <c r="VF22" s="11"/>
      <c r="VG22" s="11"/>
      <c r="VH22" s="11"/>
      <c r="VI22" s="11"/>
      <c r="VJ22" s="12"/>
      <c r="VK22" s="12"/>
      <c r="VL22" s="12"/>
      <c r="VM22" s="12"/>
      <c r="VN22" s="12"/>
      <c r="VO22" s="11"/>
      <c r="VP22" s="11"/>
      <c r="VQ22" s="11"/>
      <c r="VR22" s="11"/>
      <c r="VS22" s="11"/>
      <c r="VT22" s="12"/>
      <c r="VU22" s="12"/>
      <c r="VV22" s="12"/>
      <c r="VW22" s="12"/>
      <c r="VX22" s="12"/>
      <c r="VY22" s="11"/>
      <c r="VZ22" s="11"/>
      <c r="WA22" s="11"/>
      <c r="WB22" s="11"/>
      <c r="WC22" s="11"/>
      <c r="WD22" s="12"/>
      <c r="WE22" s="12"/>
      <c r="WF22" s="12"/>
      <c r="WG22" s="12"/>
      <c r="WH22" s="12"/>
      <c r="WI22" s="11"/>
      <c r="WJ22" s="11"/>
      <c r="WK22" s="11"/>
      <c r="WL22" s="11"/>
      <c r="WM22" s="11"/>
      <c r="WN22" s="12"/>
      <c r="WO22" s="12"/>
      <c r="WP22" s="12"/>
      <c r="WQ22" s="12"/>
      <c r="WR22" s="12"/>
      <c r="WS22" s="11"/>
      <c r="WT22" s="11"/>
      <c r="WU22" s="11"/>
      <c r="WV22" s="11"/>
      <c r="WW22" s="11"/>
      <c r="WX22" s="12"/>
      <c r="WY22" s="12"/>
      <c r="WZ22" s="12"/>
      <c r="XA22" s="12"/>
      <c r="XB22" s="12"/>
      <c r="XC22" s="11"/>
      <c r="XD22" s="11"/>
      <c r="XE22" s="11"/>
      <c r="XF22" s="11"/>
      <c r="XG22" s="11"/>
      <c r="XH22" s="12"/>
      <c r="XI22" s="12"/>
      <c r="XJ22" s="12"/>
      <c r="XK22" s="12"/>
      <c r="XL22" s="12"/>
      <c r="XM22" s="11"/>
      <c r="XN22" s="11"/>
      <c r="XO22" s="11"/>
      <c r="XP22" s="11"/>
      <c r="XQ22" s="11"/>
      <c r="XR22" s="12"/>
      <c r="XS22" s="12"/>
      <c r="XT22" s="12"/>
      <c r="XU22" s="12"/>
      <c r="XV22" s="12"/>
      <c r="XW22" s="11"/>
      <c r="XX22" s="11"/>
      <c r="XY22" s="11"/>
      <c r="XZ22" s="11"/>
      <c r="YA22" s="11"/>
      <c r="YB22" s="12"/>
      <c r="YC22" s="12"/>
      <c r="YD22" s="12"/>
      <c r="YE22" s="12"/>
      <c r="YF22" s="12"/>
      <c r="YG22" s="11"/>
      <c r="YH22" s="11"/>
      <c r="YI22" s="11"/>
      <c r="YJ22" s="11"/>
      <c r="YK22" s="11"/>
      <c r="YL22" s="12"/>
      <c r="YM22" s="12"/>
      <c r="YN22" s="12"/>
      <c r="YO22" s="12"/>
      <c r="YP22" s="12"/>
      <c r="YQ22" s="11"/>
      <c r="YR22" s="11"/>
      <c r="YS22" s="11"/>
      <c r="YT22" s="11"/>
      <c r="YU22" s="11"/>
      <c r="YV22" s="12"/>
      <c r="YW22" s="12"/>
      <c r="YX22" s="12"/>
      <c r="YY22" s="12"/>
      <c r="YZ22" s="12"/>
      <c r="ZA22" s="11"/>
      <c r="ZB22" s="11"/>
      <c r="ZC22" s="11"/>
      <c r="ZD22" s="11"/>
      <c r="ZE22" s="11"/>
      <c r="ZF22" s="12"/>
      <c r="ZG22" s="12"/>
      <c r="ZH22" s="12"/>
      <c r="ZI22" s="12"/>
      <c r="ZJ22" s="12"/>
      <c r="ZK22" s="11"/>
      <c r="ZL22" s="11"/>
      <c r="ZM22" s="11"/>
      <c r="ZN22" s="11"/>
      <c r="ZO22" s="11"/>
      <c r="ZP22" s="12"/>
      <c r="ZQ22" s="12"/>
      <c r="ZR22" s="12"/>
      <c r="ZS22" s="12"/>
      <c r="ZT22" s="12"/>
      <c r="ZU22" s="11"/>
      <c r="ZV22" s="11"/>
      <c r="ZW22" s="11"/>
      <c r="ZX22" s="11"/>
      <c r="ZY22" s="11"/>
      <c r="ZZ22" s="12"/>
      <c r="AAA22" s="12"/>
      <c r="AAB22" s="12"/>
      <c r="AAC22" s="12"/>
      <c r="AAD22" s="12"/>
      <c r="AAE22" s="11"/>
      <c r="AAF22" s="11"/>
      <c r="AAG22" s="11"/>
      <c r="AAH22" s="11"/>
      <c r="AAI22" s="11"/>
      <c r="AAJ22" s="12"/>
      <c r="AAK22" s="12"/>
      <c r="AAL22" s="12"/>
      <c r="AAM22" s="12"/>
      <c r="AAN22" s="12"/>
      <c r="AAO22" s="11"/>
      <c r="AAP22" s="11"/>
      <c r="AAQ22" s="11"/>
      <c r="AAR22" s="11"/>
      <c r="AAS22" s="11"/>
      <c r="AAT22" s="12"/>
      <c r="AAU22" s="12"/>
      <c r="AAV22" s="12"/>
      <c r="AAW22" s="12"/>
      <c r="AAX22" s="12"/>
      <c r="AAY22" s="11"/>
      <c r="AAZ22" s="11"/>
      <c r="ABA22" s="11"/>
      <c r="ABB22" s="11"/>
      <c r="ABC22" s="11"/>
      <c r="ABD22" s="12"/>
      <c r="ABE22" s="12"/>
      <c r="ABF22" s="12"/>
      <c r="ABG22" s="12"/>
      <c r="ABH22" s="12"/>
      <c r="ABI22" s="11"/>
      <c r="ABJ22" s="11"/>
      <c r="ABK22" s="11"/>
      <c r="ABL22" s="11"/>
      <c r="ABM22" s="11"/>
      <c r="ABN22" s="12"/>
      <c r="ABO22" s="12"/>
      <c r="ABP22" s="12"/>
      <c r="ABQ22" s="12"/>
      <c r="ABR22" s="12"/>
      <c r="ABS22" s="11"/>
      <c r="ABT22" s="11"/>
      <c r="ABU22" s="11"/>
      <c r="ABV22" s="11"/>
      <c r="ABW22" s="11"/>
      <c r="ABX22" s="12"/>
      <c r="ABY22" s="12"/>
      <c r="ABZ22" s="12"/>
      <c r="ACA22" s="12"/>
      <c r="ACB22" s="12"/>
      <c r="ACC22" s="11"/>
      <c r="ACD22" s="11"/>
      <c r="ACE22" s="11"/>
      <c r="ACF22" s="11"/>
      <c r="ACG22" s="11"/>
      <c r="ACH22" s="12"/>
      <c r="ACI22" s="12"/>
      <c r="ACJ22" s="12"/>
      <c r="ACK22" s="12"/>
      <c r="ACL22" s="12"/>
      <c r="ACM22" s="11"/>
      <c r="ACN22" s="11"/>
      <c r="ACO22" s="11"/>
      <c r="ACP22" s="11"/>
      <c r="ACQ22" s="11"/>
      <c r="ACR22" s="12"/>
      <c r="ACS22" s="12"/>
      <c r="ACT22" s="12"/>
      <c r="ACU22" s="12"/>
      <c r="ACV22" s="12"/>
      <c r="ACW22" s="11"/>
      <c r="ACX22" s="11"/>
      <c r="ACY22" s="11"/>
      <c r="ACZ22" s="11"/>
      <c r="ADA22" s="11"/>
      <c r="ADB22" s="12"/>
      <c r="ADC22" s="12"/>
      <c r="ADD22" s="12"/>
      <c r="ADE22" s="12"/>
      <c r="ADF22" s="12"/>
      <c r="ADG22" s="11"/>
      <c r="ADH22" s="11"/>
      <c r="ADI22" s="11"/>
      <c r="ADJ22" s="11"/>
      <c r="ADK22" s="11"/>
      <c r="ADL22" s="12"/>
      <c r="ADM22" s="12"/>
      <c r="ADN22" s="12"/>
      <c r="ADO22" s="12"/>
      <c r="ADP22" s="12"/>
      <c r="ADQ22" s="11"/>
      <c r="ADR22" s="11"/>
      <c r="ADS22" s="11"/>
      <c r="ADT22" s="11"/>
      <c r="ADU22" s="11"/>
      <c r="ADV22" s="12"/>
      <c r="ADW22" s="12"/>
      <c r="ADX22" s="12"/>
      <c r="ADY22" s="12"/>
      <c r="ADZ22" s="12"/>
      <c r="AEA22" s="11"/>
      <c r="AEB22" s="11"/>
      <c r="AEC22" s="11"/>
      <c r="AED22" s="11"/>
      <c r="AEE22" s="11"/>
      <c r="AEF22" s="12"/>
      <c r="AEG22" s="12"/>
      <c r="AEH22" s="12"/>
      <c r="AEI22" s="12"/>
      <c r="AEJ22" s="12"/>
      <c r="AEK22" s="11"/>
      <c r="AEL22" s="11"/>
      <c r="AEM22" s="11"/>
      <c r="AEN22" s="11"/>
      <c r="AEO22" s="11"/>
      <c r="AEP22" s="12"/>
      <c r="AEQ22" s="12"/>
      <c r="AER22" s="12"/>
      <c r="AES22" s="12"/>
      <c r="AET22" s="12"/>
      <c r="AEU22" s="11"/>
      <c r="AEV22" s="11"/>
      <c r="AEW22" s="11"/>
      <c r="AEX22" s="11"/>
      <c r="AEY22" s="11"/>
      <c r="AEZ22" s="12"/>
      <c r="AFA22" s="12"/>
      <c r="AFB22" s="12"/>
      <c r="AFC22" s="12"/>
      <c r="AFD22" s="12"/>
      <c r="AFE22" s="11"/>
      <c r="AFF22" s="11"/>
      <c r="AFG22" s="11"/>
      <c r="AFH22" s="11"/>
      <c r="AFI22" s="11"/>
      <c r="AFJ22" s="12"/>
      <c r="AFK22" s="12"/>
      <c r="AFL22" s="12"/>
      <c r="AFM22" s="12"/>
      <c r="AFN22" s="12"/>
      <c r="AFO22" s="11"/>
      <c r="AFP22" s="11"/>
      <c r="AFQ22" s="11"/>
      <c r="AFR22" s="11"/>
      <c r="AFS22" s="11"/>
      <c r="AFT22" s="12"/>
      <c r="AFU22" s="12"/>
      <c r="AFV22" s="12"/>
      <c r="AFW22" s="12"/>
      <c r="AFX22" s="12"/>
      <c r="AFY22" s="11"/>
      <c r="AFZ22" s="11"/>
      <c r="AGA22" s="11"/>
      <c r="AGB22" s="11"/>
      <c r="AGC22" s="11"/>
      <c r="AGD22" s="12"/>
      <c r="AGE22" s="12"/>
      <c r="AGF22" s="12"/>
      <c r="AGG22" s="12"/>
      <c r="AGH22" s="12"/>
      <c r="AGI22" s="11"/>
      <c r="AGJ22" s="11"/>
      <c r="AGK22" s="11"/>
      <c r="AGL22" s="11"/>
      <c r="AGM22" s="11"/>
      <c r="AGN22" s="12"/>
      <c r="AGO22" s="12"/>
      <c r="AGP22" s="12"/>
      <c r="AGQ22" s="12"/>
      <c r="AGR22" s="12"/>
      <c r="AGS22" s="11"/>
      <c r="AGT22" s="11"/>
      <c r="AGU22" s="11"/>
      <c r="AGV22" s="11"/>
      <c r="AGW22" s="11"/>
      <c r="AGX22" s="12"/>
      <c r="AGY22" s="12"/>
      <c r="AGZ22" s="12"/>
      <c r="AHA22" s="12"/>
      <c r="AHB22" s="12"/>
      <c r="AHC22" s="11"/>
      <c r="AHD22" s="11"/>
      <c r="AHE22" s="11"/>
      <c r="AHF22" s="11"/>
      <c r="AHG22" s="11"/>
      <c r="AHH22" s="12"/>
      <c r="AHI22" s="12"/>
      <c r="AHJ22" s="12"/>
      <c r="AHK22" s="12"/>
      <c r="AHL22" s="12"/>
      <c r="AHM22" s="11"/>
      <c r="AHN22" s="11"/>
      <c r="AHO22" s="11"/>
      <c r="AHP22" s="11"/>
      <c r="AHQ22" s="11"/>
      <c r="AHR22" s="12"/>
      <c r="AHS22" s="12"/>
      <c r="AHT22" s="12"/>
      <c r="AHU22" s="12"/>
      <c r="AHV22" s="12"/>
      <c r="AHW22" s="11"/>
      <c r="AHX22" s="11"/>
      <c r="AHY22" s="11"/>
      <c r="AHZ22" s="11"/>
      <c r="AIA22" s="11"/>
      <c r="AIB22" s="12"/>
      <c r="AIC22" s="12"/>
      <c r="AID22" s="12"/>
      <c r="AIE22" s="12"/>
      <c r="AIF22" s="12"/>
      <c r="AIG22" s="11"/>
      <c r="AIH22" s="11"/>
      <c r="AII22" s="11"/>
      <c r="AIJ22" s="11"/>
      <c r="AIK22" s="11"/>
      <c r="AIL22" s="12"/>
      <c r="AIM22" s="12"/>
      <c r="AIN22" s="12"/>
      <c r="AIO22" s="12"/>
      <c r="AIP22" s="12"/>
      <c r="AIQ22" s="11"/>
      <c r="AIR22" s="11"/>
      <c r="AIS22" s="11"/>
      <c r="AIT22" s="11"/>
      <c r="AIU22" s="11"/>
      <c r="AIV22" s="12"/>
      <c r="AIW22" s="12"/>
      <c r="AIX22" s="12"/>
      <c r="AIY22" s="12"/>
      <c r="AIZ22" s="12"/>
      <c r="AJA22" s="11"/>
      <c r="AJB22" s="11"/>
      <c r="AJC22" s="11"/>
      <c r="AJD22" s="11"/>
      <c r="AJE22" s="11"/>
      <c r="AJF22" s="12"/>
      <c r="AJG22" s="12"/>
      <c r="AJH22" s="12"/>
      <c r="AJI22" s="12"/>
      <c r="AJJ22" s="12"/>
      <c r="AJK22" s="11"/>
      <c r="AJL22" s="11"/>
      <c r="AJM22" s="11"/>
      <c r="AJN22" s="11"/>
      <c r="AJO22" s="11"/>
      <c r="AJP22" s="12"/>
      <c r="AJQ22" s="12"/>
      <c r="AJR22" s="12"/>
      <c r="AJS22" s="12"/>
      <c r="AJT22" s="12"/>
      <c r="AJU22" s="11"/>
      <c r="AJV22" s="11"/>
      <c r="AJW22" s="11"/>
      <c r="AJX22" s="11"/>
      <c r="AJY22" s="11"/>
      <c r="AJZ22" s="12"/>
      <c r="AKA22" s="12"/>
      <c r="AKB22" s="12"/>
      <c r="AKC22" s="12"/>
      <c r="AKD22" s="12"/>
      <c r="AKE22" s="11"/>
      <c r="AKF22" s="11"/>
      <c r="AKG22" s="11"/>
      <c r="AKH22" s="11"/>
      <c r="AKI22" s="11"/>
      <c r="AKJ22" s="12"/>
      <c r="AKK22" s="12"/>
      <c r="AKL22" s="12"/>
      <c r="AKM22" s="12"/>
      <c r="AKN22" s="12"/>
      <c r="AKO22" s="11"/>
      <c r="AKP22" s="11"/>
      <c r="AKQ22" s="11"/>
      <c r="AKR22" s="11"/>
      <c r="AKS22" s="11"/>
      <c r="AKT22" s="12"/>
      <c r="AKU22" s="12"/>
      <c r="AKV22" s="12"/>
      <c r="AKW22" s="12"/>
      <c r="AKX22" s="12"/>
      <c r="AKY22" s="11"/>
      <c r="AKZ22" s="11"/>
      <c r="ALA22" s="11"/>
      <c r="ALB22" s="11"/>
      <c r="ALC22" s="11"/>
      <c r="ALD22" s="12"/>
      <c r="ALE22" s="12"/>
      <c r="ALF22" s="12"/>
      <c r="ALG22" s="12"/>
      <c r="ALH22" s="12"/>
      <c r="ALI22" s="11"/>
      <c r="ALJ22" s="11"/>
      <c r="ALK22" s="11"/>
      <c r="ALL22" s="11"/>
      <c r="ALM22" s="11"/>
      <c r="ALN22" s="12"/>
      <c r="ALO22" s="12"/>
      <c r="ALP22" s="12"/>
      <c r="ALQ22" s="12"/>
      <c r="ALR22" s="12"/>
      <c r="ALS22" s="11"/>
      <c r="ALT22" s="11"/>
      <c r="ALU22" s="11"/>
      <c r="ALV22" s="11"/>
      <c r="ALW22" s="11"/>
      <c r="ALX22" s="12"/>
      <c r="ALY22" s="12"/>
      <c r="ALZ22" s="12"/>
      <c r="AMA22" s="12"/>
      <c r="AMB22" s="12"/>
      <c r="AMC22" s="11"/>
      <c r="AMD22" s="11"/>
      <c r="AME22" s="11"/>
      <c r="AMF22" s="11"/>
      <c r="AMG22" s="11"/>
      <c r="AMH22" s="12"/>
      <c r="AMI22" s="12"/>
      <c r="AMJ22" s="12"/>
      <c r="AMK22" s="12"/>
      <c r="AML22" s="12"/>
      <c r="AMM22" s="11"/>
      <c r="AMN22" s="11"/>
      <c r="AMO22" s="11"/>
      <c r="AMP22" s="11"/>
      <c r="AMQ22" s="11"/>
      <c r="AMR22" s="12"/>
      <c r="AMS22" s="12"/>
      <c r="AMT22" s="12"/>
      <c r="AMU22" s="12"/>
      <c r="AMV22" s="12"/>
      <c r="AMW22" s="11"/>
      <c r="AMX22" s="11"/>
      <c r="AMY22" s="11"/>
      <c r="AMZ22" s="11"/>
      <c r="ANA22" s="11"/>
      <c r="ANB22" s="12"/>
      <c r="ANC22" s="12"/>
      <c r="AND22" s="12"/>
      <c r="ANE22" s="12"/>
      <c r="ANF22" s="12"/>
      <c r="ANG22" s="12"/>
      <c r="ANH22" s="12"/>
      <c r="ANI22" s="12"/>
    </row>
    <row r="23" spans="1:1049" x14ac:dyDescent="0.3">
      <c r="A23" s="10" t="s">
        <v>26</v>
      </c>
      <c r="B23" s="10" t="s">
        <v>39</v>
      </c>
      <c r="C23" s="10" t="s">
        <v>15</v>
      </c>
      <c r="D23" s="10" t="s">
        <v>18</v>
      </c>
      <c r="E23" s="10" t="s">
        <v>35</v>
      </c>
      <c r="F23" s="10" t="s">
        <v>17</v>
      </c>
      <c r="G23" s="11"/>
      <c r="H23" s="11"/>
      <c r="I23" s="11"/>
      <c r="J23" s="11"/>
      <c r="K23" s="11"/>
      <c r="L23" s="12"/>
      <c r="M23" s="12"/>
      <c r="N23" s="12"/>
      <c r="O23" s="12"/>
      <c r="P23" s="12"/>
      <c r="Q23" s="11"/>
      <c r="R23" s="11"/>
      <c r="S23" s="11"/>
      <c r="T23" s="11"/>
      <c r="U23" s="11"/>
      <c r="V23" s="12"/>
      <c r="W23" s="12"/>
      <c r="X23" s="12"/>
      <c r="Y23" s="12"/>
      <c r="Z23" s="12"/>
      <c r="AA23" s="11"/>
      <c r="AB23" s="11"/>
      <c r="AC23" s="11"/>
      <c r="AD23" s="11"/>
      <c r="AE23" s="11"/>
      <c r="AF23" s="12"/>
      <c r="AG23" s="12"/>
      <c r="AH23" s="12"/>
      <c r="AI23" s="12"/>
      <c r="AJ23" s="12"/>
      <c r="AK23" s="11"/>
      <c r="AL23" s="11"/>
      <c r="AM23" s="11"/>
      <c r="AN23" s="11"/>
      <c r="AO23" s="11"/>
      <c r="AP23" s="12"/>
      <c r="AQ23" s="12"/>
      <c r="AR23" s="12"/>
      <c r="AS23" s="12"/>
      <c r="AT23" s="12"/>
      <c r="AU23" s="11"/>
      <c r="AV23" s="11"/>
      <c r="AW23" s="11"/>
      <c r="AX23" s="11"/>
      <c r="AY23" s="11"/>
      <c r="AZ23" s="12"/>
      <c r="BA23" s="12"/>
      <c r="BB23" s="12"/>
      <c r="BC23" s="12"/>
      <c r="BD23" s="12"/>
      <c r="BE23" s="11"/>
      <c r="BF23" s="11"/>
      <c r="BG23" s="11"/>
      <c r="BH23" s="11"/>
      <c r="BI23" s="11"/>
      <c r="BJ23" s="12"/>
      <c r="BK23" s="12"/>
      <c r="BL23" s="12"/>
      <c r="BM23" s="12"/>
      <c r="BN23" s="12"/>
      <c r="BO23" s="11"/>
      <c r="BP23" s="11"/>
      <c r="BQ23" s="11"/>
      <c r="BR23" s="11"/>
      <c r="BS23" s="11"/>
      <c r="BT23" s="12"/>
      <c r="BU23" s="12"/>
      <c r="BV23" s="12"/>
      <c r="BW23" s="12"/>
      <c r="BX23" s="12"/>
      <c r="BY23" s="11"/>
      <c r="BZ23" s="11"/>
      <c r="CA23" s="11"/>
      <c r="CB23" s="11"/>
      <c r="CC23" s="11"/>
      <c r="CD23" s="12"/>
      <c r="CE23" s="12"/>
      <c r="CF23" s="12"/>
      <c r="CG23" s="12"/>
      <c r="CH23" s="12"/>
      <c r="CI23" s="11"/>
      <c r="CJ23" s="11"/>
      <c r="CK23" s="11"/>
      <c r="CL23" s="11"/>
      <c r="CM23" s="11"/>
      <c r="CN23" s="12"/>
      <c r="CO23" s="12"/>
      <c r="CP23" s="12"/>
      <c r="CQ23" s="12"/>
      <c r="CR23" s="12"/>
      <c r="CS23" s="11"/>
      <c r="CT23" s="11"/>
      <c r="CU23" s="11"/>
      <c r="CV23" s="11"/>
      <c r="CW23" s="11"/>
      <c r="CX23" s="12"/>
      <c r="CY23" s="12"/>
      <c r="CZ23" s="12"/>
      <c r="DA23" s="12"/>
      <c r="DB23" s="12"/>
      <c r="DC23" s="11"/>
      <c r="DD23" s="11"/>
      <c r="DE23" s="11"/>
      <c r="DF23" s="11"/>
      <c r="DG23" s="11"/>
      <c r="DH23" s="12"/>
      <c r="DI23" s="12"/>
      <c r="DJ23" s="12"/>
      <c r="DK23" s="12"/>
      <c r="DL23" s="12"/>
      <c r="DM23" s="11"/>
      <c r="DN23" s="11"/>
      <c r="DO23" s="11"/>
      <c r="DP23" s="11"/>
      <c r="DQ23" s="11"/>
      <c r="DR23" s="12"/>
      <c r="DS23" s="12"/>
      <c r="DT23" s="12"/>
      <c r="DU23" s="12"/>
      <c r="DV23" s="12"/>
      <c r="DW23" s="11"/>
      <c r="DX23" s="11"/>
      <c r="DY23" s="11"/>
      <c r="DZ23" s="11"/>
      <c r="EA23" s="11"/>
      <c r="EB23" s="12"/>
      <c r="EC23" s="12"/>
      <c r="ED23" s="12"/>
      <c r="EE23" s="12"/>
      <c r="EF23" s="12"/>
      <c r="EG23" s="11"/>
      <c r="EH23" s="11"/>
      <c r="EI23" s="11"/>
      <c r="EJ23" s="11"/>
      <c r="EK23" s="11"/>
      <c r="EL23" s="12"/>
      <c r="EM23" s="12"/>
      <c r="EN23" s="12"/>
      <c r="EO23" s="12"/>
      <c r="EP23" s="12"/>
      <c r="EQ23" s="11"/>
      <c r="ER23" s="11"/>
      <c r="ES23" s="11"/>
      <c r="ET23" s="11"/>
      <c r="EU23" s="11"/>
      <c r="EV23" s="12"/>
      <c r="EW23" s="12"/>
      <c r="EX23" s="12"/>
      <c r="EY23" s="12"/>
      <c r="EZ23" s="12"/>
      <c r="FA23" s="11"/>
      <c r="FB23" s="11"/>
      <c r="FC23" s="11"/>
      <c r="FD23" s="11"/>
      <c r="FE23" s="11"/>
      <c r="FF23" s="12"/>
      <c r="FG23" s="12"/>
      <c r="FH23" s="12"/>
      <c r="FI23" s="12"/>
      <c r="FJ23" s="12"/>
      <c r="FK23" s="11"/>
      <c r="FL23" s="11"/>
      <c r="FM23" s="11"/>
      <c r="FN23" s="11"/>
      <c r="FO23" s="11"/>
      <c r="FP23" s="12"/>
      <c r="FQ23" s="12"/>
      <c r="FR23" s="12"/>
      <c r="FS23" s="12"/>
      <c r="FT23" s="12"/>
      <c r="FU23" s="11"/>
      <c r="FV23" s="11"/>
      <c r="FW23" s="11"/>
      <c r="FX23" s="11"/>
      <c r="FY23" s="11"/>
      <c r="FZ23" s="12"/>
      <c r="GA23" s="12"/>
      <c r="GB23" s="12"/>
      <c r="GC23" s="12"/>
      <c r="GD23" s="12"/>
      <c r="GE23" s="11"/>
      <c r="GF23" s="11"/>
      <c r="GG23" s="11"/>
      <c r="GH23" s="11"/>
      <c r="GI23" s="11"/>
      <c r="GJ23" s="12"/>
      <c r="GK23" s="12"/>
      <c r="GL23" s="12"/>
      <c r="GM23" s="12"/>
      <c r="GN23" s="12"/>
      <c r="GO23" s="11"/>
      <c r="GP23" s="11"/>
      <c r="GQ23" s="11"/>
      <c r="GR23" s="11"/>
      <c r="GS23" s="11"/>
      <c r="GT23" s="12"/>
      <c r="GU23" s="12"/>
      <c r="GV23" s="12"/>
      <c r="GW23" s="12"/>
      <c r="GX23" s="12"/>
      <c r="GY23" s="11"/>
      <c r="GZ23" s="11"/>
      <c r="HA23" s="11"/>
      <c r="HB23" s="11"/>
      <c r="HC23" s="11"/>
      <c r="HD23" s="12"/>
      <c r="HE23" s="12"/>
      <c r="HF23" s="12"/>
      <c r="HG23" s="12"/>
      <c r="HH23" s="12"/>
      <c r="HI23" s="11"/>
      <c r="HJ23" s="11"/>
      <c r="HK23" s="11"/>
      <c r="HL23" s="11"/>
      <c r="HM23" s="11"/>
      <c r="HN23" s="12"/>
      <c r="HO23" s="12"/>
      <c r="HP23" s="12"/>
      <c r="HQ23" s="12"/>
      <c r="HR23" s="12"/>
      <c r="HS23" s="11"/>
      <c r="HT23" s="11"/>
      <c r="HU23" s="11"/>
      <c r="HV23" s="11"/>
      <c r="HW23" s="11"/>
      <c r="HX23" s="12"/>
      <c r="HY23" s="12"/>
      <c r="HZ23" s="12"/>
      <c r="IA23" s="12"/>
      <c r="IB23" s="12"/>
      <c r="IC23" s="11"/>
      <c r="ID23" s="11"/>
      <c r="IE23" s="11"/>
      <c r="IF23" s="11">
        <v>99.707099999999997</v>
      </c>
      <c r="IG23" s="11">
        <v>100.0132</v>
      </c>
      <c r="IH23" s="12">
        <v>100.38500000000001</v>
      </c>
      <c r="II23" s="12">
        <v>100.5331</v>
      </c>
      <c r="IJ23" s="12">
        <v>100.6285</v>
      </c>
      <c r="IK23" s="12">
        <v>100.8062</v>
      </c>
      <c r="IL23" s="12">
        <v>101.2505</v>
      </c>
      <c r="IM23" s="11">
        <v>101.27679999999999</v>
      </c>
      <c r="IN23" s="11">
        <v>102.5141</v>
      </c>
      <c r="IO23" s="11">
        <v>102.77070000000001</v>
      </c>
      <c r="IP23" s="11">
        <v>103.05370000000001</v>
      </c>
      <c r="IQ23" s="11">
        <v>103.0754</v>
      </c>
      <c r="IR23" s="12">
        <v>103.14879999999999</v>
      </c>
      <c r="IS23" s="12">
        <v>103.3967</v>
      </c>
      <c r="IT23" s="12">
        <v>103.5359</v>
      </c>
      <c r="IU23" s="12">
        <v>103.764</v>
      </c>
      <c r="IV23" s="12">
        <v>103.2517</v>
      </c>
      <c r="IW23" s="11">
        <v>103.7068</v>
      </c>
      <c r="IX23" s="11">
        <v>103.8526</v>
      </c>
      <c r="IY23" s="11">
        <v>104.2189</v>
      </c>
      <c r="IZ23" s="11">
        <v>103.9896</v>
      </c>
      <c r="JA23" s="11">
        <v>104.5829</v>
      </c>
      <c r="JB23" s="12">
        <v>104.6431</v>
      </c>
      <c r="JC23" s="12">
        <v>104.8514</v>
      </c>
      <c r="JD23" s="12">
        <v>104.94450000000001</v>
      </c>
      <c r="JE23" s="12">
        <v>104.9914</v>
      </c>
      <c r="JF23" s="12">
        <v>105.2174</v>
      </c>
      <c r="JG23" s="11">
        <v>105.2651</v>
      </c>
      <c r="JH23" s="11">
        <v>105.27970000000001</v>
      </c>
      <c r="JI23" s="11">
        <v>105.04340000000001</v>
      </c>
      <c r="JJ23" s="11">
        <v>103.89870000000001</v>
      </c>
      <c r="JK23" s="11">
        <v>103.441</v>
      </c>
      <c r="JL23" s="12">
        <v>103.49850000000001</v>
      </c>
      <c r="JM23" s="12">
        <v>103.0177</v>
      </c>
      <c r="JN23" s="12">
        <v>102.2298</v>
      </c>
      <c r="JO23" s="12">
        <v>103.22539999999999</v>
      </c>
      <c r="JP23" s="12">
        <v>103.41840000000001</v>
      </c>
      <c r="JQ23" s="11">
        <v>103.2499</v>
      </c>
      <c r="JR23" s="11">
        <v>103.6721</v>
      </c>
      <c r="JS23" s="11">
        <v>104.1472</v>
      </c>
      <c r="JT23" s="11">
        <v>103.6733</v>
      </c>
      <c r="JU23" s="11">
        <v>104.373</v>
      </c>
      <c r="JV23" s="12">
        <v>104.5497</v>
      </c>
      <c r="JW23" s="12">
        <v>104.666</v>
      </c>
      <c r="JX23" s="12">
        <v>104.8192</v>
      </c>
      <c r="JY23" s="12">
        <v>105.0831</v>
      </c>
      <c r="JZ23" s="12">
        <v>105.1759</v>
      </c>
      <c r="KA23" s="11">
        <v>105.4264</v>
      </c>
      <c r="KB23" s="11">
        <v>105.6835</v>
      </c>
      <c r="KC23" s="11">
        <v>105.6926</v>
      </c>
      <c r="KD23" s="11">
        <v>105.9933</v>
      </c>
      <c r="KE23" s="11">
        <v>105.8682</v>
      </c>
      <c r="KF23" s="12">
        <v>105.3536</v>
      </c>
      <c r="KG23" s="12">
        <v>105.437</v>
      </c>
      <c r="KH23" s="12">
        <v>105.23139999999999</v>
      </c>
      <c r="KI23" s="12">
        <v>105.1232</v>
      </c>
      <c r="KJ23" s="12">
        <v>104.6489</v>
      </c>
      <c r="KK23" s="11">
        <v>105.1622</v>
      </c>
      <c r="KL23" s="11">
        <v>104.6981</v>
      </c>
      <c r="KM23" s="11">
        <v>104.2944</v>
      </c>
      <c r="KN23" s="11">
        <v>104.6598</v>
      </c>
      <c r="KO23" s="11">
        <v>104.9883</v>
      </c>
      <c r="KP23" s="12">
        <v>104.71559999999999</v>
      </c>
      <c r="KQ23" s="12">
        <v>105.40349999999999</v>
      </c>
      <c r="KR23" s="12">
        <v>104.4726</v>
      </c>
      <c r="KS23" s="12">
        <v>104.2021</v>
      </c>
      <c r="KT23" s="12">
        <v>104.2658</v>
      </c>
      <c r="KU23" s="11">
        <v>104.6906</v>
      </c>
      <c r="KV23" s="11">
        <v>104.634</v>
      </c>
      <c r="KW23" s="11">
        <v>104.3368</v>
      </c>
      <c r="KX23" s="11">
        <v>104.3407</v>
      </c>
      <c r="KY23" s="11">
        <v>104.0303</v>
      </c>
      <c r="KZ23" s="12">
        <v>103.8603</v>
      </c>
      <c r="LA23" s="12">
        <v>103.67019999999999</v>
      </c>
      <c r="LB23" s="12">
        <v>103.908</v>
      </c>
      <c r="LC23" s="12">
        <v>104.2428</v>
      </c>
      <c r="LD23" s="12">
        <v>103.99930000000001</v>
      </c>
      <c r="LE23" s="11">
        <v>104.5716</v>
      </c>
      <c r="LF23" s="11">
        <v>104.73</v>
      </c>
      <c r="LG23" s="11">
        <v>104.6878</v>
      </c>
      <c r="LH23" s="11">
        <v>104.64230000000001</v>
      </c>
      <c r="LI23" s="11">
        <v>104.6536</v>
      </c>
      <c r="LJ23" s="12">
        <v>105.146</v>
      </c>
      <c r="LK23" s="12">
        <v>105.2876</v>
      </c>
      <c r="LL23" s="12">
        <v>105.51609999999999</v>
      </c>
      <c r="LM23" s="12">
        <v>105.5909</v>
      </c>
      <c r="LN23" s="12">
        <v>106.01</v>
      </c>
      <c r="LO23" s="11">
        <v>106.19540000000001</v>
      </c>
      <c r="LP23" s="11">
        <v>106.3173</v>
      </c>
      <c r="LQ23" s="11">
        <v>106.08159999999999</v>
      </c>
      <c r="LR23" s="11">
        <v>106.34820000000001</v>
      </c>
      <c r="LS23" s="11">
        <v>106.34439999999999</v>
      </c>
      <c r="LT23" s="12">
        <v>106.32080000000001</v>
      </c>
      <c r="LU23" s="12">
        <v>106.4911</v>
      </c>
      <c r="LV23" s="12">
        <v>106.6088</v>
      </c>
      <c r="LW23" s="12">
        <v>106.36839999999999</v>
      </c>
      <c r="LX23" s="12">
        <v>106.8279</v>
      </c>
      <c r="LY23" s="11">
        <v>107.2216</v>
      </c>
      <c r="LZ23" s="11">
        <v>107.3591</v>
      </c>
      <c r="MA23" s="11">
        <v>107.5557</v>
      </c>
      <c r="MB23" s="11">
        <v>107.77200000000001</v>
      </c>
      <c r="MC23" s="11">
        <v>107.76819999999999</v>
      </c>
      <c r="MD23" s="12">
        <v>107.92529999999999</v>
      </c>
      <c r="ME23" s="12">
        <v>107.8347</v>
      </c>
      <c r="MF23" s="12">
        <v>107.7433</v>
      </c>
      <c r="MG23" s="12">
        <v>107.45820000000001</v>
      </c>
      <c r="MH23" s="12">
        <v>107.8922</v>
      </c>
      <c r="MI23" s="11">
        <v>107.9421</v>
      </c>
      <c r="MJ23" s="11">
        <v>108.1101</v>
      </c>
      <c r="MK23" s="11">
        <v>108.3537</v>
      </c>
      <c r="ML23" s="11">
        <v>108.443</v>
      </c>
      <c r="MM23" s="11">
        <v>108.71299999999999</v>
      </c>
      <c r="MN23" s="12">
        <v>108.9864</v>
      </c>
      <c r="MO23" s="12">
        <v>109.063</v>
      </c>
      <c r="MP23" s="12">
        <v>109.1725</v>
      </c>
      <c r="MQ23" s="12">
        <v>109.3049</v>
      </c>
      <c r="MR23" s="12">
        <v>109.4111</v>
      </c>
      <c r="MS23" s="11">
        <v>109.5513</v>
      </c>
      <c r="MT23" s="11">
        <v>109.8545</v>
      </c>
      <c r="MU23" s="11">
        <v>110.1186</v>
      </c>
      <c r="MV23" s="11">
        <v>110.2195</v>
      </c>
      <c r="MW23" s="11">
        <v>110.1801</v>
      </c>
      <c r="MX23" s="12">
        <v>110.3986</v>
      </c>
      <c r="MY23" s="12">
        <v>110.26139999999999</v>
      </c>
      <c r="MZ23" s="12">
        <v>110.4602</v>
      </c>
      <c r="NA23" s="12">
        <v>110.4079</v>
      </c>
      <c r="NB23" s="12">
        <v>110.4371</v>
      </c>
      <c r="NC23" s="11">
        <v>110.3652</v>
      </c>
      <c r="ND23" s="11">
        <v>110.3781</v>
      </c>
      <c r="NE23" s="11">
        <v>110.67319999999999</v>
      </c>
      <c r="NF23" s="11">
        <v>110.5067</v>
      </c>
      <c r="NG23" s="11">
        <v>110.468</v>
      </c>
      <c r="NH23" s="12">
        <v>110.40649999999999</v>
      </c>
      <c r="NI23" s="12">
        <v>110.6674</v>
      </c>
      <c r="NJ23" s="12">
        <v>110.5829</v>
      </c>
      <c r="NK23" s="12">
        <v>110.6968</v>
      </c>
      <c r="NL23" s="12">
        <v>110.5351</v>
      </c>
      <c r="NM23" s="11">
        <v>110.7667</v>
      </c>
      <c r="NN23" s="11">
        <v>111.1268</v>
      </c>
      <c r="NO23" s="11">
        <v>111.4062</v>
      </c>
      <c r="NP23" s="11">
        <v>111.5458</v>
      </c>
      <c r="NQ23" s="11">
        <v>111.60469999999999</v>
      </c>
      <c r="NR23" s="12">
        <v>111.84739999999999</v>
      </c>
      <c r="NS23" s="12">
        <v>111.96599999999999</v>
      </c>
      <c r="NT23" s="12">
        <v>112.1427</v>
      </c>
      <c r="NU23" s="12">
        <v>112.19889999999999</v>
      </c>
      <c r="NV23" s="12">
        <v>112.07989999999999</v>
      </c>
      <c r="NW23" s="11">
        <v>111.8038</v>
      </c>
      <c r="NX23" s="11">
        <v>111.73950000000001</v>
      </c>
      <c r="NY23" s="11">
        <v>111.82510000000001</v>
      </c>
      <c r="NZ23" s="11">
        <v>112.053</v>
      </c>
      <c r="OA23" s="11">
        <v>111.9267</v>
      </c>
      <c r="OB23" s="12">
        <v>111.7967</v>
      </c>
      <c r="OC23" s="12">
        <v>111.8785</v>
      </c>
      <c r="OD23" s="12">
        <v>112.02970000000001</v>
      </c>
      <c r="OE23" s="12">
        <v>111.7426</v>
      </c>
      <c r="OF23" s="12">
        <v>111.8223</v>
      </c>
      <c r="OG23" s="11">
        <v>111.7413</v>
      </c>
      <c r="OH23" s="11">
        <v>111.989</v>
      </c>
      <c r="OI23" s="11">
        <v>111.8421</v>
      </c>
      <c r="OJ23" s="11">
        <v>111.8378</v>
      </c>
      <c r="OK23" s="11">
        <v>111.9579</v>
      </c>
      <c r="OL23" s="12">
        <v>112.5821</v>
      </c>
      <c r="OM23" s="12">
        <v>112.8629</v>
      </c>
      <c r="ON23" s="12">
        <v>112.80759999999999</v>
      </c>
      <c r="OO23" s="12">
        <v>113.0009</v>
      </c>
      <c r="OP23" s="12">
        <v>112.8836</v>
      </c>
      <c r="OQ23" s="11">
        <v>112.6494</v>
      </c>
      <c r="OR23" s="11">
        <v>112.9084</v>
      </c>
      <c r="OS23" s="11">
        <v>113.0382</v>
      </c>
      <c r="OT23" s="11">
        <v>112.9002</v>
      </c>
      <c r="OU23" s="11">
        <v>112.92619999999999</v>
      </c>
      <c r="OV23" s="12">
        <v>113.2509</v>
      </c>
      <c r="OW23" s="12">
        <v>113.0984</v>
      </c>
      <c r="OX23" s="12">
        <v>113.43770000000001</v>
      </c>
      <c r="OY23" s="12">
        <v>113.6786</v>
      </c>
      <c r="OZ23" s="12">
        <v>113.6536</v>
      </c>
      <c r="PA23" s="11">
        <v>114.01479999999999</v>
      </c>
      <c r="PB23" s="11">
        <v>113.7458</v>
      </c>
      <c r="PC23" s="11">
        <v>113.35290000000001</v>
      </c>
      <c r="PD23" s="11">
        <v>112.9783</v>
      </c>
      <c r="PE23" s="11">
        <v>112.3523</v>
      </c>
      <c r="PF23" s="12">
        <v>112.9481</v>
      </c>
      <c r="PG23" s="12">
        <v>113.2617</v>
      </c>
      <c r="PH23" s="12">
        <v>113.6007</v>
      </c>
      <c r="PI23" s="12">
        <v>113.4474</v>
      </c>
      <c r="PJ23" s="12">
        <v>114.4161</v>
      </c>
      <c r="PK23" s="11">
        <v>115.0808</v>
      </c>
      <c r="PL23" s="11">
        <v>115.6442</v>
      </c>
      <c r="PM23" s="11">
        <v>116.26909999999999</v>
      </c>
      <c r="PN23" s="11">
        <v>116.1302</v>
      </c>
      <c r="PO23" s="11">
        <v>116.6031</v>
      </c>
      <c r="PP23" s="12">
        <v>116.59820000000001</v>
      </c>
      <c r="PQ23" s="12">
        <v>116.8974</v>
      </c>
      <c r="PR23" s="12">
        <v>116.96850000000001</v>
      </c>
      <c r="PS23" s="12">
        <v>116.3419</v>
      </c>
      <c r="PT23" s="12">
        <v>116.6934</v>
      </c>
      <c r="PU23" s="11">
        <v>116.79</v>
      </c>
      <c r="PV23" s="11">
        <v>116.9944</v>
      </c>
      <c r="PW23" s="11">
        <v>117.6979</v>
      </c>
      <c r="PX23" s="11">
        <v>117.6905</v>
      </c>
      <c r="PY23" s="11">
        <v>117.8805</v>
      </c>
      <c r="PZ23" s="12">
        <v>118.0848</v>
      </c>
      <c r="QA23" s="12">
        <v>117.29130000000001</v>
      </c>
      <c r="QB23" s="12">
        <v>117.16540000000001</v>
      </c>
      <c r="QC23" s="12">
        <v>117.04300000000001</v>
      </c>
      <c r="QD23" s="12">
        <v>116.9854</v>
      </c>
      <c r="QE23" s="11">
        <v>116.9601</v>
      </c>
      <c r="QF23" s="11">
        <v>116.4153</v>
      </c>
      <c r="QG23" s="11">
        <v>116.6756</v>
      </c>
      <c r="QH23" s="11">
        <v>116.63030000000001</v>
      </c>
      <c r="QI23" s="11">
        <v>115.9714</v>
      </c>
      <c r="QJ23" s="12">
        <v>115.9408</v>
      </c>
      <c r="QK23" s="12">
        <v>116.4417</v>
      </c>
      <c r="QL23" s="12">
        <v>117.086</v>
      </c>
      <c r="QM23" s="12">
        <v>117.3463</v>
      </c>
      <c r="QN23" s="12">
        <v>117.56019999999999</v>
      </c>
      <c r="QO23" s="11">
        <v>117.2141</v>
      </c>
      <c r="QP23" s="11">
        <v>117.4462</v>
      </c>
      <c r="QQ23" s="11">
        <v>117.65309999999999</v>
      </c>
      <c r="QR23" s="11">
        <v>117.76309999999999</v>
      </c>
      <c r="QS23" s="11">
        <v>118.31699999999999</v>
      </c>
      <c r="QT23" s="12">
        <v>118.0401</v>
      </c>
      <c r="QU23" s="12">
        <v>117.5261</v>
      </c>
      <c r="QV23" s="12">
        <v>118.5954</v>
      </c>
      <c r="QW23" s="12">
        <v>120.12009999999999</v>
      </c>
      <c r="QX23" s="12">
        <v>120.76900000000001</v>
      </c>
      <c r="QY23" s="11">
        <v>121.33880000000001</v>
      </c>
      <c r="QZ23" s="11">
        <v>122.2052</v>
      </c>
      <c r="RA23" s="11">
        <v>121.736</v>
      </c>
      <c r="RB23" s="11">
        <v>119.8381</v>
      </c>
      <c r="RC23" s="11">
        <v>121.0664</v>
      </c>
      <c r="RD23" s="12">
        <v>121.4333</v>
      </c>
      <c r="RE23" s="12">
        <v>123.33629999999999</v>
      </c>
      <c r="RF23" s="12">
        <v>123.9492</v>
      </c>
      <c r="RG23" s="12">
        <v>124.6553</v>
      </c>
      <c r="RH23" s="12">
        <v>125.08799999999999</v>
      </c>
      <c r="RI23" s="11">
        <v>126.0641</v>
      </c>
      <c r="RJ23" s="11">
        <v>125.9616</v>
      </c>
      <c r="RK23" s="11">
        <v>125.4335</v>
      </c>
      <c r="RL23" s="11">
        <v>126.47</v>
      </c>
      <c r="RM23" s="11">
        <v>126.265</v>
      </c>
      <c r="RN23" s="12">
        <v>125.3665</v>
      </c>
      <c r="RO23" s="12">
        <v>126.0759</v>
      </c>
      <c r="RP23" s="12">
        <v>125.1418</v>
      </c>
      <c r="RQ23" s="12">
        <v>125.4492</v>
      </c>
      <c r="RR23" s="12">
        <v>125.89060000000001</v>
      </c>
      <c r="RS23" s="11">
        <v>125.96080000000001</v>
      </c>
      <c r="RT23" s="11">
        <v>126.8853</v>
      </c>
      <c r="RU23" s="11">
        <v>125.94580000000001</v>
      </c>
      <c r="RV23" s="11">
        <v>125.66849999999999</v>
      </c>
      <c r="RW23" s="11">
        <v>125.97029999999999</v>
      </c>
      <c r="RX23" s="12">
        <v>126.77970000000001</v>
      </c>
      <c r="RY23" s="12">
        <v>127.3869</v>
      </c>
      <c r="RZ23" s="12">
        <v>127.41500000000001</v>
      </c>
      <c r="SA23" s="12">
        <v>126.3447</v>
      </c>
      <c r="SB23" s="12">
        <v>126.80119999999999</v>
      </c>
      <c r="SC23" s="11">
        <v>126.72620000000001</v>
      </c>
      <c r="SD23" s="11">
        <v>126.67910000000001</v>
      </c>
      <c r="SE23" s="11">
        <v>127.1157</v>
      </c>
      <c r="SF23" s="11">
        <v>125.50369999999999</v>
      </c>
      <c r="SG23" s="11">
        <v>126.2287</v>
      </c>
      <c r="SH23" s="12">
        <v>126.49930000000001</v>
      </c>
      <c r="SI23" s="12">
        <v>126.95480000000001</v>
      </c>
      <c r="SJ23" s="12">
        <v>127.5793</v>
      </c>
      <c r="SK23" s="12">
        <v>127.0939</v>
      </c>
      <c r="SL23" s="12">
        <v>126.9622</v>
      </c>
      <c r="SM23" s="11">
        <v>126.8066</v>
      </c>
      <c r="SN23" s="11">
        <v>126.25279999999999</v>
      </c>
      <c r="SO23" s="11">
        <v>125.9042</v>
      </c>
      <c r="SP23" s="11">
        <v>126.6896</v>
      </c>
      <c r="SQ23" s="11">
        <v>126.63849999999999</v>
      </c>
      <c r="SR23" s="12">
        <v>126.95740000000001</v>
      </c>
      <c r="SS23" s="12">
        <v>126.5356</v>
      </c>
      <c r="ST23" s="12">
        <v>127.1352</v>
      </c>
      <c r="SU23" s="12">
        <v>127.0635</v>
      </c>
      <c r="SV23" s="12">
        <v>127.3537</v>
      </c>
      <c r="SW23" s="11">
        <v>127.46939999999999</v>
      </c>
      <c r="SX23" s="11">
        <v>126.9055</v>
      </c>
      <c r="SY23" s="11">
        <v>126.7932</v>
      </c>
      <c r="SZ23" s="11">
        <v>127.3603</v>
      </c>
      <c r="TA23" s="11">
        <v>127.43510000000001</v>
      </c>
      <c r="TB23" s="12">
        <v>128.1609</v>
      </c>
      <c r="TC23" s="12">
        <v>128.4066</v>
      </c>
      <c r="TD23" s="12">
        <v>129.19739999999999</v>
      </c>
      <c r="TE23" s="12">
        <v>128.92240000000001</v>
      </c>
      <c r="TF23" s="12">
        <v>128.78049999999999</v>
      </c>
      <c r="TG23" s="11">
        <v>129.0342</v>
      </c>
      <c r="TH23" s="11">
        <v>128.64689999999999</v>
      </c>
      <c r="TI23" s="11">
        <v>128.483</v>
      </c>
      <c r="TJ23" s="11">
        <v>128.78970000000001</v>
      </c>
      <c r="TK23" s="11">
        <v>129.2946</v>
      </c>
      <c r="TL23" s="12">
        <v>129.4469</v>
      </c>
      <c r="TM23" s="12">
        <v>129.5343</v>
      </c>
      <c r="TN23" s="12">
        <v>129.8569</v>
      </c>
      <c r="TO23" s="12">
        <v>130.2808</v>
      </c>
      <c r="TP23" s="12">
        <v>130.10470000000001</v>
      </c>
      <c r="TQ23" s="11">
        <v>130.61369999999999</v>
      </c>
      <c r="TR23" s="11">
        <v>130.8349</v>
      </c>
      <c r="TS23" s="11">
        <v>131.65979999999999</v>
      </c>
      <c r="TT23" s="11">
        <v>132.1961</v>
      </c>
      <c r="TU23" s="11">
        <v>132.04400000000001</v>
      </c>
      <c r="TV23" s="12">
        <v>132.1567</v>
      </c>
      <c r="TW23" s="12">
        <v>132.45269999999999</v>
      </c>
      <c r="TX23" s="12">
        <v>132.3861</v>
      </c>
      <c r="TY23" s="12">
        <v>132.63319999999999</v>
      </c>
      <c r="TZ23" s="12">
        <v>133.137</v>
      </c>
      <c r="UA23" s="11">
        <v>132.96039999999999</v>
      </c>
      <c r="UB23" s="11">
        <v>132.7106</v>
      </c>
      <c r="UC23" s="11">
        <v>132.90440000000001</v>
      </c>
      <c r="UD23" s="11">
        <v>133.30260000000001</v>
      </c>
      <c r="UE23" s="11">
        <v>133.34190000000001</v>
      </c>
      <c r="UF23" s="12">
        <v>133.32079999999999</v>
      </c>
      <c r="UG23" s="12">
        <v>133.3528</v>
      </c>
      <c r="UH23" s="12">
        <v>132.95009999999999</v>
      </c>
      <c r="UI23" s="12">
        <v>133.46209999999999</v>
      </c>
      <c r="UJ23" s="12">
        <v>133.12909999999999</v>
      </c>
      <c r="UK23" s="11">
        <v>133.33799999999999</v>
      </c>
      <c r="UL23" s="11">
        <v>133.72319999999999</v>
      </c>
      <c r="UM23" s="11">
        <v>133.96090000000001</v>
      </c>
      <c r="UN23" s="11">
        <v>133.7637</v>
      </c>
      <c r="UO23" s="11">
        <v>134.3828</v>
      </c>
      <c r="UP23" s="12">
        <v>134.99780000000001</v>
      </c>
      <c r="UQ23" s="12">
        <v>135.33799999999999</v>
      </c>
      <c r="UR23" s="12">
        <v>135.19829999999999</v>
      </c>
      <c r="US23" s="12">
        <v>135.9649</v>
      </c>
      <c r="UT23" s="12">
        <v>135.9896</v>
      </c>
      <c r="UU23" s="11">
        <v>136.13759999999999</v>
      </c>
      <c r="UV23" s="11">
        <v>137.0455</v>
      </c>
      <c r="UW23" s="11">
        <v>137.02500000000001</v>
      </c>
      <c r="UX23" s="11">
        <v>137.83430000000001</v>
      </c>
      <c r="UY23" s="11">
        <v>137.0745</v>
      </c>
      <c r="UZ23" s="12">
        <v>136.898</v>
      </c>
      <c r="VA23" s="12">
        <v>135.9246</v>
      </c>
      <c r="VB23" s="12">
        <v>136.2903</v>
      </c>
      <c r="VC23" s="12">
        <v>136.83680000000001</v>
      </c>
      <c r="VD23" s="12">
        <v>136.8785</v>
      </c>
      <c r="VE23" s="11">
        <v>137.5033</v>
      </c>
      <c r="VF23" s="11">
        <v>137.2825</v>
      </c>
      <c r="VG23" s="11">
        <v>136.70070000000001</v>
      </c>
      <c r="VH23" s="11">
        <v>137.3389</v>
      </c>
      <c r="VI23" s="11">
        <v>137.07140000000001</v>
      </c>
      <c r="VJ23" s="12">
        <v>136.5301</v>
      </c>
      <c r="VK23" s="12">
        <v>136.53460000000001</v>
      </c>
      <c r="VL23" s="12">
        <v>136.18279999999999</v>
      </c>
      <c r="VM23" s="12">
        <v>136.12870000000001</v>
      </c>
      <c r="VN23" s="12">
        <v>136.03389999999999</v>
      </c>
      <c r="VO23" s="11">
        <v>136.16929999999999</v>
      </c>
      <c r="VP23" s="11">
        <v>136.3767</v>
      </c>
      <c r="VQ23" s="11">
        <v>136.9316</v>
      </c>
      <c r="VR23" s="11">
        <v>136.68350000000001</v>
      </c>
      <c r="VS23" s="11">
        <v>137.88300000000001</v>
      </c>
      <c r="VT23" s="12">
        <v>137.98390000000001</v>
      </c>
      <c r="VU23" s="12">
        <v>137.93879999999999</v>
      </c>
      <c r="VV23" s="12">
        <v>138.22219999999999</v>
      </c>
      <c r="VW23" s="12">
        <v>138.0128</v>
      </c>
      <c r="VX23" s="12">
        <v>138.2689</v>
      </c>
      <c r="VY23" s="11">
        <v>138.1097</v>
      </c>
      <c r="VZ23" s="11">
        <v>138.3338</v>
      </c>
      <c r="WA23" s="11">
        <v>138.5078</v>
      </c>
      <c r="WB23" s="11">
        <v>138.90530000000001</v>
      </c>
      <c r="WC23" s="11">
        <v>139.16139999999999</v>
      </c>
      <c r="WD23" s="12">
        <v>139.4631</v>
      </c>
      <c r="WE23" s="12">
        <v>139.65530000000001</v>
      </c>
      <c r="WF23" s="12">
        <v>139.4392</v>
      </c>
      <c r="WG23" s="12">
        <v>139.4545</v>
      </c>
      <c r="WH23" s="12">
        <v>139.41040000000001</v>
      </c>
      <c r="WI23" s="11">
        <v>139.26589999999999</v>
      </c>
      <c r="WJ23" s="11">
        <v>139.13509999999999</v>
      </c>
      <c r="WK23" s="11">
        <v>139.89410000000001</v>
      </c>
      <c r="WL23" s="11">
        <v>139.66290000000001</v>
      </c>
      <c r="WM23" s="11">
        <v>139.51390000000001</v>
      </c>
      <c r="WN23" s="12">
        <v>140.58760000000001</v>
      </c>
      <c r="WO23" s="12">
        <v>141.0728</v>
      </c>
      <c r="WP23" s="12">
        <v>141.19290000000001</v>
      </c>
      <c r="WQ23" s="12">
        <v>141.345</v>
      </c>
      <c r="WR23" s="12">
        <v>141.6112</v>
      </c>
      <c r="WS23" s="11">
        <v>142.11490000000001</v>
      </c>
      <c r="WT23" s="11">
        <v>141.9845</v>
      </c>
      <c r="WU23" s="11">
        <v>141.84039999999999</v>
      </c>
      <c r="WV23" s="11">
        <v>141.49529999999999</v>
      </c>
      <c r="WW23" s="11">
        <v>142.08680000000001</v>
      </c>
      <c r="WX23" s="12">
        <v>142.2534</v>
      </c>
      <c r="WY23" s="12">
        <v>142.04079999999999</v>
      </c>
      <c r="WZ23" s="12">
        <v>141.90119999999999</v>
      </c>
      <c r="XA23" s="12">
        <v>142.4562</v>
      </c>
      <c r="XB23" s="12">
        <v>142.73240000000001</v>
      </c>
      <c r="XC23" s="11">
        <v>142.89449999999999</v>
      </c>
      <c r="XD23" s="11">
        <v>142.84180000000001</v>
      </c>
      <c r="XE23" s="11">
        <v>143.06319999999999</v>
      </c>
      <c r="XF23" s="11">
        <v>143.13419999999999</v>
      </c>
      <c r="XG23" s="11">
        <v>143.3811</v>
      </c>
      <c r="XH23" s="12">
        <v>143.2876</v>
      </c>
      <c r="XI23" s="12">
        <v>143.54830000000001</v>
      </c>
      <c r="XJ23" s="12">
        <v>143.58359999999999</v>
      </c>
      <c r="XK23" s="12">
        <v>143.65110000000001</v>
      </c>
      <c r="XL23" s="12">
        <v>143.62649999999999</v>
      </c>
      <c r="XM23" s="11">
        <v>143.75839999999999</v>
      </c>
      <c r="XN23" s="11">
        <v>143.86269999999999</v>
      </c>
      <c r="XO23" s="11">
        <v>143.75540000000001</v>
      </c>
      <c r="XP23" s="11">
        <v>143.79060000000001</v>
      </c>
      <c r="XQ23" s="11">
        <v>143.9041</v>
      </c>
      <c r="XR23" s="12">
        <v>143.898</v>
      </c>
      <c r="XS23" s="12">
        <v>143.93340000000001</v>
      </c>
      <c r="XT23" s="12">
        <v>143.64279999999999</v>
      </c>
      <c r="XU23" s="12">
        <v>143.41650000000001</v>
      </c>
      <c r="XV23" s="12">
        <v>143.9349</v>
      </c>
      <c r="XW23" s="11">
        <v>144.07640000000001</v>
      </c>
      <c r="XX23" s="11">
        <v>144.3972</v>
      </c>
      <c r="XY23" s="11">
        <v>144.61680000000001</v>
      </c>
      <c r="XZ23" s="11">
        <v>144.74449999999999</v>
      </c>
      <c r="YA23" s="11">
        <v>145.01480000000001</v>
      </c>
      <c r="YB23" s="12">
        <v>145.28960000000001</v>
      </c>
      <c r="YC23" s="12">
        <v>145.41730000000001</v>
      </c>
      <c r="YD23" s="12">
        <v>145.5496</v>
      </c>
      <c r="YE23" s="12">
        <v>145.8888</v>
      </c>
      <c r="YF23" s="12">
        <v>146.13829999999999</v>
      </c>
      <c r="YG23" s="11">
        <v>146.1062</v>
      </c>
      <c r="YH23" s="11">
        <v>146.1062</v>
      </c>
      <c r="YI23" s="11">
        <v>146.18430000000001</v>
      </c>
      <c r="YJ23" s="11">
        <v>146.5566</v>
      </c>
      <c r="YK23" s="11">
        <v>147.74690000000001</v>
      </c>
      <c r="YL23" s="12">
        <v>148.14179999999999</v>
      </c>
      <c r="YM23" s="12">
        <v>148.24709999999999</v>
      </c>
      <c r="YN23" s="12">
        <v>148.69720000000001</v>
      </c>
      <c r="YO23" s="12">
        <v>148.67850000000001</v>
      </c>
      <c r="YP23" s="12">
        <v>148.24610000000001</v>
      </c>
      <c r="YQ23" s="11">
        <v>148.7099</v>
      </c>
      <c r="YR23" s="11">
        <v>149.06809999999999</v>
      </c>
      <c r="YS23" s="11">
        <v>148.9528</v>
      </c>
      <c r="YT23" s="11">
        <v>148.83340000000001</v>
      </c>
      <c r="YU23" s="11">
        <v>149.04499999999999</v>
      </c>
      <c r="YV23" s="12">
        <v>149.32560000000001</v>
      </c>
      <c r="YW23" s="12">
        <v>149.56020000000001</v>
      </c>
      <c r="YX23" s="12">
        <v>149.57400000000001</v>
      </c>
      <c r="YY23" s="12">
        <v>149.47720000000001</v>
      </c>
      <c r="YZ23" s="12">
        <v>149.66550000000001</v>
      </c>
      <c r="ZA23" s="11">
        <v>149.7893</v>
      </c>
      <c r="ZB23" s="11">
        <v>149.82130000000001</v>
      </c>
      <c r="ZC23" s="11">
        <v>149.98650000000001</v>
      </c>
      <c r="ZD23" s="11">
        <v>149.77940000000001</v>
      </c>
      <c r="ZE23" s="11">
        <v>149.87569999999999</v>
      </c>
      <c r="ZF23" s="12">
        <v>149.96279999999999</v>
      </c>
      <c r="ZG23" s="12">
        <v>149.7773</v>
      </c>
      <c r="ZH23" s="12">
        <v>149.89400000000001</v>
      </c>
      <c r="ZI23" s="12">
        <v>150.1129</v>
      </c>
      <c r="ZJ23" s="12">
        <v>150.50839999999999</v>
      </c>
      <c r="ZK23" s="11">
        <v>150.59719999999999</v>
      </c>
      <c r="ZL23" s="11">
        <v>150.76499999999999</v>
      </c>
      <c r="ZM23" s="11">
        <v>150.96530000000001</v>
      </c>
      <c r="ZN23" s="11">
        <v>150.7893</v>
      </c>
      <c r="ZO23" s="11">
        <v>151.09649999999999</v>
      </c>
      <c r="ZP23" s="12">
        <v>151.16669999999999</v>
      </c>
      <c r="ZQ23" s="12">
        <v>151.36240000000001</v>
      </c>
      <c r="ZR23" s="12">
        <v>151.66419999999999</v>
      </c>
      <c r="ZS23" s="12">
        <v>151.626</v>
      </c>
      <c r="ZT23" s="12">
        <v>151.91569999999999</v>
      </c>
      <c r="ZU23" s="11">
        <v>152.18219999999999</v>
      </c>
      <c r="ZV23" s="11">
        <v>152.5093</v>
      </c>
      <c r="ZW23" s="11">
        <v>152.84569999999999</v>
      </c>
      <c r="ZX23" s="11">
        <v>152.02160000000001</v>
      </c>
      <c r="ZY23" s="11">
        <v>152.36269999999999</v>
      </c>
      <c r="ZZ23" s="12">
        <v>152.81100000000001</v>
      </c>
      <c r="AAA23" s="12">
        <v>153.09620000000001</v>
      </c>
      <c r="AAB23" s="12">
        <v>152.81270000000001</v>
      </c>
      <c r="AAC23" s="12">
        <v>152.84039999999999</v>
      </c>
      <c r="AAD23" s="12">
        <v>152.7063</v>
      </c>
      <c r="AAE23" s="11">
        <v>152.0822</v>
      </c>
      <c r="AAF23" s="11">
        <v>152.1711</v>
      </c>
      <c r="AAG23" s="11">
        <v>152.21879999999999</v>
      </c>
      <c r="AAH23" s="11">
        <v>151.0778</v>
      </c>
      <c r="AAI23" s="11">
        <v>151.7594</v>
      </c>
      <c r="AAJ23" s="12">
        <v>151.62520000000001</v>
      </c>
      <c r="AAK23" s="12">
        <v>152.10149999999999</v>
      </c>
      <c r="AAL23" s="12">
        <v>152.22380000000001</v>
      </c>
      <c r="AAM23" s="12">
        <v>151.92179999999999</v>
      </c>
      <c r="AAN23" s="12">
        <v>151.8903</v>
      </c>
      <c r="AAO23" s="11">
        <v>152.17570000000001</v>
      </c>
      <c r="AAP23" s="11">
        <v>152.06020000000001</v>
      </c>
      <c r="AAQ23" s="11">
        <v>152.08930000000001</v>
      </c>
      <c r="AAR23" s="11">
        <v>152.61709999999999</v>
      </c>
      <c r="AAS23" s="11">
        <v>152.21729999999999</v>
      </c>
      <c r="AAT23" s="12">
        <v>152.5478</v>
      </c>
      <c r="AAU23" s="12">
        <v>153.07089999999999</v>
      </c>
      <c r="AAV23" s="12">
        <v>153.2809</v>
      </c>
      <c r="AAW23" s="12">
        <v>153.3759</v>
      </c>
      <c r="AAX23" s="12">
        <v>153.279</v>
      </c>
      <c r="AAY23" s="11">
        <v>153.5051</v>
      </c>
      <c r="AAZ23" s="11">
        <v>153.73589999999999</v>
      </c>
      <c r="ABA23" s="11">
        <v>153.625</v>
      </c>
      <c r="ABB23" s="11">
        <v>153.53739999999999</v>
      </c>
      <c r="ABC23" s="11">
        <v>153.33750000000001</v>
      </c>
      <c r="ABD23" s="12">
        <v>153.34360000000001</v>
      </c>
      <c r="ABE23" s="12">
        <v>153.2045</v>
      </c>
      <c r="ABF23" s="12">
        <v>153.24340000000001</v>
      </c>
      <c r="ABG23" s="12">
        <v>153.59049999999999</v>
      </c>
      <c r="ABH23" s="12">
        <v>153.96010000000001</v>
      </c>
      <c r="ABI23" s="11">
        <v>154.232</v>
      </c>
      <c r="ABJ23" s="11">
        <v>153.88990000000001</v>
      </c>
      <c r="ABK23" s="11">
        <v>154.11519999999999</v>
      </c>
      <c r="ABL23" s="11">
        <v>154.27549999999999</v>
      </c>
      <c r="ABM23" s="11">
        <v>154.48230000000001</v>
      </c>
      <c r="ABN23" s="12">
        <v>154.50569999999999</v>
      </c>
      <c r="ABO23" s="12">
        <v>154.70509999999999</v>
      </c>
      <c r="ABP23" s="12">
        <v>154.95840000000001</v>
      </c>
      <c r="ABQ23" s="12">
        <v>154.9093</v>
      </c>
      <c r="ABR23" s="12">
        <v>155.14859999999999</v>
      </c>
      <c r="ABS23" s="11">
        <v>155.0274</v>
      </c>
      <c r="ABT23" s="11">
        <v>155.4529</v>
      </c>
      <c r="ABU23" s="11">
        <v>155.28809999999999</v>
      </c>
      <c r="ABV23" s="11">
        <v>155.453</v>
      </c>
      <c r="ABW23" s="11">
        <v>155.46010000000001</v>
      </c>
      <c r="ABX23" s="12">
        <v>155.6763</v>
      </c>
      <c r="ABY23" s="12">
        <v>155.67410000000001</v>
      </c>
      <c r="ABZ23" s="12">
        <v>155.78800000000001</v>
      </c>
      <c r="ACA23" s="12">
        <v>155.97640000000001</v>
      </c>
      <c r="ACB23" s="12">
        <v>156.18790000000001</v>
      </c>
      <c r="ACC23" s="11">
        <v>156.32050000000001</v>
      </c>
      <c r="ACD23" s="11">
        <v>156.41120000000001</v>
      </c>
      <c r="ACE23" s="11">
        <v>156.5763</v>
      </c>
      <c r="ACF23" s="11">
        <v>156.58709999999999</v>
      </c>
      <c r="ACG23" s="11">
        <v>157.0402</v>
      </c>
      <c r="ACH23" s="12">
        <v>157.4624</v>
      </c>
      <c r="ACI23" s="12">
        <v>157.46080000000001</v>
      </c>
      <c r="ACJ23" s="12">
        <v>157.8691</v>
      </c>
      <c r="ACK23" s="12">
        <v>158.10499999999999</v>
      </c>
      <c r="ACL23" s="12">
        <v>158.41550000000001</v>
      </c>
      <c r="ACM23" s="11">
        <v>158.5676</v>
      </c>
      <c r="ACN23" s="11">
        <v>158.39850000000001</v>
      </c>
      <c r="ACO23" s="11">
        <v>158.73220000000001</v>
      </c>
      <c r="ACP23" s="11">
        <v>158.65039999999999</v>
      </c>
      <c r="ACQ23" s="11">
        <v>158.54669999999999</v>
      </c>
      <c r="ACR23" s="12">
        <v>158.9076</v>
      </c>
      <c r="ACS23" s="12">
        <v>159.05549999999999</v>
      </c>
      <c r="ACT23" s="12">
        <v>159.49119999999999</v>
      </c>
      <c r="ACU23" s="12">
        <v>159.68940000000001</v>
      </c>
      <c r="ACV23" s="12">
        <v>160.05520000000001</v>
      </c>
      <c r="ACW23" s="11">
        <v>160.49449999999999</v>
      </c>
      <c r="ACX23" s="11">
        <v>160.48419999999999</v>
      </c>
      <c r="ACY23" s="11">
        <v>160.65889999999999</v>
      </c>
      <c r="ACZ23" s="11">
        <v>160.91679999999999</v>
      </c>
      <c r="ADA23" s="11">
        <v>161.2818</v>
      </c>
      <c r="ADB23" s="12">
        <v>161.45590000000001</v>
      </c>
      <c r="ADC23" s="12">
        <v>161.09</v>
      </c>
      <c r="ADD23" s="12">
        <v>161.3339</v>
      </c>
      <c r="ADE23" s="12">
        <v>161.80600000000001</v>
      </c>
      <c r="ADF23" s="12">
        <v>161.41220000000001</v>
      </c>
      <c r="ADG23" s="11">
        <v>161.65549999999999</v>
      </c>
      <c r="ADH23" s="11">
        <v>161.5316</v>
      </c>
      <c r="ADI23" s="11">
        <v>161.7585</v>
      </c>
      <c r="ADJ23" s="11">
        <v>161.8733</v>
      </c>
      <c r="ADK23" s="11">
        <v>162.30619999999999</v>
      </c>
      <c r="ADL23" s="12">
        <v>162.67349999999999</v>
      </c>
      <c r="ADM23" s="12">
        <v>162.6712</v>
      </c>
      <c r="ADN23" s="12">
        <v>162.99180000000001</v>
      </c>
      <c r="ADO23" s="12">
        <v>163.0924</v>
      </c>
      <c r="ADP23" s="12">
        <v>162.7627</v>
      </c>
      <c r="ADQ23" s="11">
        <v>162.82749999999999</v>
      </c>
      <c r="ADR23" s="11">
        <v>163.02010000000001</v>
      </c>
      <c r="ADS23" s="11">
        <v>163.4015</v>
      </c>
      <c r="ADT23" s="11">
        <v>163.6934</v>
      </c>
      <c r="ADU23" s="11">
        <v>164.11410000000001</v>
      </c>
      <c r="ADV23" s="12">
        <v>164.33240000000001</v>
      </c>
      <c r="ADW23" s="12">
        <v>164.626</v>
      </c>
      <c r="ADX23" s="12">
        <v>164.69829999999999</v>
      </c>
      <c r="ADY23" s="12">
        <v>164.8083</v>
      </c>
      <c r="ADZ23" s="12">
        <v>164.43809999999999</v>
      </c>
      <c r="AEA23" s="11">
        <v>164.1328</v>
      </c>
      <c r="AEB23" s="11">
        <v>164.06960000000001</v>
      </c>
      <c r="AEC23" s="11">
        <v>164.03360000000001</v>
      </c>
      <c r="AED23" s="11">
        <v>164.18129999999999</v>
      </c>
      <c r="AEE23" s="11">
        <v>164.84690000000001</v>
      </c>
      <c r="AEF23" s="12">
        <v>164.78270000000001</v>
      </c>
      <c r="AEG23" s="12">
        <v>164.78100000000001</v>
      </c>
      <c r="AEH23" s="12">
        <v>164.84880000000001</v>
      </c>
      <c r="AEI23" s="12">
        <v>164.66890000000001</v>
      </c>
      <c r="AEJ23" s="12">
        <v>164.6748</v>
      </c>
      <c r="AEK23" s="11">
        <v>164.82820000000001</v>
      </c>
      <c r="AEL23" s="11">
        <v>165.0102</v>
      </c>
      <c r="AEM23" s="11">
        <v>165.43029999999999</v>
      </c>
      <c r="AEN23" s="11">
        <v>165.2124</v>
      </c>
      <c r="AEO23" s="11">
        <v>165.2373</v>
      </c>
      <c r="AEP23" s="12">
        <v>165.58510000000001</v>
      </c>
      <c r="AEQ23" s="12">
        <v>165.78229999999999</v>
      </c>
      <c r="AER23" s="12">
        <v>165.75960000000001</v>
      </c>
      <c r="AES23" s="12">
        <v>166.09889999999999</v>
      </c>
      <c r="AET23" s="12">
        <v>166.12469999999999</v>
      </c>
      <c r="AEU23" s="11">
        <v>166.32740000000001</v>
      </c>
      <c r="AEV23" s="11">
        <v>166.511</v>
      </c>
      <c r="AEW23" s="11">
        <v>166.70410000000001</v>
      </c>
      <c r="AEX23" s="11">
        <v>166.60839999999999</v>
      </c>
      <c r="AEY23" s="11">
        <v>166.6728</v>
      </c>
      <c r="AEZ23" s="12">
        <v>166.578</v>
      </c>
      <c r="AFA23" s="12">
        <v>166.63200000000001</v>
      </c>
      <c r="AFB23" s="12">
        <v>166.30690000000001</v>
      </c>
      <c r="AFC23" s="12">
        <v>166.09700000000001</v>
      </c>
      <c r="AFD23" s="12">
        <v>166.26140000000001</v>
      </c>
      <c r="AFE23" s="11">
        <v>166.19550000000001</v>
      </c>
      <c r="AFF23" s="11">
        <v>166.25899999999999</v>
      </c>
      <c r="AFG23" s="11">
        <v>166.51570000000001</v>
      </c>
      <c r="AFH23" s="11">
        <v>166.85310000000001</v>
      </c>
      <c r="AFI23" s="11">
        <v>166.98330000000001</v>
      </c>
      <c r="AFJ23" s="12">
        <v>167.0856</v>
      </c>
      <c r="AFK23" s="12">
        <v>167.17439999999999</v>
      </c>
      <c r="AFL23" s="12">
        <v>167.2911</v>
      </c>
      <c r="AFM23" s="12">
        <v>167.4606</v>
      </c>
      <c r="AFN23" s="12">
        <v>167.7405</v>
      </c>
      <c r="AFO23" s="11">
        <v>168.0925</v>
      </c>
      <c r="AFP23" s="11">
        <v>168.27629999999999</v>
      </c>
      <c r="AFQ23" s="11">
        <v>168.3449</v>
      </c>
      <c r="AFR23" s="11">
        <v>168.4616</v>
      </c>
      <c r="AFS23" s="11">
        <v>168.22800000000001</v>
      </c>
      <c r="AFT23" s="12">
        <v>168.1044</v>
      </c>
      <c r="AFU23" s="12">
        <v>168.40389999999999</v>
      </c>
      <c r="AFV23" s="12">
        <v>168.48240000000001</v>
      </c>
      <c r="AFW23" s="12">
        <v>168.7243</v>
      </c>
      <c r="AFX23" s="12">
        <v>168.71629999999999</v>
      </c>
      <c r="AFY23" s="11">
        <v>168.61699999999999</v>
      </c>
      <c r="AFZ23" s="11">
        <v>168.7724</v>
      </c>
      <c r="AGA23" s="11">
        <v>168.91329999999999</v>
      </c>
      <c r="AGB23" s="11">
        <v>169.0428</v>
      </c>
      <c r="AGC23" s="11">
        <v>169.0752</v>
      </c>
      <c r="AGD23" s="12">
        <v>168.99510000000001</v>
      </c>
      <c r="AGE23" s="12">
        <v>169.0737</v>
      </c>
      <c r="AGF23" s="12">
        <v>169.30109999999999</v>
      </c>
      <c r="AGG23" s="12">
        <v>169.7193</v>
      </c>
      <c r="AGH23" s="12">
        <v>169.77289999999999</v>
      </c>
      <c r="AGI23" s="11">
        <v>170.18639999999999</v>
      </c>
      <c r="AGJ23" s="11">
        <v>170.44159999999999</v>
      </c>
      <c r="AGK23" s="11">
        <v>170.46619999999999</v>
      </c>
      <c r="AGL23" s="11">
        <v>170.52940000000001</v>
      </c>
      <c r="AGM23" s="11">
        <v>170.5301</v>
      </c>
      <c r="AGN23" s="12">
        <v>170.62200000000001</v>
      </c>
      <c r="AGO23" s="12">
        <v>170.642</v>
      </c>
      <c r="AGP23" s="12">
        <v>170.65710000000001</v>
      </c>
      <c r="AGQ23" s="12">
        <v>170.68180000000001</v>
      </c>
      <c r="AGR23" s="12">
        <v>170.66820000000001</v>
      </c>
      <c r="AGS23" s="11">
        <v>170.32820000000001</v>
      </c>
      <c r="AGT23" s="11">
        <v>170.3194</v>
      </c>
      <c r="AGU23" s="11">
        <v>170.21709999999999</v>
      </c>
      <c r="AGV23" s="11">
        <v>170.50839999999999</v>
      </c>
      <c r="AGW23" s="11">
        <v>170.8021</v>
      </c>
      <c r="AGX23" s="12">
        <v>170.45750000000001</v>
      </c>
      <c r="AGY23" s="12">
        <v>170.5256</v>
      </c>
      <c r="AGZ23" s="12">
        <v>170.27209999999999</v>
      </c>
      <c r="AHA23" s="12">
        <v>170.0138</v>
      </c>
      <c r="AHB23" s="12">
        <v>170.14410000000001</v>
      </c>
      <c r="AHC23" s="11">
        <v>169.70830000000001</v>
      </c>
      <c r="AHD23" s="11">
        <v>168.83090000000001</v>
      </c>
      <c r="AHE23" s="11">
        <v>168.50540000000001</v>
      </c>
      <c r="AHF23" s="11">
        <v>168.727</v>
      </c>
      <c r="AHG23" s="11">
        <v>168.94470000000001</v>
      </c>
      <c r="AHH23" s="12">
        <v>169.251</v>
      </c>
      <c r="AHI23" s="12">
        <v>169.4118</v>
      </c>
      <c r="AHJ23" s="12">
        <v>169.5146</v>
      </c>
      <c r="AHK23" s="12">
        <v>169.62819999999999</v>
      </c>
      <c r="AHL23" s="12">
        <v>169.79849999999999</v>
      </c>
      <c r="AHM23" s="11">
        <v>169.67930000000001</v>
      </c>
      <c r="AHN23" s="11">
        <v>169.49760000000001</v>
      </c>
      <c r="AHO23" s="11">
        <v>169.59979999999999</v>
      </c>
      <c r="AHP23" s="11">
        <v>169.84960000000001</v>
      </c>
      <c r="AHQ23" s="11">
        <v>169.8837</v>
      </c>
      <c r="AHR23" s="12">
        <v>169.88939999999999</v>
      </c>
      <c r="AHS23" s="12">
        <v>169.78149999999999</v>
      </c>
      <c r="AHT23" s="12">
        <v>169.53620000000001</v>
      </c>
      <c r="AHU23" s="12">
        <v>170.2501</v>
      </c>
      <c r="AHV23" s="12">
        <v>170.19309999999999</v>
      </c>
      <c r="AHW23" s="11">
        <v>170.34739999999999</v>
      </c>
      <c r="AHX23" s="11">
        <v>170.27889999999999</v>
      </c>
      <c r="AHY23" s="11">
        <v>170.4675</v>
      </c>
      <c r="AHZ23" s="11">
        <v>170.4675</v>
      </c>
      <c r="AIA23" s="11">
        <v>170.559</v>
      </c>
      <c r="AIB23" s="12">
        <v>170.5419</v>
      </c>
      <c r="AIC23" s="12">
        <v>170.42779999999999</v>
      </c>
      <c r="AID23" s="12">
        <v>170.74770000000001</v>
      </c>
      <c r="AIE23" s="12">
        <v>170.71350000000001</v>
      </c>
      <c r="AIF23" s="12">
        <v>170.982</v>
      </c>
      <c r="AIG23" s="11">
        <v>170.95660000000001</v>
      </c>
      <c r="AIH23" s="11">
        <v>170.83779999999999</v>
      </c>
      <c r="AII23" s="11">
        <v>170.91749999999999</v>
      </c>
      <c r="AIJ23" s="11">
        <v>170.827</v>
      </c>
      <c r="AIK23" s="11">
        <v>170.52690000000001</v>
      </c>
      <c r="AIL23" s="12">
        <v>170.81630000000001</v>
      </c>
      <c r="AIM23" s="12">
        <v>170.94130000000001</v>
      </c>
      <c r="AIN23" s="12">
        <v>171.06630000000001</v>
      </c>
      <c r="AIO23" s="12">
        <v>171.02119999999999</v>
      </c>
      <c r="AIP23" s="12">
        <v>170.78899999999999</v>
      </c>
      <c r="AIQ23" s="11">
        <v>170.87440000000001</v>
      </c>
      <c r="AIR23" s="11">
        <v>171.04470000000001</v>
      </c>
      <c r="AIS23" s="11">
        <v>171.14699999999999</v>
      </c>
      <c r="AIT23" s="11">
        <v>171.25360000000001</v>
      </c>
      <c r="AIU23" s="11">
        <v>171.3673</v>
      </c>
      <c r="AIV23" s="12">
        <v>171.27709999999999</v>
      </c>
      <c r="AIW23" s="12">
        <v>170.8527</v>
      </c>
      <c r="AIX23" s="12">
        <v>170.8527</v>
      </c>
      <c r="AIY23" s="12">
        <v>170.79130000000001</v>
      </c>
      <c r="AIZ23" s="12">
        <v>169.9761</v>
      </c>
      <c r="AJA23" s="11">
        <v>169.614</v>
      </c>
      <c r="AJB23" s="11">
        <v>169.79570000000001</v>
      </c>
      <c r="AJC23" s="11">
        <v>169.86410000000001</v>
      </c>
      <c r="AJD23" s="11">
        <v>169.8135</v>
      </c>
      <c r="AJE23" s="11">
        <v>169.9838</v>
      </c>
      <c r="AJF23" s="12">
        <v>170.48259999999999</v>
      </c>
      <c r="AJG23" s="12">
        <v>170.4435</v>
      </c>
      <c r="AJH23" s="12">
        <v>170.6139</v>
      </c>
      <c r="AJI23" s="12">
        <v>170.3715</v>
      </c>
      <c r="AJJ23" s="12">
        <v>170.40049999999999</v>
      </c>
      <c r="AJK23" s="11">
        <v>170.54259999999999</v>
      </c>
      <c r="AJL23" s="11">
        <v>170.28319999999999</v>
      </c>
      <c r="AJM23" s="11">
        <v>170.3349</v>
      </c>
      <c r="AJN23" s="11">
        <v>170.1772</v>
      </c>
      <c r="AJO23" s="11">
        <v>170.09880000000001</v>
      </c>
      <c r="AJP23" s="12">
        <v>170.1335</v>
      </c>
      <c r="AJQ23" s="12">
        <v>170.2867</v>
      </c>
      <c r="AJR23" s="12">
        <v>170.32159999999999</v>
      </c>
      <c r="AJS23" s="12">
        <v>170.328</v>
      </c>
      <c r="AJT23" s="12">
        <v>170.4588</v>
      </c>
      <c r="AJU23" s="11">
        <v>170.7028</v>
      </c>
      <c r="AJV23" s="11">
        <v>171.071</v>
      </c>
      <c r="AJW23" s="11">
        <v>171.1849</v>
      </c>
      <c r="AJX23" s="11">
        <v>171.5249</v>
      </c>
      <c r="AJY23" s="11">
        <v>171.60489999999999</v>
      </c>
      <c r="AJZ23" s="12">
        <v>171.44759999999999</v>
      </c>
      <c r="AKA23" s="12">
        <v>171.47669999999999</v>
      </c>
      <c r="AKB23" s="12">
        <v>171.19499999999999</v>
      </c>
      <c r="AKC23" s="12">
        <v>171.24680000000001</v>
      </c>
      <c r="AKD23" s="12">
        <v>171.5924</v>
      </c>
      <c r="AKE23" s="11">
        <v>171.78550000000001</v>
      </c>
      <c r="AKF23" s="11">
        <v>171.8938</v>
      </c>
      <c r="AKG23" s="11">
        <v>171.9795</v>
      </c>
      <c r="AKH23" s="11">
        <v>172.1044</v>
      </c>
      <c r="AKI23" s="11">
        <v>172.4487</v>
      </c>
      <c r="AKJ23" s="12">
        <v>172.68610000000001</v>
      </c>
      <c r="AKK23" s="12">
        <v>172.8391</v>
      </c>
      <c r="AKL23" s="12">
        <v>172.91900000000001</v>
      </c>
      <c r="AKM23" s="12">
        <v>173.11709999999999</v>
      </c>
      <c r="AKN23" s="12">
        <v>172.9889</v>
      </c>
      <c r="AKO23" s="11">
        <v>173.09129999999999</v>
      </c>
      <c r="AKP23" s="11">
        <v>173.51990000000001</v>
      </c>
      <c r="AKQ23" s="11">
        <v>173.8305</v>
      </c>
      <c r="AKR23" s="11">
        <v>174.0847</v>
      </c>
      <c r="AKS23" s="11">
        <v>174.37280000000001</v>
      </c>
      <c r="AKT23" s="12">
        <v>174.54689999999999</v>
      </c>
      <c r="AKU23" s="12">
        <v>174.37469999999999</v>
      </c>
      <c r="AKV23" s="12">
        <v>174.06229999999999</v>
      </c>
      <c r="AKW23" s="12">
        <v>174.2431</v>
      </c>
      <c r="AKX23" s="12">
        <v>173.89150000000001</v>
      </c>
      <c r="AKY23" s="11">
        <v>174.14510000000001</v>
      </c>
      <c r="AKZ23" s="11">
        <v>174.59469999999999</v>
      </c>
      <c r="ALA23" s="11">
        <v>174.8203</v>
      </c>
      <c r="ALB23" s="11">
        <v>174.77690000000001</v>
      </c>
      <c r="ALC23" s="11">
        <v>175.0248</v>
      </c>
      <c r="ALD23" s="12">
        <v>175.11019999999999</v>
      </c>
      <c r="ALE23" s="12">
        <v>175.3638</v>
      </c>
      <c r="ALF23" s="12">
        <v>175.53890000000001</v>
      </c>
      <c r="ALG23" s="12">
        <v>175.94390000000001</v>
      </c>
      <c r="ALH23" s="12">
        <v>176.0076</v>
      </c>
      <c r="ALI23" s="11">
        <v>175.97040000000001</v>
      </c>
      <c r="ALJ23" s="11">
        <v>176.09020000000001</v>
      </c>
      <c r="ALK23" s="11">
        <v>176.3175</v>
      </c>
      <c r="ALL23" s="11">
        <v>176.3349</v>
      </c>
      <c r="ALM23" s="11">
        <v>176.3349</v>
      </c>
      <c r="ALN23" s="12">
        <v>176.43940000000001</v>
      </c>
      <c r="ALO23" s="12">
        <v>176.5497</v>
      </c>
      <c r="ALP23" s="12">
        <v>176.67750000000001</v>
      </c>
      <c r="ALQ23" s="12">
        <v>176.7704</v>
      </c>
      <c r="ALR23" s="12">
        <v>176.64259999999999</v>
      </c>
      <c r="ALS23" s="11">
        <v>176.71809999999999</v>
      </c>
      <c r="ALT23" s="11">
        <v>176.8603</v>
      </c>
      <c r="ALU23" s="11">
        <v>176.91849999999999</v>
      </c>
      <c r="ALV23" s="11">
        <v>177.04040000000001</v>
      </c>
      <c r="ALW23" s="11">
        <v>177.68950000000001</v>
      </c>
      <c r="ALX23" s="12">
        <v>177.48689999999999</v>
      </c>
      <c r="ALY23" s="12">
        <v>177.55670000000001</v>
      </c>
      <c r="ALZ23" s="12">
        <v>177.4932</v>
      </c>
      <c r="AMA23" s="12">
        <v>177.74250000000001</v>
      </c>
      <c r="AMB23" s="12">
        <v>177.7079</v>
      </c>
      <c r="AMC23" s="11">
        <v>177.8588</v>
      </c>
      <c r="AMD23" s="11">
        <v>178.18340000000001</v>
      </c>
      <c r="AME23" s="11">
        <v>178.38059999999999</v>
      </c>
      <c r="AMF23" s="11">
        <v>178.798</v>
      </c>
      <c r="AMG23" s="11">
        <v>179.05600000000001</v>
      </c>
      <c r="AMH23" s="12">
        <v>179.44069999999999</v>
      </c>
      <c r="AMI23" s="12">
        <v>179.61600000000001</v>
      </c>
      <c r="AMJ23" s="12">
        <v>179.50020000000001</v>
      </c>
      <c r="AMK23" s="12">
        <v>179.8152</v>
      </c>
      <c r="AML23" s="12">
        <v>179.80410000000001</v>
      </c>
      <c r="AMM23" s="11">
        <v>180.38679999999999</v>
      </c>
      <c r="AMN23" s="11">
        <v>180.53870000000001</v>
      </c>
      <c r="AMO23" s="11">
        <v>180.8477</v>
      </c>
      <c r="AMP23" s="11">
        <v>181.2499</v>
      </c>
      <c r="AMQ23" s="11">
        <v>181.72190000000001</v>
      </c>
      <c r="AMR23" s="12">
        <v>181.36150000000001</v>
      </c>
      <c r="AMS23" s="12">
        <v>181.28639999999999</v>
      </c>
      <c r="AMT23" s="12">
        <v>180.9203</v>
      </c>
      <c r="AMU23" s="12">
        <v>180.97720000000001</v>
      </c>
      <c r="AMV23" s="12">
        <v>180.62209999999999</v>
      </c>
      <c r="AMW23" s="11">
        <v>180.84460000000001</v>
      </c>
      <c r="AMX23" s="11">
        <v>181.41739999999999</v>
      </c>
      <c r="AMY23" s="11">
        <v>181.0445</v>
      </c>
      <c r="AMZ23" s="11">
        <v>180.54900000000001</v>
      </c>
      <c r="ANA23" s="11">
        <v>180.24019999999999</v>
      </c>
      <c r="ANB23" s="12">
        <v>180.089</v>
      </c>
      <c r="ANC23" s="12">
        <v>179.9144</v>
      </c>
      <c r="AND23" s="12">
        <v>180.0376</v>
      </c>
      <c r="ANE23" s="12">
        <v>180.4177</v>
      </c>
      <c r="ANF23" s="12">
        <v>180.80940000000001</v>
      </c>
      <c r="ANG23" s="12">
        <v>180.6816</v>
      </c>
      <c r="ANH23" s="12">
        <v>180.83580000000001</v>
      </c>
      <c r="ANI23" s="12">
        <v>181.0067</v>
      </c>
    </row>
    <row r="24" spans="1:1049" x14ac:dyDescent="0.3">
      <c r="A24" s="13" t="s">
        <v>27</v>
      </c>
      <c r="B24" s="13" t="s">
        <v>28</v>
      </c>
      <c r="C24" s="13" t="s">
        <v>28</v>
      </c>
      <c r="D24" s="13" t="s">
        <v>29</v>
      </c>
      <c r="E24" s="13" t="s">
        <v>40</v>
      </c>
      <c r="F24" s="13" t="s">
        <v>30</v>
      </c>
      <c r="G24" s="16">
        <v>1145.4000000000001</v>
      </c>
      <c r="H24" s="16">
        <v>1145.9000000000001</v>
      </c>
      <c r="I24" s="16">
        <v>1127.0999999999999</v>
      </c>
      <c r="J24" s="16">
        <v>1127.5999999999999</v>
      </c>
      <c r="K24" s="16">
        <v>1122.0999999999999</v>
      </c>
      <c r="L24" s="17">
        <v>1131</v>
      </c>
      <c r="M24" s="17">
        <v>1116.8</v>
      </c>
      <c r="N24" s="17">
        <v>1130.2</v>
      </c>
      <c r="O24" s="17">
        <v>1141</v>
      </c>
      <c r="P24" s="17">
        <v>1120.9000000000001</v>
      </c>
      <c r="Q24" s="16">
        <v>1119.5999999999999</v>
      </c>
      <c r="R24" s="16">
        <v>1117.8</v>
      </c>
      <c r="S24" s="16">
        <v>1108.7</v>
      </c>
      <c r="T24" s="16">
        <v>1106.4000000000001</v>
      </c>
      <c r="U24" s="16">
        <v>1109.5999999999999</v>
      </c>
      <c r="V24" s="17">
        <v>1109.9000000000001</v>
      </c>
      <c r="W24" s="17">
        <v>1109.0999999999999</v>
      </c>
      <c r="X24" s="17">
        <v>1110.3</v>
      </c>
      <c r="Y24" s="17">
        <v>1111</v>
      </c>
      <c r="Z24" s="17">
        <v>1111.9000000000001</v>
      </c>
      <c r="AA24" s="16">
        <v>1123</v>
      </c>
      <c r="AB24" s="16">
        <v>1135.2</v>
      </c>
      <c r="AC24" s="16">
        <v>1125.8</v>
      </c>
      <c r="AD24" s="16">
        <v>1115.5999999999999</v>
      </c>
      <c r="AE24" s="16">
        <v>1116.5</v>
      </c>
      <c r="AF24" s="17">
        <v>1119.7</v>
      </c>
      <c r="AG24" s="17">
        <v>1115.4000000000001</v>
      </c>
      <c r="AH24" s="17">
        <v>1117</v>
      </c>
      <c r="AI24" s="17">
        <v>1112.4000000000001</v>
      </c>
      <c r="AJ24" s="17">
        <v>1112.3</v>
      </c>
      <c r="AK24" s="16">
        <v>1116.2</v>
      </c>
      <c r="AL24" s="16">
        <v>1115.3</v>
      </c>
      <c r="AM24" s="16">
        <v>1114.8</v>
      </c>
      <c r="AN24" s="16">
        <v>1114.7</v>
      </c>
      <c r="AO24" s="16">
        <v>1114.2</v>
      </c>
      <c r="AP24" s="17">
        <v>1106.8</v>
      </c>
      <c r="AQ24" s="17">
        <v>1108.9000000000001</v>
      </c>
      <c r="AR24" s="17">
        <v>1117.9000000000001</v>
      </c>
      <c r="AS24" s="17">
        <v>1132.7</v>
      </c>
      <c r="AT24" s="17">
        <v>1115</v>
      </c>
      <c r="AU24" s="16">
        <v>1116.5</v>
      </c>
      <c r="AV24" s="16">
        <v>1128.7</v>
      </c>
      <c r="AW24" s="16">
        <v>1128.5999999999999</v>
      </c>
      <c r="AX24" s="16">
        <v>1133.7</v>
      </c>
      <c r="AY24" s="16">
        <v>1132.5999999999999</v>
      </c>
      <c r="AZ24" s="17">
        <v>1133.0999999999999</v>
      </c>
      <c r="BA24" s="17">
        <v>1140.4000000000001</v>
      </c>
      <c r="BB24" s="17">
        <v>1195.2</v>
      </c>
      <c r="BC24" s="17">
        <v>1212.0999999999999</v>
      </c>
      <c r="BD24" s="17">
        <v>1204.7</v>
      </c>
      <c r="BE24" s="16">
        <v>1200.7</v>
      </c>
      <c r="BF24" s="16">
        <v>1224.7</v>
      </c>
      <c r="BG24" s="16">
        <v>1252</v>
      </c>
      <c r="BH24" s="16">
        <v>1249.3</v>
      </c>
      <c r="BI24" s="16">
        <v>1276.5999999999999</v>
      </c>
      <c r="BJ24" s="17">
        <v>1286.5</v>
      </c>
      <c r="BK24" s="17">
        <v>1270.9000000000001</v>
      </c>
      <c r="BL24" s="17">
        <v>1259.7</v>
      </c>
      <c r="BM24" s="17">
        <v>1268.8</v>
      </c>
      <c r="BN24" s="17">
        <v>1246.9000000000001</v>
      </c>
      <c r="BO24" s="16">
        <v>1244.3</v>
      </c>
      <c r="BP24" s="16">
        <v>1249.8</v>
      </c>
      <c r="BQ24" s="16">
        <v>1274.7</v>
      </c>
      <c r="BR24" s="16">
        <v>1286.2</v>
      </c>
      <c r="BS24" s="16">
        <v>1313.8</v>
      </c>
      <c r="BT24" s="17">
        <v>1314</v>
      </c>
      <c r="BU24" s="17">
        <v>1351.5</v>
      </c>
      <c r="BV24" s="17">
        <v>1325.1</v>
      </c>
      <c r="BW24" s="17">
        <v>1298.5999999999999</v>
      </c>
      <c r="BX24" s="17">
        <v>1309.8</v>
      </c>
      <c r="BY24" s="16">
        <v>1295.3</v>
      </c>
      <c r="BZ24" s="16">
        <v>1306.2</v>
      </c>
      <c r="CA24" s="16">
        <v>1302.5</v>
      </c>
      <c r="CB24" s="16">
        <v>1280.8</v>
      </c>
      <c r="CC24" s="16">
        <v>1286</v>
      </c>
      <c r="CD24" s="17">
        <v>1287.8</v>
      </c>
      <c r="CE24" s="17">
        <v>1291.7</v>
      </c>
      <c r="CF24" s="17">
        <v>1301.9000000000001</v>
      </c>
      <c r="CG24" s="17">
        <v>1302.3</v>
      </c>
      <c r="CH24" s="17">
        <v>1295</v>
      </c>
      <c r="CI24" s="16">
        <v>1307.2</v>
      </c>
      <c r="CJ24" s="16">
        <v>1305.9000000000001</v>
      </c>
      <c r="CK24" s="16">
        <v>1302.2</v>
      </c>
      <c r="CL24" s="16">
        <v>1291.3</v>
      </c>
      <c r="CM24" s="16">
        <v>1289.3</v>
      </c>
      <c r="CN24" s="17">
        <v>1278.5</v>
      </c>
      <c r="CO24" s="17">
        <v>1284.3</v>
      </c>
      <c r="CP24" s="17">
        <v>1283.8</v>
      </c>
      <c r="CQ24" s="17">
        <v>1286.5999999999999</v>
      </c>
      <c r="CR24" s="17">
        <v>1289.4000000000001</v>
      </c>
      <c r="CS24" s="16">
        <v>1300</v>
      </c>
      <c r="CT24" s="16">
        <v>1305.9000000000001</v>
      </c>
      <c r="CU24" s="16">
        <v>1313.9</v>
      </c>
      <c r="CV24" s="16">
        <v>1302.8</v>
      </c>
      <c r="CW24" s="16">
        <v>1299</v>
      </c>
      <c r="CX24" s="17">
        <v>1296.2</v>
      </c>
      <c r="CY24" s="17">
        <v>1296.8</v>
      </c>
      <c r="CZ24" s="17">
        <v>1289.3</v>
      </c>
      <c r="DA24" s="17">
        <v>1283.0999999999999</v>
      </c>
      <c r="DB24" s="17">
        <v>1276.8699999999999</v>
      </c>
      <c r="DC24" s="16">
        <v>1274</v>
      </c>
      <c r="DD24" s="16">
        <v>1268.4000000000001</v>
      </c>
      <c r="DE24" s="16">
        <v>1274</v>
      </c>
      <c r="DF24" s="16">
        <v>1299.2</v>
      </c>
      <c r="DG24" s="16">
        <v>1325.1</v>
      </c>
      <c r="DH24" s="17">
        <v>1317.2</v>
      </c>
      <c r="DI24" s="17">
        <v>1314.2</v>
      </c>
      <c r="DJ24" s="17">
        <v>1319.9</v>
      </c>
      <c r="DK24" s="17">
        <v>1331.9</v>
      </c>
      <c r="DL24" s="17">
        <v>1308.5</v>
      </c>
      <c r="DM24" s="16">
        <v>1318.7</v>
      </c>
      <c r="DN24" s="16">
        <v>1316</v>
      </c>
      <c r="DO24" s="16">
        <v>1321.1</v>
      </c>
      <c r="DP24" s="16">
        <v>1327.7</v>
      </c>
      <c r="DQ24" s="16">
        <v>1315.1</v>
      </c>
      <c r="DR24" s="17">
        <v>1322.7</v>
      </c>
      <c r="DS24" s="17">
        <v>1326.7</v>
      </c>
      <c r="DT24" s="17">
        <v>1327</v>
      </c>
      <c r="DU24" s="17">
        <v>1328.4</v>
      </c>
      <c r="DV24" s="17">
        <v>1330.1</v>
      </c>
      <c r="DW24" s="16">
        <v>1314.5</v>
      </c>
      <c r="DX24" s="16">
        <v>1299.5</v>
      </c>
      <c r="DY24" s="16">
        <v>1287.9000000000001</v>
      </c>
      <c r="DZ24" s="16">
        <v>1284.8</v>
      </c>
      <c r="EA24" s="16">
        <v>1272.3</v>
      </c>
      <c r="EB24" s="17">
        <v>1247.7</v>
      </c>
      <c r="EC24" s="17">
        <v>1233.3</v>
      </c>
      <c r="ED24" s="17">
        <v>1221.5999999999999</v>
      </c>
      <c r="EE24" s="17">
        <v>1230.8</v>
      </c>
      <c r="EF24" s="17">
        <v>1226.5</v>
      </c>
      <c r="EG24" s="16">
        <v>1204.8</v>
      </c>
      <c r="EH24" s="16">
        <v>1201.0999999999999</v>
      </c>
      <c r="EI24" s="16">
        <v>1178</v>
      </c>
      <c r="EJ24" s="16">
        <v>1173.3</v>
      </c>
      <c r="EK24" s="16">
        <v>1168.7</v>
      </c>
      <c r="EL24" s="17">
        <v>1182</v>
      </c>
      <c r="EM24" s="17">
        <v>1203.5</v>
      </c>
      <c r="EN24" s="17">
        <v>1189.9000000000001</v>
      </c>
      <c r="EO24" s="17">
        <v>1193.5999999999999</v>
      </c>
      <c r="EP24" s="17">
        <v>1204.9000000000001</v>
      </c>
      <c r="EQ24" s="16">
        <v>1193.9000000000001</v>
      </c>
      <c r="ER24" s="16">
        <v>1202.9000000000001</v>
      </c>
      <c r="ES24" s="16">
        <v>1212.8</v>
      </c>
      <c r="ET24" s="16">
        <v>1227.3</v>
      </c>
      <c r="EU24" s="16">
        <v>1230.5</v>
      </c>
      <c r="EV24" s="17">
        <v>1253.3</v>
      </c>
      <c r="EW24" s="17">
        <v>1246</v>
      </c>
      <c r="EX24" s="17">
        <v>1228</v>
      </c>
      <c r="EY24" s="17">
        <v>1224.9000000000001</v>
      </c>
      <c r="EZ24" s="17">
        <v>1216.9000000000001</v>
      </c>
      <c r="FA24" s="16">
        <v>1208</v>
      </c>
      <c r="FB24" s="16">
        <v>1214.3</v>
      </c>
      <c r="FC24" s="16">
        <v>1207.7</v>
      </c>
      <c r="FD24" s="16">
        <v>1222.8</v>
      </c>
      <c r="FE24" s="16">
        <v>1212.0999999999999</v>
      </c>
      <c r="FF24" s="17">
        <v>1200.0999999999999</v>
      </c>
      <c r="FG24" s="17">
        <v>1200.3</v>
      </c>
      <c r="FH24" s="17">
        <v>1190.5</v>
      </c>
      <c r="FI24" s="17">
        <v>1179.5</v>
      </c>
      <c r="FJ24" s="17">
        <v>1173.4000000000001</v>
      </c>
      <c r="FK24" s="16">
        <v>1178.2</v>
      </c>
      <c r="FL24" s="16">
        <v>1170.5</v>
      </c>
      <c r="FM24" s="16">
        <v>1177.0999999999999</v>
      </c>
      <c r="FN24" s="16">
        <v>1202.7</v>
      </c>
      <c r="FO24" s="16">
        <v>1196.4000000000001</v>
      </c>
      <c r="FP24" s="17">
        <v>1186.8</v>
      </c>
      <c r="FQ24" s="17">
        <v>1208.0999999999999</v>
      </c>
      <c r="FR24" s="17">
        <v>1247.9000000000001</v>
      </c>
      <c r="FS24" s="17">
        <v>1253.8</v>
      </c>
      <c r="FT24" s="17">
        <v>1244.5999999999999</v>
      </c>
      <c r="FU24" s="16">
        <v>1254.9000000000001</v>
      </c>
      <c r="FV24" s="16">
        <v>1239.8</v>
      </c>
      <c r="FW24" s="16">
        <v>1209.5</v>
      </c>
      <c r="FX24" s="16">
        <v>1221</v>
      </c>
      <c r="FY24" s="16">
        <v>1213.9000000000001</v>
      </c>
      <c r="FZ24" s="17">
        <v>1196.9000000000001</v>
      </c>
      <c r="GA24" s="17">
        <v>1195.2</v>
      </c>
      <c r="GB24" s="17">
        <v>1197.4000000000001</v>
      </c>
      <c r="GC24" s="17">
        <v>1206.5999999999999</v>
      </c>
      <c r="GD24" s="17">
        <v>1201.5</v>
      </c>
      <c r="GE24" s="16">
        <v>1194.3</v>
      </c>
      <c r="GF24" s="16">
        <v>1186</v>
      </c>
      <c r="GG24" s="16">
        <v>1186.7</v>
      </c>
      <c r="GH24" s="16">
        <v>1185.0999999999999</v>
      </c>
      <c r="GI24" s="16">
        <v>1178.5</v>
      </c>
      <c r="GJ24" s="17">
        <v>1178.8</v>
      </c>
      <c r="GK24" s="17">
        <v>1180.3</v>
      </c>
      <c r="GL24" s="17">
        <v>1180.5999999999999</v>
      </c>
      <c r="GM24" s="17">
        <v>1185.5</v>
      </c>
      <c r="GN24" s="17">
        <v>1179.3</v>
      </c>
      <c r="GO24" s="16">
        <v>1173.9000000000001</v>
      </c>
      <c r="GP24" s="16">
        <v>1179.9000000000001</v>
      </c>
      <c r="GQ24" s="16">
        <v>1173.4000000000001</v>
      </c>
      <c r="GR24" s="16">
        <v>1172.8</v>
      </c>
      <c r="GS24" s="16">
        <v>1170.3</v>
      </c>
      <c r="GT24" s="17">
        <v>1151.0999999999999</v>
      </c>
      <c r="GU24" s="17">
        <v>1152.3</v>
      </c>
      <c r="GV24" s="17">
        <v>1149.5</v>
      </c>
      <c r="GW24" s="17">
        <v>1177.5999999999999</v>
      </c>
      <c r="GX24" s="17">
        <v>1179.4000000000001</v>
      </c>
      <c r="GY24" s="16">
        <v>1177.3</v>
      </c>
      <c r="GZ24" s="16">
        <v>1181.7</v>
      </c>
      <c r="HA24" s="16">
        <v>1173.2</v>
      </c>
      <c r="HB24" s="16">
        <v>1186.8</v>
      </c>
      <c r="HC24" s="16">
        <v>1202.5999999999999</v>
      </c>
      <c r="HD24" s="17">
        <v>1192.2</v>
      </c>
      <c r="HE24" s="17">
        <v>1188.9000000000001</v>
      </c>
      <c r="HF24" s="17">
        <v>1189.5</v>
      </c>
      <c r="HG24" s="17">
        <v>1199</v>
      </c>
      <c r="HH24" s="17">
        <v>1194.3</v>
      </c>
      <c r="HI24" s="16">
        <v>1183.3</v>
      </c>
      <c r="HJ24" s="16">
        <v>1187.4000000000001</v>
      </c>
      <c r="HK24" s="16">
        <v>1185.7</v>
      </c>
      <c r="HL24" s="16">
        <v>1173.5999999999999</v>
      </c>
      <c r="HM24" s="16">
        <v>1167.2</v>
      </c>
      <c r="HN24" s="17">
        <v>1160.7</v>
      </c>
      <c r="HO24" s="17">
        <v>1161.7</v>
      </c>
      <c r="HP24" s="17">
        <v>1174.5</v>
      </c>
      <c r="HQ24" s="17">
        <v>1171.9000000000001</v>
      </c>
      <c r="HR24" s="17">
        <v>1168.5999999999999</v>
      </c>
      <c r="HS24" s="16">
        <v>1159.5999999999999</v>
      </c>
      <c r="HT24" s="16">
        <v>1155.0999999999999</v>
      </c>
      <c r="HU24" s="16">
        <v>1142.5999999999999</v>
      </c>
      <c r="HV24" s="16">
        <v>1140.5999999999999</v>
      </c>
      <c r="HW24" s="16">
        <v>1148.8</v>
      </c>
      <c r="HX24" s="17">
        <v>1159.4000000000001</v>
      </c>
      <c r="HY24" s="17">
        <v>1167.7</v>
      </c>
      <c r="HZ24" s="17">
        <v>1166.2</v>
      </c>
      <c r="IA24" s="17">
        <v>1184.0999999999999</v>
      </c>
      <c r="IB24" s="17">
        <v>1176.5</v>
      </c>
      <c r="IC24" s="16">
        <v>1171.3</v>
      </c>
      <c r="ID24" s="16">
        <v>1162.5999999999999</v>
      </c>
      <c r="IE24" s="16">
        <v>1159.4000000000001</v>
      </c>
      <c r="IF24" s="16">
        <v>1157.7</v>
      </c>
      <c r="IG24" s="16">
        <v>1156.5</v>
      </c>
      <c r="IH24" s="17">
        <v>1153.5</v>
      </c>
      <c r="II24" s="17">
        <v>1150.2</v>
      </c>
      <c r="IJ24" s="17">
        <v>1158.7</v>
      </c>
      <c r="IK24" s="17">
        <v>1164.2</v>
      </c>
      <c r="IL24" s="17">
        <v>1168.3</v>
      </c>
      <c r="IM24" s="16">
        <v>1164.3</v>
      </c>
      <c r="IN24" s="16">
        <v>1158.8</v>
      </c>
      <c r="IO24" s="16">
        <v>1155.9000000000001</v>
      </c>
      <c r="IP24" s="16">
        <v>1155.8</v>
      </c>
      <c r="IQ24" s="16">
        <v>1151.5</v>
      </c>
      <c r="IR24" s="17">
        <v>1146.7</v>
      </c>
      <c r="IS24" s="17">
        <v>1146.3</v>
      </c>
      <c r="IT24" s="17">
        <v>1147.3</v>
      </c>
      <c r="IU24" s="17">
        <v>1152.7</v>
      </c>
      <c r="IV24" s="17">
        <v>1151.8</v>
      </c>
      <c r="IW24" s="16">
        <v>1147.5</v>
      </c>
      <c r="IX24" s="16">
        <v>1141.9000000000001</v>
      </c>
      <c r="IY24" s="16">
        <v>1126</v>
      </c>
      <c r="IZ24" s="16">
        <v>1114.5999999999999</v>
      </c>
      <c r="JA24" s="16">
        <v>1112.4000000000001</v>
      </c>
      <c r="JB24" s="17">
        <v>1069.5</v>
      </c>
      <c r="JC24" s="17">
        <v>1060.3</v>
      </c>
      <c r="JD24" s="17">
        <v>1042.0999999999999</v>
      </c>
      <c r="JE24" s="17">
        <v>1056.8</v>
      </c>
      <c r="JF24" s="17">
        <v>1055.5999999999999</v>
      </c>
      <c r="JG24" s="16">
        <v>1051</v>
      </c>
      <c r="JH24" s="16">
        <v>1043.8</v>
      </c>
      <c r="JI24" s="16">
        <v>1048</v>
      </c>
      <c r="JJ24" s="16">
        <v>1036.5</v>
      </c>
      <c r="JK24" s="16">
        <v>1032.0999999999999</v>
      </c>
      <c r="JL24" s="17">
        <v>1028.0999999999999</v>
      </c>
      <c r="JM24" s="17">
        <v>1027.9000000000001</v>
      </c>
      <c r="JN24" s="17">
        <v>1026.5</v>
      </c>
      <c r="JO24" s="17">
        <v>1025.8</v>
      </c>
      <c r="JP24" s="17">
        <v>1004.2</v>
      </c>
      <c r="JQ24" s="16">
        <v>1006.7</v>
      </c>
      <c r="JR24" s="16">
        <v>998.4</v>
      </c>
      <c r="JS24" s="16">
        <v>1002.6</v>
      </c>
      <c r="JT24" s="16">
        <v>1012.4</v>
      </c>
      <c r="JU24" s="16">
        <v>1017.6</v>
      </c>
      <c r="JV24" s="17">
        <v>1014.1</v>
      </c>
      <c r="JW24" s="17">
        <v>1013</v>
      </c>
      <c r="JX24" s="17">
        <v>1006.8</v>
      </c>
      <c r="JY24" s="17">
        <v>1002.5</v>
      </c>
      <c r="JZ24" s="17">
        <v>999.6</v>
      </c>
      <c r="KA24" s="16">
        <v>1000.2</v>
      </c>
      <c r="KB24" s="16">
        <v>1002.7</v>
      </c>
      <c r="KC24" s="16">
        <v>1001.3</v>
      </c>
      <c r="KD24" s="16">
        <v>1013.7</v>
      </c>
      <c r="KE24" s="16">
        <v>1005.2</v>
      </c>
      <c r="KF24" s="17">
        <v>1012.1</v>
      </c>
      <c r="KG24" s="17">
        <v>1010.1</v>
      </c>
      <c r="KH24" s="17">
        <v>1028.8</v>
      </c>
      <c r="KI24" s="17">
        <v>1052.5</v>
      </c>
      <c r="KJ24" s="17">
        <v>1037.5</v>
      </c>
      <c r="KK24" s="16">
        <v>1036.5999999999999</v>
      </c>
      <c r="KL24" s="16">
        <v>1028.3</v>
      </c>
      <c r="KM24" s="16">
        <v>1011.9</v>
      </c>
      <c r="KN24" s="16">
        <v>1014.4</v>
      </c>
      <c r="KO24" s="16">
        <v>1018.6</v>
      </c>
      <c r="KP24" s="17">
        <v>1026.5999999999999</v>
      </c>
      <c r="KQ24" s="17">
        <v>1035.7</v>
      </c>
      <c r="KR24" s="17">
        <v>1025.7</v>
      </c>
      <c r="KS24" s="17">
        <v>1024.9000000000001</v>
      </c>
      <c r="KT24" s="17">
        <v>1027.2</v>
      </c>
      <c r="KU24" s="16">
        <v>1038</v>
      </c>
      <c r="KV24" s="16">
        <v>1039.7</v>
      </c>
      <c r="KW24" s="16">
        <v>1046.4000000000001</v>
      </c>
      <c r="KX24" s="16">
        <v>1054.5999999999999</v>
      </c>
      <c r="KY24" s="16">
        <v>1045.0999999999999</v>
      </c>
      <c r="KZ24" s="17">
        <v>1042.3</v>
      </c>
      <c r="LA24" s="17">
        <v>1046.5999999999999</v>
      </c>
      <c r="LB24" s="17">
        <v>1035</v>
      </c>
      <c r="LC24" s="17">
        <v>1037.4000000000001</v>
      </c>
      <c r="LD24" s="17">
        <v>1034.0999999999999</v>
      </c>
      <c r="LE24" s="16">
        <v>1034.3</v>
      </c>
      <c r="LF24" s="16">
        <v>1013.9</v>
      </c>
      <c r="LG24" s="16">
        <v>1018.1</v>
      </c>
      <c r="LH24" s="16">
        <v>1013</v>
      </c>
      <c r="LI24" s="16">
        <v>994.4</v>
      </c>
      <c r="LJ24" s="17">
        <v>976.3</v>
      </c>
      <c r="LK24" s="17">
        <v>986.1</v>
      </c>
      <c r="LL24" s="17">
        <v>967.8</v>
      </c>
      <c r="LM24" s="17">
        <v>969.7</v>
      </c>
      <c r="LN24" s="17">
        <v>971.2</v>
      </c>
      <c r="LO24" s="16">
        <v>976.4</v>
      </c>
      <c r="LP24" s="16">
        <v>972.6</v>
      </c>
      <c r="LQ24" s="16">
        <v>969.8</v>
      </c>
      <c r="LR24" s="16">
        <v>981.2</v>
      </c>
      <c r="LS24" s="16">
        <v>974.4</v>
      </c>
      <c r="LT24" s="17">
        <v>973.7</v>
      </c>
      <c r="LU24" s="17">
        <v>975.9</v>
      </c>
      <c r="LV24" s="17">
        <v>954.9</v>
      </c>
      <c r="LW24" s="17">
        <v>960.4</v>
      </c>
      <c r="LX24" s="17">
        <v>947.5</v>
      </c>
      <c r="LY24" s="16">
        <v>945.7</v>
      </c>
      <c r="LZ24" s="16">
        <v>935.8</v>
      </c>
      <c r="MA24" s="16">
        <v>934.5</v>
      </c>
      <c r="MB24" s="16">
        <v>944.5</v>
      </c>
      <c r="MC24" s="16">
        <v>949.2</v>
      </c>
      <c r="MD24" s="17">
        <v>947.4</v>
      </c>
      <c r="ME24" s="17">
        <v>951.1</v>
      </c>
      <c r="MF24" s="17">
        <v>959.4</v>
      </c>
      <c r="MG24" s="17">
        <v>954.3</v>
      </c>
      <c r="MH24" s="17">
        <v>960.3</v>
      </c>
      <c r="MI24" s="16">
        <v>949.7</v>
      </c>
      <c r="MJ24" s="16">
        <v>950.1</v>
      </c>
      <c r="MK24" s="16">
        <v>951.3</v>
      </c>
      <c r="ML24" s="16">
        <v>951.9</v>
      </c>
      <c r="MM24" s="16">
        <v>966.3</v>
      </c>
      <c r="MN24" s="17">
        <v>958</v>
      </c>
      <c r="MO24" s="17">
        <v>961.7</v>
      </c>
      <c r="MP24" s="17">
        <v>958.2</v>
      </c>
      <c r="MQ24" s="17">
        <v>961.5</v>
      </c>
      <c r="MR24" s="17">
        <v>956.8</v>
      </c>
      <c r="MS24" s="16">
        <v>956.4</v>
      </c>
      <c r="MT24" s="16">
        <v>945.7</v>
      </c>
      <c r="MU24" s="16">
        <v>945.2</v>
      </c>
      <c r="MV24" s="16">
        <v>947.4</v>
      </c>
      <c r="MW24" s="16">
        <v>959.2</v>
      </c>
      <c r="MX24" s="17">
        <v>956.9</v>
      </c>
      <c r="MY24" s="17">
        <v>951.6</v>
      </c>
      <c r="MZ24" s="17">
        <v>938.9</v>
      </c>
      <c r="NA24" s="17">
        <v>936.7</v>
      </c>
      <c r="NB24" s="17">
        <v>939.8</v>
      </c>
      <c r="NC24" s="16">
        <v>930.2</v>
      </c>
      <c r="ND24" s="16">
        <v>930.6</v>
      </c>
      <c r="NE24" s="16">
        <v>918</v>
      </c>
      <c r="NF24" s="16">
        <v>922.5</v>
      </c>
      <c r="NG24" s="16">
        <v>927.1</v>
      </c>
      <c r="NH24" s="17">
        <v>929.6</v>
      </c>
      <c r="NI24" s="17">
        <v>931.2</v>
      </c>
      <c r="NJ24" s="17">
        <v>938.9</v>
      </c>
      <c r="NK24" s="17">
        <v>936.7</v>
      </c>
      <c r="NL24" s="17">
        <v>936.3</v>
      </c>
      <c r="NM24" s="16">
        <v>938.1</v>
      </c>
      <c r="NN24" s="16">
        <v>935</v>
      </c>
      <c r="NO24" s="16">
        <v>934.7</v>
      </c>
      <c r="NP24" s="16">
        <v>939.5</v>
      </c>
      <c r="NQ24" s="16">
        <v>940.9</v>
      </c>
      <c r="NR24" s="17">
        <v>948.2</v>
      </c>
      <c r="NS24" s="17">
        <v>944.6</v>
      </c>
      <c r="NT24" s="17">
        <v>937.1</v>
      </c>
      <c r="NU24" s="17">
        <v>940.3</v>
      </c>
      <c r="NV24" s="17">
        <v>934.8</v>
      </c>
      <c r="NW24" s="16">
        <v>931.6</v>
      </c>
      <c r="NX24" s="16">
        <v>927.5</v>
      </c>
      <c r="NY24" s="16">
        <v>928.5</v>
      </c>
      <c r="NZ24" s="16">
        <v>929.2</v>
      </c>
      <c r="OA24" s="16">
        <v>924.8</v>
      </c>
      <c r="OB24" s="17">
        <v>925.9</v>
      </c>
      <c r="OC24" s="17">
        <v>931.5</v>
      </c>
      <c r="OD24" s="17">
        <v>927.9</v>
      </c>
      <c r="OE24" s="17">
        <v>928.3</v>
      </c>
      <c r="OF24" s="17">
        <v>929.8</v>
      </c>
      <c r="OG24" s="16">
        <v>927.3</v>
      </c>
      <c r="OH24" s="16">
        <v>926.8</v>
      </c>
      <c r="OI24" s="16">
        <v>921.1</v>
      </c>
      <c r="OJ24" s="16">
        <v>918</v>
      </c>
      <c r="OK24" s="16">
        <v>916</v>
      </c>
      <c r="OL24" s="17">
        <v>917.5</v>
      </c>
      <c r="OM24" s="17">
        <v>923.9</v>
      </c>
      <c r="ON24" s="17">
        <v>922.4</v>
      </c>
      <c r="OO24" s="17">
        <v>942.9</v>
      </c>
      <c r="OP24" s="17">
        <v>940.1</v>
      </c>
      <c r="OQ24" s="16">
        <v>939.9</v>
      </c>
      <c r="OR24" s="16">
        <v>939.3</v>
      </c>
      <c r="OS24" s="16">
        <v>930.4</v>
      </c>
      <c r="OT24" s="16">
        <v>923.7</v>
      </c>
      <c r="OU24" s="16">
        <v>920.7</v>
      </c>
      <c r="OV24" s="17">
        <v>916.6</v>
      </c>
      <c r="OW24" s="17">
        <v>918.9</v>
      </c>
      <c r="OX24" s="17">
        <v>917.8</v>
      </c>
      <c r="OY24" s="17">
        <v>917.6</v>
      </c>
      <c r="OZ24" s="17">
        <v>902.2</v>
      </c>
      <c r="PA24" s="16">
        <v>907.8</v>
      </c>
      <c r="PB24" s="16">
        <v>915.8</v>
      </c>
      <c r="PC24" s="16">
        <v>934.1</v>
      </c>
      <c r="PD24" s="16">
        <v>929.6</v>
      </c>
      <c r="PE24" s="16">
        <v>922.9</v>
      </c>
      <c r="PF24" s="17">
        <v>924.5</v>
      </c>
      <c r="PG24" s="17">
        <v>941.2</v>
      </c>
      <c r="PH24" s="17">
        <v>938.9</v>
      </c>
      <c r="PI24" s="17">
        <v>938.9</v>
      </c>
      <c r="PJ24" s="17">
        <v>935.6</v>
      </c>
      <c r="PK24" s="16">
        <v>945</v>
      </c>
      <c r="PL24" s="16">
        <v>949.6</v>
      </c>
      <c r="PM24" s="16">
        <v>945.5</v>
      </c>
      <c r="PN24" s="16">
        <v>942</v>
      </c>
      <c r="PO24" s="16">
        <v>944.6</v>
      </c>
      <c r="PP24" s="17">
        <v>947</v>
      </c>
      <c r="PQ24" s="17">
        <v>937.3</v>
      </c>
      <c r="PR24" s="17">
        <v>949.3</v>
      </c>
      <c r="PS24" s="17">
        <v>980.5</v>
      </c>
      <c r="PT24" s="17">
        <v>1013.9</v>
      </c>
      <c r="PU24" s="16">
        <v>993</v>
      </c>
      <c r="PV24" s="16">
        <v>974.8</v>
      </c>
      <c r="PW24" s="16">
        <v>976.7</v>
      </c>
      <c r="PX24" s="16">
        <v>988.8</v>
      </c>
      <c r="PY24" s="16">
        <v>993</v>
      </c>
      <c r="PZ24" s="17">
        <v>1002.6</v>
      </c>
      <c r="QA24" s="17">
        <v>1043.2</v>
      </c>
      <c r="QB24" s="17">
        <v>1049.4000000000001</v>
      </c>
      <c r="QC24" s="17">
        <v>1043.0999999999999</v>
      </c>
      <c r="QD24" s="17">
        <v>1031.4000000000001</v>
      </c>
      <c r="QE24" s="16">
        <v>1015.2</v>
      </c>
      <c r="QF24" s="16">
        <v>1029.9000000000001</v>
      </c>
      <c r="QG24" s="16">
        <v>1026.4000000000001</v>
      </c>
      <c r="QH24" s="16">
        <v>1035</v>
      </c>
      <c r="QI24" s="16">
        <v>1037.5999999999999</v>
      </c>
      <c r="QJ24" s="17">
        <v>1000.2</v>
      </c>
      <c r="QK24" s="17">
        <v>1009.9</v>
      </c>
      <c r="QL24" s="17">
        <v>1008.9</v>
      </c>
      <c r="QM24" s="17">
        <v>1011.5</v>
      </c>
      <c r="QN24" s="17">
        <v>1015.6</v>
      </c>
      <c r="QO24" s="16">
        <v>1037.8</v>
      </c>
      <c r="QP24" s="16">
        <v>1051.5</v>
      </c>
      <c r="QQ24" s="16">
        <v>1081.8</v>
      </c>
      <c r="QR24" s="16">
        <v>1135.7</v>
      </c>
      <c r="QS24" s="16">
        <v>1106</v>
      </c>
      <c r="QT24" s="17">
        <v>1146.7</v>
      </c>
      <c r="QU24" s="17">
        <v>1161.4000000000001</v>
      </c>
      <c r="QV24" s="17">
        <v>1191.2</v>
      </c>
      <c r="QW24" s="17">
        <v>1420.3</v>
      </c>
      <c r="QX24" s="17">
        <v>1327.8</v>
      </c>
      <c r="QY24" s="16">
        <v>1414.3</v>
      </c>
      <c r="QZ24" s="16">
        <v>1291.4000000000001</v>
      </c>
      <c r="RA24" s="16">
        <v>1320.2</v>
      </c>
      <c r="RB24" s="16">
        <v>1393.9</v>
      </c>
      <c r="RC24" s="16">
        <v>1488.4</v>
      </c>
      <c r="RD24" s="17">
        <v>1482.7</v>
      </c>
      <c r="RE24" s="17">
        <v>1473.2</v>
      </c>
      <c r="RF24" s="17">
        <v>1350.2</v>
      </c>
      <c r="RG24" s="17">
        <v>1296.5</v>
      </c>
      <c r="RH24" s="17">
        <v>1319</v>
      </c>
      <c r="RI24" s="16">
        <v>1257.5</v>
      </c>
      <c r="RJ24" s="16">
        <v>1321</v>
      </c>
      <c r="RK24" s="16">
        <v>1372.6</v>
      </c>
      <c r="RL24" s="16">
        <v>1371.8</v>
      </c>
      <c r="RM24" s="16">
        <v>1368.5</v>
      </c>
      <c r="RN24" s="17">
        <v>1382.7</v>
      </c>
      <c r="RO24" s="17">
        <v>1394.8</v>
      </c>
      <c r="RP24" s="17">
        <v>1474</v>
      </c>
      <c r="RQ24" s="17">
        <v>1516.4</v>
      </c>
      <c r="RR24" s="17">
        <v>1545.3</v>
      </c>
      <c r="RS24" s="16">
        <v>1487.4</v>
      </c>
      <c r="RT24" s="16">
        <v>1391.4</v>
      </c>
      <c r="RU24" s="16">
        <v>1343.7</v>
      </c>
      <c r="RV24" s="16">
        <v>1349.5</v>
      </c>
      <c r="RW24" s="16">
        <v>1337.2</v>
      </c>
      <c r="RX24" s="17">
        <v>1325.9</v>
      </c>
      <c r="RY24" s="17">
        <v>1349.1</v>
      </c>
      <c r="RZ24" s="17">
        <v>1348</v>
      </c>
      <c r="SA24" s="17">
        <v>1262.4000000000001</v>
      </c>
      <c r="SB24" s="17">
        <v>1259.7</v>
      </c>
      <c r="SC24" s="16">
        <v>1247.5999999999999</v>
      </c>
      <c r="SD24" s="16">
        <v>1272.9000000000001</v>
      </c>
      <c r="SE24" s="16">
        <v>1246.5</v>
      </c>
      <c r="SF24" s="16">
        <v>1251.3</v>
      </c>
      <c r="SG24" s="16">
        <v>1263.2</v>
      </c>
      <c r="SH24" s="17">
        <v>1283.5999999999999</v>
      </c>
      <c r="SI24" s="17">
        <v>1263.5</v>
      </c>
      <c r="SJ24" s="17">
        <v>1278.9000000000001</v>
      </c>
      <c r="SK24" s="17">
        <v>1266.7</v>
      </c>
      <c r="SL24" s="17">
        <v>1250.5999999999999</v>
      </c>
      <c r="SM24" s="16">
        <v>1240.5</v>
      </c>
      <c r="SN24" s="16">
        <v>1222.8</v>
      </c>
      <c r="SO24" s="16">
        <v>1237.0999999999999</v>
      </c>
      <c r="SP24" s="16">
        <v>1247.8</v>
      </c>
      <c r="SQ24" s="16">
        <v>1248.9000000000001</v>
      </c>
      <c r="SR24" s="17">
        <v>1246.9000000000001</v>
      </c>
      <c r="SS24" s="17">
        <v>1225.9000000000001</v>
      </c>
      <c r="ST24" s="17">
        <v>1206.0999999999999</v>
      </c>
      <c r="SU24" s="17">
        <v>1196.4000000000001</v>
      </c>
      <c r="SV24" s="17">
        <v>1181.4000000000001</v>
      </c>
      <c r="SW24" s="16">
        <v>1168.4000000000001</v>
      </c>
      <c r="SX24" s="16">
        <v>1158.4000000000001</v>
      </c>
      <c r="SY24" s="16">
        <v>1183.2</v>
      </c>
      <c r="SZ24" s="16">
        <v>1200.5999999999999</v>
      </c>
      <c r="TA24" s="16">
        <v>1178.5</v>
      </c>
      <c r="TB24" s="17">
        <v>1157.4000000000001</v>
      </c>
      <c r="TC24" s="17">
        <v>1156.2</v>
      </c>
      <c r="TD24" s="17">
        <v>1153.5999999999999</v>
      </c>
      <c r="TE24" s="17">
        <v>1155.7</v>
      </c>
      <c r="TF24" s="17">
        <v>1163.2</v>
      </c>
      <c r="TG24" s="16">
        <v>1173.7</v>
      </c>
      <c r="TH24" s="16">
        <v>1183.5999999999999</v>
      </c>
      <c r="TI24" s="16">
        <v>1167.5999999999999</v>
      </c>
      <c r="TJ24" s="16">
        <v>1133.2</v>
      </c>
      <c r="TK24" s="16">
        <v>1122.0999999999999</v>
      </c>
      <c r="TL24" s="17">
        <v>1138.5</v>
      </c>
      <c r="TM24" s="17">
        <v>1156.5</v>
      </c>
      <c r="TN24" s="17">
        <v>1153.3</v>
      </c>
      <c r="TO24" s="17">
        <v>1157.0999999999999</v>
      </c>
      <c r="TP24" s="17">
        <v>1147.5</v>
      </c>
      <c r="TQ24" s="16">
        <v>1158.4000000000001</v>
      </c>
      <c r="TR24" s="16">
        <v>1143.8</v>
      </c>
      <c r="TS24" s="16">
        <v>1131</v>
      </c>
      <c r="TT24" s="16">
        <v>1131.3</v>
      </c>
      <c r="TU24" s="16">
        <v>1141.2</v>
      </c>
      <c r="TV24" s="17">
        <v>1128.3</v>
      </c>
      <c r="TW24" s="17">
        <v>1123.2</v>
      </c>
      <c r="TX24" s="17">
        <v>1108.7</v>
      </c>
      <c r="TY24" s="17">
        <v>1110.5</v>
      </c>
      <c r="TZ24" s="17">
        <v>1115.5</v>
      </c>
      <c r="UA24" s="16">
        <v>1137.0999999999999</v>
      </c>
      <c r="UB24" s="16">
        <v>1131</v>
      </c>
      <c r="UC24" s="16">
        <v>1165.0999999999999</v>
      </c>
      <c r="UD24" s="16">
        <v>1234.2</v>
      </c>
      <c r="UE24" s="16">
        <v>1204.7</v>
      </c>
      <c r="UF24" s="17">
        <v>1261.5</v>
      </c>
      <c r="UG24" s="17">
        <v>1215.9000000000001</v>
      </c>
      <c r="UH24" s="17">
        <v>1185.2</v>
      </c>
      <c r="UI24" s="17">
        <v>1231.2</v>
      </c>
      <c r="UJ24" s="17">
        <v>1211.2</v>
      </c>
      <c r="UK24" s="16">
        <v>1204.7</v>
      </c>
      <c r="UL24" s="16">
        <v>1206.9000000000001</v>
      </c>
      <c r="UM24" s="16">
        <v>1187.2</v>
      </c>
      <c r="UN24" s="16">
        <v>1168.2</v>
      </c>
      <c r="UO24" s="16">
        <v>1193.5999999999999</v>
      </c>
      <c r="UP24" s="17">
        <v>1173.3</v>
      </c>
      <c r="UQ24" s="17">
        <v>1194.4000000000001</v>
      </c>
      <c r="UR24" s="17">
        <v>1181</v>
      </c>
      <c r="US24" s="17">
        <v>1169.0999999999999</v>
      </c>
      <c r="UT24" s="17">
        <v>1163.2</v>
      </c>
      <c r="UU24" s="16">
        <v>1162.0999999999999</v>
      </c>
      <c r="UV24" s="16">
        <v>1141.3</v>
      </c>
      <c r="UW24" s="16">
        <v>1117.4000000000001</v>
      </c>
      <c r="UX24" s="16">
        <v>1112.8</v>
      </c>
      <c r="UY24" s="16">
        <v>1126.2</v>
      </c>
      <c r="UZ24" s="17">
        <v>1126.5999999999999</v>
      </c>
      <c r="VA24" s="17">
        <v>1107</v>
      </c>
      <c r="VB24" s="17">
        <v>1107.5</v>
      </c>
      <c r="VC24" s="17">
        <v>1138.9000000000001</v>
      </c>
      <c r="VD24" s="17">
        <v>1144.4000000000001</v>
      </c>
      <c r="VE24" s="16">
        <v>1149.3</v>
      </c>
      <c r="VF24" s="16">
        <v>1138.4000000000001</v>
      </c>
      <c r="VG24" s="16">
        <v>1156.5</v>
      </c>
      <c r="VH24" s="16">
        <v>1151.5</v>
      </c>
      <c r="VI24" s="16">
        <v>1138.9000000000001</v>
      </c>
      <c r="VJ24" s="17">
        <v>1123.0999999999999</v>
      </c>
      <c r="VK24" s="17">
        <v>1112.2</v>
      </c>
      <c r="VL24" s="17">
        <v>1118.2</v>
      </c>
      <c r="VM24" s="17">
        <v>1114.3</v>
      </c>
      <c r="VN24" s="17">
        <v>1122.7</v>
      </c>
      <c r="VO24" s="16">
        <v>1112.9000000000001</v>
      </c>
      <c r="VP24" s="16">
        <v>1116.2</v>
      </c>
      <c r="VQ24" s="16">
        <v>1126.9000000000001</v>
      </c>
      <c r="VR24" s="16">
        <v>1122.5999999999999</v>
      </c>
      <c r="VS24" s="16">
        <v>1118.4000000000001</v>
      </c>
      <c r="VT24" s="17">
        <v>1137.5999999999999</v>
      </c>
      <c r="VU24" s="17">
        <v>1122.8</v>
      </c>
      <c r="VV24" s="17">
        <v>1100.0999999999999</v>
      </c>
      <c r="VW24" s="17">
        <v>1088</v>
      </c>
      <c r="VX24" s="17">
        <v>1089.4000000000001</v>
      </c>
      <c r="VY24" s="16">
        <v>1080.0999999999999</v>
      </c>
      <c r="VZ24" s="16">
        <v>1072.3</v>
      </c>
      <c r="WA24" s="16">
        <v>1074.5999999999999</v>
      </c>
      <c r="WB24" s="16">
        <v>1082.7</v>
      </c>
      <c r="WC24" s="16">
        <v>1084.7</v>
      </c>
      <c r="WD24" s="17">
        <v>1090.5</v>
      </c>
      <c r="WE24" s="17">
        <v>1080.4000000000001</v>
      </c>
      <c r="WF24" s="17">
        <v>1083.0999999999999</v>
      </c>
      <c r="WG24" s="17">
        <v>1088.9000000000001</v>
      </c>
      <c r="WH24" s="17">
        <v>1076.7</v>
      </c>
      <c r="WI24" s="16">
        <v>1070.0999999999999</v>
      </c>
      <c r="WJ24" s="16">
        <v>1064.3</v>
      </c>
      <c r="WK24" s="16">
        <v>1056.7</v>
      </c>
      <c r="WL24" s="16">
        <v>1055.3</v>
      </c>
      <c r="WM24" s="16">
        <v>1052.5999999999999</v>
      </c>
      <c r="WN24" s="17">
        <v>1058.5</v>
      </c>
      <c r="WO24" s="17">
        <v>1085.7</v>
      </c>
      <c r="WP24" s="17">
        <v>1072.3</v>
      </c>
      <c r="WQ24" s="17">
        <v>1085.3</v>
      </c>
      <c r="WR24" s="17">
        <v>1063</v>
      </c>
      <c r="WS24" s="16">
        <v>1072.8</v>
      </c>
      <c r="WT24" s="16">
        <v>1108.0999999999999</v>
      </c>
      <c r="WU24" s="16">
        <v>1177.5</v>
      </c>
      <c r="WV24" s="16">
        <v>1179.5</v>
      </c>
      <c r="WW24" s="16">
        <v>1186.5999999999999</v>
      </c>
      <c r="WX24" s="17">
        <v>1158</v>
      </c>
      <c r="WY24" s="17">
        <v>1139.5</v>
      </c>
      <c r="WZ24" s="17">
        <v>1124.5</v>
      </c>
      <c r="XA24" s="17">
        <v>1131.5</v>
      </c>
      <c r="XB24" s="17">
        <v>1134.3</v>
      </c>
      <c r="XC24" s="16">
        <v>1137.5999999999999</v>
      </c>
      <c r="XD24" s="16">
        <v>1157.0999999999999</v>
      </c>
      <c r="XE24" s="16">
        <v>1127.2</v>
      </c>
      <c r="XF24" s="16">
        <v>1130.9000000000001</v>
      </c>
      <c r="XG24" s="16">
        <v>1161.4000000000001</v>
      </c>
      <c r="XH24" s="17">
        <v>1156.2</v>
      </c>
      <c r="XI24" s="17">
        <v>1153.3</v>
      </c>
      <c r="XJ24" s="17">
        <v>1150.3</v>
      </c>
      <c r="XK24" s="17">
        <v>1158.8</v>
      </c>
      <c r="XL24" s="17">
        <v>1136.4000000000001</v>
      </c>
      <c r="XM24" s="16">
        <v>1121.5999999999999</v>
      </c>
      <c r="XN24" s="16">
        <v>1118.5</v>
      </c>
      <c r="XO24" s="16">
        <v>1118.0999999999999</v>
      </c>
      <c r="XP24" s="16">
        <v>1127.8</v>
      </c>
      <c r="XQ24" s="16">
        <v>1128.3</v>
      </c>
      <c r="XR24" s="17">
        <v>1120.0999999999999</v>
      </c>
      <c r="XS24" s="17">
        <v>1119.8</v>
      </c>
      <c r="XT24" s="17">
        <v>1129.0999999999999</v>
      </c>
      <c r="XU24" s="17">
        <v>1130.3</v>
      </c>
      <c r="XV24" s="17">
        <v>1137.8</v>
      </c>
      <c r="XW24" s="16">
        <v>1129.5</v>
      </c>
      <c r="XX24" s="16">
        <v>1142.3</v>
      </c>
      <c r="XY24" s="16">
        <v>1140.5</v>
      </c>
      <c r="XZ24" s="16">
        <v>1137.8</v>
      </c>
      <c r="YA24" s="16">
        <v>1130</v>
      </c>
      <c r="YB24" s="17">
        <v>1142.5</v>
      </c>
      <c r="YC24" s="17">
        <v>1163.2</v>
      </c>
      <c r="YD24" s="17">
        <v>1177.2</v>
      </c>
      <c r="YE24" s="17">
        <v>1181.5999999999999</v>
      </c>
      <c r="YF24" s="17">
        <v>1170.7</v>
      </c>
      <c r="YG24" s="16">
        <v>1166.8</v>
      </c>
      <c r="YH24" s="16">
        <v>1150.0999999999999</v>
      </c>
      <c r="YI24" s="16">
        <v>1153.8</v>
      </c>
      <c r="YJ24" s="16">
        <v>1136.5</v>
      </c>
      <c r="YK24" s="16">
        <v>1145.8</v>
      </c>
      <c r="YL24" s="17">
        <v>1138.5999999999999</v>
      </c>
      <c r="YM24" s="17">
        <v>1147.2</v>
      </c>
      <c r="YN24" s="17">
        <v>1130.4000000000001</v>
      </c>
      <c r="YO24" s="17">
        <v>1126.2</v>
      </c>
      <c r="YP24" s="17">
        <v>1133.0999999999999</v>
      </c>
      <c r="YQ24" s="16">
        <v>1130.8</v>
      </c>
      <c r="YR24" s="16">
        <v>1134.5999999999999</v>
      </c>
      <c r="YS24" s="16">
        <v>1134.5999999999999</v>
      </c>
      <c r="YT24" s="16">
        <v>1127.8</v>
      </c>
      <c r="YU24" s="16">
        <v>1118.2</v>
      </c>
      <c r="YV24" s="17">
        <v>1118.5999999999999</v>
      </c>
      <c r="YW24" s="17">
        <v>1113.3</v>
      </c>
      <c r="YX24" s="17">
        <v>1115.4000000000001</v>
      </c>
      <c r="YY24" s="17">
        <v>1104.8</v>
      </c>
      <c r="YZ24" s="17">
        <v>1101.4000000000001</v>
      </c>
      <c r="ZA24" s="16">
        <v>1090.9000000000001</v>
      </c>
      <c r="ZB24" s="16">
        <v>1088.2</v>
      </c>
      <c r="ZC24" s="16">
        <v>1086.7</v>
      </c>
      <c r="ZD24" s="16">
        <v>1084.0999999999999</v>
      </c>
      <c r="ZE24" s="16">
        <v>1084.7</v>
      </c>
      <c r="ZF24" s="17">
        <v>1082.7</v>
      </c>
      <c r="ZG24" s="17">
        <v>1072.3</v>
      </c>
      <c r="ZH24" s="17">
        <v>1073.4000000000001</v>
      </c>
      <c r="ZI24" s="17">
        <v>1072.5</v>
      </c>
      <c r="ZJ24" s="17">
        <v>1063.8</v>
      </c>
      <c r="ZK24" s="16">
        <v>1061</v>
      </c>
      <c r="ZL24" s="16">
        <v>1058.2</v>
      </c>
      <c r="ZM24" s="16">
        <v>1068.4000000000001</v>
      </c>
      <c r="ZN24" s="16">
        <v>1088.9000000000001</v>
      </c>
      <c r="ZO24" s="16">
        <v>1089.3</v>
      </c>
      <c r="ZP24" s="17">
        <v>1084.7</v>
      </c>
      <c r="ZQ24" s="17">
        <v>1084.0999999999999</v>
      </c>
      <c r="ZR24" s="17">
        <v>1085.4000000000001</v>
      </c>
      <c r="ZS24" s="17">
        <v>1086.4000000000001</v>
      </c>
      <c r="ZT24" s="17">
        <v>1105</v>
      </c>
      <c r="ZU24" s="16">
        <v>1116.2</v>
      </c>
      <c r="ZV24" s="16">
        <v>1112.0999999999999</v>
      </c>
      <c r="ZW24" s="16">
        <v>1123.8</v>
      </c>
      <c r="ZX24" s="16">
        <v>1129</v>
      </c>
      <c r="ZY24" s="16">
        <v>1122</v>
      </c>
      <c r="ZZ24" s="17">
        <v>1113.9000000000001</v>
      </c>
      <c r="AAA24" s="17">
        <v>1099.7</v>
      </c>
      <c r="AAB24" s="17">
        <v>1087</v>
      </c>
      <c r="AAC24" s="17">
        <v>1113.5999999999999</v>
      </c>
      <c r="AAD24" s="17">
        <v>1123.7</v>
      </c>
      <c r="AAE24" s="16">
        <v>1128.3</v>
      </c>
      <c r="AAF24" s="16">
        <v>1119.2</v>
      </c>
      <c r="AAG24" s="16">
        <v>1134.8</v>
      </c>
      <c r="AAH24" s="16">
        <v>1144.5999999999999</v>
      </c>
      <c r="AAI24" s="16">
        <v>1149.7</v>
      </c>
      <c r="AAJ24" s="17">
        <v>1140.2</v>
      </c>
      <c r="AAK24" s="17">
        <v>1124.9000000000001</v>
      </c>
      <c r="AAL24" s="17">
        <v>1122.3</v>
      </c>
      <c r="AAM24" s="17">
        <v>1117.3</v>
      </c>
      <c r="AAN24" s="17">
        <v>1121.4000000000001</v>
      </c>
      <c r="AAO24" s="16">
        <v>1113.5999999999999</v>
      </c>
      <c r="AAP24" s="16">
        <v>1119.5</v>
      </c>
      <c r="AAQ24" s="16">
        <v>1124.3</v>
      </c>
      <c r="AAR24" s="16">
        <v>1110.9000000000001</v>
      </c>
      <c r="AAS24" s="16">
        <v>1093.8</v>
      </c>
      <c r="AAT24" s="17">
        <v>1083.2</v>
      </c>
      <c r="AAU24" s="17">
        <v>1082.2</v>
      </c>
      <c r="AAV24" s="17">
        <v>1074.4000000000001</v>
      </c>
      <c r="AAW24" s="17">
        <v>1074.5999999999999</v>
      </c>
      <c r="AAX24" s="17">
        <v>1075.7</v>
      </c>
      <c r="AAY24" s="16">
        <v>1064.4000000000001</v>
      </c>
      <c r="AAZ24" s="16">
        <v>1057.2</v>
      </c>
      <c r="ABA24" s="16">
        <v>1059.9000000000001</v>
      </c>
      <c r="ABB24" s="16">
        <v>1060.7</v>
      </c>
      <c r="ABC24" s="16">
        <v>1067.3</v>
      </c>
      <c r="ABD24" s="17">
        <v>1061.9000000000001</v>
      </c>
      <c r="ABE24" s="17">
        <v>1062.0999999999999</v>
      </c>
      <c r="ABF24" s="17">
        <v>1060.7</v>
      </c>
      <c r="ABG24" s="17">
        <v>1053.5</v>
      </c>
      <c r="ABH24" s="17">
        <v>1058.0999999999999</v>
      </c>
      <c r="ABI24" s="16">
        <v>1059.4000000000001</v>
      </c>
      <c r="ABJ24" s="16">
        <v>1050.4000000000001</v>
      </c>
      <c r="ABK24" s="16">
        <v>1064.8</v>
      </c>
      <c r="ABL24" s="16">
        <v>1064.2</v>
      </c>
      <c r="ABM24" s="16">
        <v>1071.9000000000001</v>
      </c>
      <c r="ABN24" s="17">
        <v>1079.2</v>
      </c>
      <c r="ABO24" s="17">
        <v>1076.4000000000001</v>
      </c>
      <c r="ABP24" s="17">
        <v>1063.9000000000001</v>
      </c>
      <c r="ABQ24" s="17">
        <v>1071.9000000000001</v>
      </c>
      <c r="ABR24" s="17">
        <v>1067.7</v>
      </c>
      <c r="ABS24" s="16">
        <v>1067.4000000000001</v>
      </c>
      <c r="ABT24" s="16">
        <v>1067.4000000000001</v>
      </c>
      <c r="ABU24" s="16">
        <v>1075.3</v>
      </c>
      <c r="ABV24" s="16">
        <v>1072.8</v>
      </c>
      <c r="ABW24" s="16">
        <v>1058.0999999999999</v>
      </c>
      <c r="ABX24" s="17">
        <v>1036</v>
      </c>
      <c r="ABY24" s="17">
        <v>1037.0999999999999</v>
      </c>
      <c r="ABZ24" s="17">
        <v>1038.3</v>
      </c>
      <c r="ACA24" s="17">
        <v>1032.2</v>
      </c>
      <c r="ACB24" s="17">
        <v>1023.5</v>
      </c>
      <c r="ACC24" s="16">
        <v>1026.5</v>
      </c>
      <c r="ACD24" s="16">
        <v>1025.2</v>
      </c>
      <c r="ACE24" s="16">
        <v>1021.6</v>
      </c>
      <c r="ACF24" s="16">
        <v>1024.3</v>
      </c>
      <c r="ACG24" s="16">
        <v>1017.5</v>
      </c>
      <c r="ACH24" s="17">
        <v>1018.3</v>
      </c>
      <c r="ACI24" s="17">
        <v>1017</v>
      </c>
      <c r="ACJ24" s="17">
        <v>1009.6</v>
      </c>
      <c r="ACK24" s="17">
        <v>1011.9</v>
      </c>
      <c r="ACL24" s="17">
        <v>1029.5999999999999</v>
      </c>
      <c r="ACM24" s="16">
        <v>1028</v>
      </c>
      <c r="ACN24" s="16">
        <v>1026.2</v>
      </c>
      <c r="ACO24" s="16">
        <v>1034.4000000000001</v>
      </c>
      <c r="ACP24" s="16">
        <v>1028.0999999999999</v>
      </c>
      <c r="ACQ24" s="16">
        <v>1023.9</v>
      </c>
      <c r="ACR24" s="17">
        <v>1013.6</v>
      </c>
      <c r="ACS24" s="17">
        <v>1018</v>
      </c>
      <c r="ACT24" s="17">
        <v>1034.4000000000001</v>
      </c>
      <c r="ACU24" s="17">
        <v>1041.5</v>
      </c>
      <c r="ACV24" s="17">
        <v>1042.5999999999999</v>
      </c>
      <c r="ACW24" s="16">
        <v>1062.0999999999999</v>
      </c>
      <c r="ACX24" s="16">
        <v>1072.3</v>
      </c>
      <c r="ACY24" s="16">
        <v>1059.9000000000001</v>
      </c>
      <c r="ACZ24" s="16">
        <v>1055.4000000000001</v>
      </c>
      <c r="ADA24" s="16">
        <v>1054</v>
      </c>
      <c r="ADB24" s="17">
        <v>1089.0999999999999</v>
      </c>
      <c r="ADC24" s="17">
        <v>1097.5</v>
      </c>
      <c r="ADD24" s="17">
        <v>1113.0999999999999</v>
      </c>
      <c r="ADE24" s="17">
        <v>1101.0999999999999</v>
      </c>
      <c r="ADF24" s="17">
        <v>1115.8</v>
      </c>
      <c r="ADG24" s="16">
        <v>1098.0999999999999</v>
      </c>
      <c r="ADH24" s="16">
        <v>1103.2</v>
      </c>
      <c r="ADI24" s="16">
        <v>1104.3</v>
      </c>
      <c r="ADJ24" s="16">
        <v>1099.2</v>
      </c>
      <c r="ADK24" s="16">
        <v>1098.5</v>
      </c>
      <c r="ADL24" s="17">
        <v>1084.0999999999999</v>
      </c>
      <c r="ADM24" s="17">
        <v>1085.3</v>
      </c>
      <c r="ADN24" s="17">
        <v>1090.8</v>
      </c>
      <c r="ADO24" s="17">
        <v>1089.2</v>
      </c>
      <c r="ADP24" s="17">
        <v>1107.5</v>
      </c>
      <c r="ADQ24" s="16">
        <v>1098.7</v>
      </c>
      <c r="ADR24" s="16">
        <v>1099.2</v>
      </c>
      <c r="ADS24" s="16">
        <v>1100.0999999999999</v>
      </c>
      <c r="ADT24" s="16">
        <v>1130.9000000000001</v>
      </c>
      <c r="ADU24" s="16">
        <v>1114</v>
      </c>
      <c r="ADV24" s="17">
        <v>1104.2</v>
      </c>
      <c r="ADW24" s="17">
        <v>1098</v>
      </c>
      <c r="ADX24" s="17">
        <v>1093.9000000000001</v>
      </c>
      <c r="ADY24" s="17">
        <v>1089</v>
      </c>
      <c r="ADZ24" s="17">
        <v>1083.2</v>
      </c>
      <c r="AEA24" s="16">
        <v>1068.0999999999999</v>
      </c>
      <c r="AEB24" s="16">
        <v>1086.5999999999999</v>
      </c>
      <c r="AEC24" s="16">
        <v>1093.5999999999999</v>
      </c>
      <c r="AED24" s="16">
        <v>1094.4000000000001</v>
      </c>
      <c r="AEE24" s="16">
        <v>1108</v>
      </c>
      <c r="AEF24" s="17">
        <v>1109.9000000000001</v>
      </c>
      <c r="AEG24" s="17">
        <v>1110.4000000000001</v>
      </c>
      <c r="AEH24" s="17">
        <v>1109.9000000000001</v>
      </c>
      <c r="AEI24" s="17">
        <v>1109.5999999999999</v>
      </c>
      <c r="AEJ24" s="17">
        <v>1123.2</v>
      </c>
      <c r="AEK24" s="16">
        <v>1136.2</v>
      </c>
      <c r="AEL24" s="16">
        <v>1148.4000000000001</v>
      </c>
      <c r="AEM24" s="16">
        <v>1162.3</v>
      </c>
      <c r="AEN24" s="16">
        <v>1166.3</v>
      </c>
      <c r="AEO24" s="16">
        <v>1170.2</v>
      </c>
      <c r="AEP24" s="17">
        <v>1190.3</v>
      </c>
      <c r="AEQ24" s="17">
        <v>1185.0999999999999</v>
      </c>
      <c r="AER24" s="17">
        <v>1184.3</v>
      </c>
      <c r="AES24" s="17">
        <v>1187.5999999999999</v>
      </c>
      <c r="AET24" s="17">
        <v>1195.8</v>
      </c>
      <c r="AEU24" s="16">
        <v>1169.7</v>
      </c>
      <c r="AEV24" s="16">
        <v>1191.8</v>
      </c>
      <c r="AEW24" s="16">
        <v>1179</v>
      </c>
      <c r="AEX24" s="16">
        <v>1165.2</v>
      </c>
      <c r="AEY24" s="16">
        <v>1133.7</v>
      </c>
      <c r="AEZ24" s="17">
        <v>1138.2</v>
      </c>
      <c r="AFA24" s="17">
        <v>1142.3</v>
      </c>
      <c r="AFB24" s="17">
        <v>1137.0999999999999</v>
      </c>
      <c r="AFC24" s="17">
        <v>1154.5</v>
      </c>
      <c r="AFD24" s="17">
        <v>1164.2</v>
      </c>
      <c r="AFE24" s="16">
        <v>1145.7</v>
      </c>
      <c r="AFF24" s="16">
        <v>1167.4000000000001</v>
      </c>
      <c r="AFG24" s="16">
        <v>1177.5</v>
      </c>
      <c r="AFH24" s="16">
        <v>1178.9000000000001</v>
      </c>
      <c r="AFI24" s="16">
        <v>1171.7</v>
      </c>
      <c r="AFJ24" s="17">
        <v>1172</v>
      </c>
      <c r="AFK24" s="17">
        <v>1199.7</v>
      </c>
      <c r="AFL24" s="17">
        <v>1212.7</v>
      </c>
      <c r="AFM24" s="17">
        <v>1209.9000000000001</v>
      </c>
      <c r="AFN24" s="17">
        <v>1208.4000000000001</v>
      </c>
      <c r="AFO24" s="16">
        <v>1202.7</v>
      </c>
      <c r="AFP24" s="16">
        <v>1197</v>
      </c>
      <c r="AFQ24" s="16">
        <v>1225.7</v>
      </c>
      <c r="AFR24" s="16">
        <v>1236.0999999999999</v>
      </c>
      <c r="AFS24" s="16">
        <v>1218.9000000000001</v>
      </c>
      <c r="AFT24" s="17">
        <v>1208.8</v>
      </c>
      <c r="AFU24" s="17">
        <v>1174.5</v>
      </c>
      <c r="AFV24" s="17">
        <v>1167.0999999999999</v>
      </c>
      <c r="AFW24" s="17">
        <v>1144.5</v>
      </c>
      <c r="AFX24" s="17">
        <v>1154.5</v>
      </c>
      <c r="AFY24" s="16">
        <v>1153.4000000000001</v>
      </c>
      <c r="AFZ24" s="16">
        <v>1134.9000000000001</v>
      </c>
      <c r="AGA24" s="16">
        <v>1143.9000000000001</v>
      </c>
      <c r="AGB24" s="16">
        <v>1137.0999999999999</v>
      </c>
      <c r="AGC24" s="16">
        <v>1164.0999999999999</v>
      </c>
      <c r="AGD24" s="17">
        <v>1190.8</v>
      </c>
      <c r="AGE24" s="17">
        <v>1181</v>
      </c>
      <c r="AGF24" s="17">
        <v>1189.5999999999999</v>
      </c>
      <c r="AGG24" s="17">
        <v>1155.8</v>
      </c>
      <c r="AGH24" s="17">
        <v>1170.0999999999999</v>
      </c>
      <c r="AGI24" s="16">
        <v>1151.2</v>
      </c>
      <c r="AGJ24" s="16">
        <v>1152.5999999999999</v>
      </c>
      <c r="AGK24" s="16">
        <v>1156.5999999999999</v>
      </c>
      <c r="AGL24" s="16">
        <v>1141.8</v>
      </c>
      <c r="AGM24" s="16">
        <v>1140.2</v>
      </c>
      <c r="AGN24" s="17">
        <v>1125.7</v>
      </c>
      <c r="AGO24" s="17">
        <v>1113.8</v>
      </c>
      <c r="AGP24" s="17">
        <v>1098.5999999999999</v>
      </c>
      <c r="AGQ24" s="17">
        <v>1106.4000000000001</v>
      </c>
      <c r="AGR24" s="17">
        <v>1119</v>
      </c>
      <c r="AGS24" s="16">
        <v>1119.3</v>
      </c>
      <c r="AGT24" s="16">
        <v>1093.2</v>
      </c>
      <c r="AGU24" s="16">
        <v>1110.5999999999999</v>
      </c>
      <c r="AGV24" s="16">
        <v>1103.0999999999999</v>
      </c>
      <c r="AGW24" s="16">
        <v>1096.3</v>
      </c>
      <c r="AGX24" s="17">
        <v>1111.3</v>
      </c>
      <c r="AGY24" s="17">
        <v>1130.5</v>
      </c>
      <c r="AGZ24" s="17">
        <v>1124</v>
      </c>
      <c r="AHA24" s="17">
        <v>1140.2</v>
      </c>
      <c r="AHB24" s="17">
        <v>1140.5999999999999</v>
      </c>
      <c r="AHC24" s="16">
        <v>1151</v>
      </c>
      <c r="AHD24" s="16">
        <v>1174.4000000000001</v>
      </c>
      <c r="AHE24" s="16">
        <v>1182.4000000000001</v>
      </c>
      <c r="AHF24" s="16">
        <v>1172.5999999999999</v>
      </c>
      <c r="AHG24" s="16">
        <v>1159.0999999999999</v>
      </c>
      <c r="AHH24" s="17">
        <v>1180.0999999999999</v>
      </c>
      <c r="AHI24" s="17">
        <v>1198</v>
      </c>
      <c r="AHJ24" s="17">
        <v>1208.5</v>
      </c>
      <c r="AHK24" s="17">
        <v>1191.5999999999999</v>
      </c>
      <c r="AHL24" s="17">
        <v>1182.8</v>
      </c>
      <c r="AHM24" s="16">
        <v>1177.0999999999999</v>
      </c>
      <c r="AHN24" s="16">
        <v>1166.2</v>
      </c>
      <c r="AHO24" s="16">
        <v>1149.2</v>
      </c>
      <c r="AHP24" s="16">
        <v>1145.7</v>
      </c>
      <c r="AHQ24" s="16">
        <v>1138.9000000000001</v>
      </c>
      <c r="AHR24" s="17">
        <v>1138.8</v>
      </c>
      <c r="AHS24" s="17">
        <v>1142</v>
      </c>
      <c r="AHT24" s="17">
        <v>1156.0999999999999</v>
      </c>
      <c r="AHU24" s="17">
        <v>1131.7</v>
      </c>
      <c r="AHV24" s="17">
        <v>1120</v>
      </c>
      <c r="AHW24" s="16">
        <v>1116.0999999999999</v>
      </c>
      <c r="AHX24" s="16">
        <v>1131</v>
      </c>
      <c r="AHY24" s="16">
        <v>1131.9000000000001</v>
      </c>
      <c r="AHZ24" s="16">
        <v>1141.4000000000001</v>
      </c>
      <c r="AIA24" s="16">
        <v>1130.0999999999999</v>
      </c>
      <c r="AIB24" s="17">
        <v>1130.7</v>
      </c>
      <c r="AIC24" s="17">
        <v>1130.4000000000001</v>
      </c>
      <c r="AID24" s="17">
        <v>1125.2</v>
      </c>
      <c r="AIE24" s="17">
        <v>1118</v>
      </c>
      <c r="AIF24" s="17">
        <v>1120.4000000000001</v>
      </c>
      <c r="AIG24" s="16">
        <v>1125</v>
      </c>
      <c r="AIH24" s="16">
        <v>1122.8</v>
      </c>
      <c r="AII24" s="16">
        <v>1140.8</v>
      </c>
      <c r="AIJ24" s="16">
        <v>1139.5999999999999</v>
      </c>
      <c r="AIK24" s="16">
        <v>1153.5</v>
      </c>
      <c r="AIL24" s="17">
        <v>1137.5</v>
      </c>
      <c r="AIM24" s="17">
        <v>1124.9000000000001</v>
      </c>
      <c r="AIN24" s="17">
        <v>1112.5</v>
      </c>
      <c r="AIO24" s="17">
        <v>1127.5999999999999</v>
      </c>
      <c r="AIP24" s="17">
        <v>1141.0999999999999</v>
      </c>
      <c r="AIQ24" s="16">
        <v>1135.9000000000001</v>
      </c>
      <c r="AIR24" s="16">
        <v>1127.3</v>
      </c>
      <c r="AIS24" s="16">
        <v>1125.8</v>
      </c>
      <c r="AIT24" s="16">
        <v>1129.5999999999999</v>
      </c>
      <c r="AIU24" s="16">
        <v>1132.5</v>
      </c>
      <c r="AIV24" s="17">
        <v>1132.8</v>
      </c>
      <c r="AIW24" s="17">
        <v>1146.7</v>
      </c>
      <c r="AIX24" s="17">
        <v>1146.7</v>
      </c>
      <c r="AIY24" s="17">
        <v>1133.7</v>
      </c>
      <c r="AIZ24" s="17">
        <v>1132.3</v>
      </c>
      <c r="AJA24" s="16">
        <v>1124.7</v>
      </c>
      <c r="AJB24" s="16">
        <v>1113.3</v>
      </c>
      <c r="AJC24" s="16">
        <v>1114.3</v>
      </c>
      <c r="AJD24" s="16">
        <v>1104.0999999999999</v>
      </c>
      <c r="AJE24" s="16">
        <v>1088.2</v>
      </c>
      <c r="AJF24" s="17">
        <v>1085.0999999999999</v>
      </c>
      <c r="AJG24" s="17">
        <v>1092.7</v>
      </c>
      <c r="AJH24" s="17">
        <v>1086.7</v>
      </c>
      <c r="AJI24" s="17">
        <v>1080.5999999999999</v>
      </c>
      <c r="AJJ24" s="17">
        <v>1071.4000000000001</v>
      </c>
      <c r="AJK24" s="16">
        <v>1065.5</v>
      </c>
      <c r="AJL24" s="16">
        <v>1071.2</v>
      </c>
      <c r="AJM24" s="16">
        <v>1069.4000000000001</v>
      </c>
      <c r="AJN24" s="16">
        <v>1061.7</v>
      </c>
      <c r="AJO24" s="16">
        <v>1071.0999999999999</v>
      </c>
      <c r="AJP24" s="17">
        <v>1087.8</v>
      </c>
      <c r="AJQ24" s="17">
        <v>1082.8</v>
      </c>
      <c r="AJR24" s="17">
        <v>1082.9000000000001</v>
      </c>
      <c r="AJS24" s="17">
        <v>1081.9000000000001</v>
      </c>
      <c r="AJT24" s="17">
        <v>1068.4000000000001</v>
      </c>
      <c r="AJU24" s="16">
        <v>1065.8</v>
      </c>
      <c r="AJV24" s="16">
        <v>1069.2</v>
      </c>
      <c r="AJW24" s="16">
        <v>1066.5</v>
      </c>
      <c r="AJX24" s="16">
        <v>1059.5</v>
      </c>
      <c r="AJY24" s="16">
        <v>1068.7</v>
      </c>
      <c r="AJZ24" s="17">
        <v>1063.5</v>
      </c>
      <c r="AKA24" s="17">
        <v>1079.7</v>
      </c>
      <c r="AKB24" s="17">
        <v>1076.5</v>
      </c>
      <c r="AKC24" s="17">
        <v>1075.3</v>
      </c>
      <c r="AKD24" s="17">
        <v>1079.3</v>
      </c>
      <c r="AKE24" s="16">
        <v>1079.7</v>
      </c>
      <c r="AKF24" s="16">
        <v>1076.4000000000001</v>
      </c>
      <c r="AKG24" s="16">
        <v>1067.9000000000001</v>
      </c>
      <c r="AKH24" s="16">
        <v>1082.5</v>
      </c>
      <c r="AKI24" s="16">
        <v>1109</v>
      </c>
      <c r="AKJ24" s="17">
        <v>1121.7</v>
      </c>
      <c r="AKK24" s="17">
        <v>1118.4000000000001</v>
      </c>
      <c r="AKL24" s="17">
        <v>1127.8</v>
      </c>
      <c r="AKM24" s="17">
        <v>1131.2</v>
      </c>
      <c r="AKN24" s="17">
        <v>1119.5999999999999</v>
      </c>
      <c r="AKO24" s="16">
        <v>1122.5999999999999</v>
      </c>
      <c r="AKP24" s="16">
        <v>1117.9000000000001</v>
      </c>
      <c r="AKQ24" s="16">
        <v>1130.7</v>
      </c>
      <c r="AKR24" s="16">
        <v>1120.8</v>
      </c>
      <c r="AKS24" s="16">
        <v>1108.8</v>
      </c>
      <c r="AKT24" s="17">
        <v>1121.2</v>
      </c>
      <c r="AKU24" s="17">
        <v>1121.2</v>
      </c>
      <c r="AKV24" s="17">
        <v>1119.9000000000001</v>
      </c>
      <c r="AKW24" s="17">
        <v>1112.7</v>
      </c>
      <c r="AKX24" s="17">
        <v>1128.3</v>
      </c>
      <c r="AKY24" s="16">
        <v>1142.5</v>
      </c>
      <c r="AKZ24" s="16">
        <v>1132.5999999999999</v>
      </c>
      <c r="ALA24" s="16">
        <v>1138.5</v>
      </c>
      <c r="ALB24" s="16">
        <v>1138.8</v>
      </c>
      <c r="ALC24" s="16">
        <v>1118.4000000000001</v>
      </c>
      <c r="ALD24" s="17">
        <v>1130.3</v>
      </c>
      <c r="ALE24" s="17">
        <v>1129</v>
      </c>
      <c r="ALF24" s="17">
        <v>1121.8</v>
      </c>
      <c r="ALG24" s="17">
        <v>1117.8</v>
      </c>
      <c r="ALH24" s="17">
        <v>1124</v>
      </c>
      <c r="ALI24" s="16">
        <v>1128.9000000000001</v>
      </c>
      <c r="ALJ24" s="16">
        <v>1121.3</v>
      </c>
      <c r="ALK24" s="16">
        <v>1127.5</v>
      </c>
      <c r="ALL24" s="16">
        <v>1118.9000000000001</v>
      </c>
      <c r="ALM24" s="16">
        <v>1121.4000000000001</v>
      </c>
      <c r="ALN24" s="17">
        <v>1128</v>
      </c>
      <c r="ALO24" s="17">
        <v>1111.5999999999999</v>
      </c>
      <c r="ALP24" s="17">
        <v>1123.4000000000001</v>
      </c>
      <c r="ALQ24" s="17">
        <v>1125</v>
      </c>
      <c r="ALR24" s="17">
        <v>1124.4000000000001</v>
      </c>
      <c r="ALS24" s="16">
        <v>1117.8</v>
      </c>
      <c r="ALT24" s="16">
        <v>1128.3</v>
      </c>
      <c r="ALU24" s="16">
        <v>1132.7</v>
      </c>
      <c r="ALV24" s="16">
        <v>1125.8</v>
      </c>
      <c r="ALW24" s="16">
        <v>1137.8</v>
      </c>
      <c r="ALX24" s="17">
        <v>1135.5</v>
      </c>
      <c r="ALY24" s="17">
        <v>1139.2</v>
      </c>
      <c r="ALZ24" s="17">
        <v>1136.2</v>
      </c>
      <c r="AMA24" s="17">
        <v>1158.7</v>
      </c>
      <c r="AMB24" s="17">
        <v>1163.9000000000001</v>
      </c>
      <c r="AMC24" s="16">
        <v>1175.8</v>
      </c>
      <c r="AMD24" s="16">
        <v>1189.8</v>
      </c>
      <c r="AME24" s="16">
        <v>1191.2</v>
      </c>
      <c r="AMF24" s="16">
        <v>1190</v>
      </c>
      <c r="AMG24" s="16">
        <v>1179.8</v>
      </c>
      <c r="AMH24" s="17">
        <v>1184.7</v>
      </c>
      <c r="AMI24" s="17">
        <v>1167.7</v>
      </c>
      <c r="AMJ24" s="17">
        <v>1156.8</v>
      </c>
      <c r="AMK24" s="17">
        <v>1169.2</v>
      </c>
      <c r="AML24" s="17">
        <v>1173.8</v>
      </c>
      <c r="AMM24" s="16">
        <v>1179.5</v>
      </c>
      <c r="AMN24" s="16">
        <v>1179.8</v>
      </c>
      <c r="AMO24" s="16">
        <v>1188.5</v>
      </c>
      <c r="AMP24" s="16">
        <v>1211.3</v>
      </c>
      <c r="AMQ24" s="16">
        <v>1211.7</v>
      </c>
      <c r="AMR24" s="17">
        <v>1205.0999999999999</v>
      </c>
      <c r="AMS24" s="17">
        <v>1215.2</v>
      </c>
      <c r="AMT24" s="17">
        <v>1199.5999999999999</v>
      </c>
      <c r="AMU24" s="17">
        <v>1191.9000000000001</v>
      </c>
      <c r="AMV24" s="17">
        <v>1195.0999999999999</v>
      </c>
      <c r="AMW24" s="16">
        <v>1199.0999999999999</v>
      </c>
      <c r="AMX24" s="16">
        <v>1203.7</v>
      </c>
      <c r="AMY24" s="16">
        <v>1196.0999999999999</v>
      </c>
      <c r="AMZ24" s="16">
        <v>1186.5999999999999</v>
      </c>
      <c r="ANA24" s="16">
        <v>1171</v>
      </c>
      <c r="ANB24" s="17">
        <v>1161.7</v>
      </c>
      <c r="ANC24" s="17">
        <v>1160.5999999999999</v>
      </c>
      <c r="AND24" s="17">
        <v>1170.4000000000001</v>
      </c>
      <c r="ANE24" s="17">
        <v>1176.5</v>
      </c>
      <c r="ANF24" s="17">
        <v>1179.3</v>
      </c>
      <c r="ANG24" s="17">
        <v>1190.2</v>
      </c>
      <c r="ANH24" s="17">
        <v>1188.5999999999999</v>
      </c>
      <c r="ANI24" s="17">
        <v>1171.7</v>
      </c>
    </row>
    <row r="25" spans="1:1049" x14ac:dyDescent="0.3">
      <c r="A25" s="10" t="s">
        <v>27</v>
      </c>
      <c r="B25" s="10" t="s">
        <v>28</v>
      </c>
      <c r="C25" s="10" t="s">
        <v>28</v>
      </c>
      <c r="D25" s="10" t="s">
        <v>31</v>
      </c>
      <c r="E25" s="10" t="s">
        <v>41</v>
      </c>
      <c r="F25" s="10" t="s">
        <v>30</v>
      </c>
      <c r="G25" s="18">
        <v>289.60000000000002</v>
      </c>
      <c r="H25" s="18">
        <v>282.89999999999998</v>
      </c>
      <c r="I25" s="18">
        <v>284.89999999999998</v>
      </c>
      <c r="J25" s="18">
        <v>289.7</v>
      </c>
      <c r="K25" s="18">
        <v>283</v>
      </c>
      <c r="L25" s="19">
        <v>313</v>
      </c>
      <c r="M25" s="19">
        <v>313.60000000000002</v>
      </c>
      <c r="N25" s="19">
        <v>307.3</v>
      </c>
      <c r="O25" s="19">
        <v>294.60000000000002</v>
      </c>
      <c r="P25" s="19">
        <v>290.3</v>
      </c>
      <c r="Q25" s="18">
        <v>290</v>
      </c>
      <c r="R25" s="18">
        <v>285</v>
      </c>
      <c r="S25" s="18">
        <v>285.10000000000002</v>
      </c>
      <c r="T25" s="18">
        <v>281.39999999999998</v>
      </c>
      <c r="U25" s="18">
        <v>282.5</v>
      </c>
      <c r="V25" s="19">
        <v>284.60000000000002</v>
      </c>
      <c r="W25" s="19">
        <v>281.5</v>
      </c>
      <c r="X25" s="19">
        <v>274.7</v>
      </c>
      <c r="Y25" s="19">
        <v>280.10000000000002</v>
      </c>
      <c r="Z25" s="19">
        <v>276.89999999999998</v>
      </c>
      <c r="AA25" s="18">
        <v>274.60000000000002</v>
      </c>
      <c r="AB25" s="18">
        <v>272.2</v>
      </c>
      <c r="AC25" s="18">
        <v>284.2</v>
      </c>
      <c r="AD25" s="18">
        <v>286.39999999999998</v>
      </c>
      <c r="AE25" s="18">
        <v>291.2</v>
      </c>
      <c r="AF25" s="19">
        <v>284.8</v>
      </c>
      <c r="AG25" s="19">
        <v>291.5</v>
      </c>
      <c r="AH25" s="19">
        <v>284.60000000000002</v>
      </c>
      <c r="AI25" s="19">
        <v>281.89999999999998</v>
      </c>
      <c r="AJ25" s="19">
        <v>280.60000000000002</v>
      </c>
      <c r="AK25" s="18">
        <v>277.7</v>
      </c>
      <c r="AL25" s="18">
        <v>278.60000000000002</v>
      </c>
      <c r="AM25" s="18">
        <v>280.3</v>
      </c>
      <c r="AN25" s="18">
        <v>281.7</v>
      </c>
      <c r="AO25" s="18">
        <v>278.60000000000002</v>
      </c>
      <c r="AP25" s="19">
        <v>280.89999999999998</v>
      </c>
      <c r="AQ25" s="19">
        <v>276.8</v>
      </c>
      <c r="AR25" s="19">
        <v>275.8</v>
      </c>
      <c r="AS25" s="19">
        <v>275.10000000000002</v>
      </c>
      <c r="AT25" s="19">
        <v>276.89999999999998</v>
      </c>
      <c r="AU25" s="18">
        <v>272.10000000000002</v>
      </c>
      <c r="AV25" s="18">
        <v>274.8</v>
      </c>
      <c r="AW25" s="18">
        <v>273.3</v>
      </c>
      <c r="AX25" s="18">
        <v>265.89999999999998</v>
      </c>
      <c r="AY25" s="18">
        <v>266.10000000000002</v>
      </c>
      <c r="AZ25" s="19">
        <v>265.5</v>
      </c>
      <c r="BA25" s="19">
        <v>266.2</v>
      </c>
      <c r="BB25" s="19">
        <v>266.7</v>
      </c>
      <c r="BC25" s="19">
        <v>271.89999999999998</v>
      </c>
      <c r="BD25" s="19">
        <v>275.10000000000002</v>
      </c>
      <c r="BE25" s="18">
        <v>272.89999999999998</v>
      </c>
      <c r="BF25" s="18">
        <v>275.5</v>
      </c>
      <c r="BG25" s="18">
        <v>273.60000000000002</v>
      </c>
      <c r="BH25" s="18">
        <v>269</v>
      </c>
      <c r="BI25" s="18">
        <v>264.60000000000002</v>
      </c>
      <c r="BJ25" s="19">
        <v>264.89999999999998</v>
      </c>
      <c r="BK25" s="19">
        <v>262.89999999999998</v>
      </c>
      <c r="BL25" s="19">
        <v>269.3</v>
      </c>
      <c r="BM25" s="19">
        <v>262</v>
      </c>
      <c r="BN25" s="19">
        <v>259.8</v>
      </c>
      <c r="BO25" s="18">
        <v>262.10000000000002</v>
      </c>
      <c r="BP25" s="18">
        <v>263.10000000000002</v>
      </c>
      <c r="BQ25" s="18">
        <v>271.5</v>
      </c>
      <c r="BR25" s="18">
        <v>258.39999999999998</v>
      </c>
      <c r="BS25" s="18">
        <v>261.7</v>
      </c>
      <c r="BT25" s="19">
        <v>257.89999999999998</v>
      </c>
      <c r="BU25" s="19">
        <v>260.89999999999998</v>
      </c>
      <c r="BV25" s="19">
        <v>260.89999999999998</v>
      </c>
      <c r="BW25" s="19">
        <v>265.39999999999998</v>
      </c>
      <c r="BX25" s="19">
        <v>264.3</v>
      </c>
      <c r="BY25" s="18">
        <v>266.5</v>
      </c>
      <c r="BZ25" s="18">
        <v>268.3</v>
      </c>
      <c r="CA25" s="18">
        <v>287.8</v>
      </c>
      <c r="CB25" s="18">
        <v>278.2</v>
      </c>
      <c r="CC25" s="18">
        <v>268</v>
      </c>
      <c r="CD25" s="19">
        <v>274.5</v>
      </c>
      <c r="CE25" s="19">
        <v>272.3</v>
      </c>
      <c r="CF25" s="19">
        <v>273.3</v>
      </c>
      <c r="CG25" s="19">
        <v>271.3</v>
      </c>
      <c r="CH25" s="19">
        <v>266.60000000000002</v>
      </c>
      <c r="CI25" s="18">
        <v>267.60000000000002</v>
      </c>
      <c r="CJ25" s="18">
        <v>270.2</v>
      </c>
      <c r="CK25" s="18">
        <v>267.39999999999998</v>
      </c>
      <c r="CL25" s="18">
        <v>270.8</v>
      </c>
      <c r="CM25" s="18">
        <v>276.8</v>
      </c>
      <c r="CN25" s="19">
        <v>282</v>
      </c>
      <c r="CO25" s="19">
        <v>274.89999999999998</v>
      </c>
      <c r="CP25" s="19">
        <v>276.5</v>
      </c>
      <c r="CQ25" s="19">
        <v>275.10000000000002</v>
      </c>
      <c r="CR25" s="19">
        <v>292.3</v>
      </c>
      <c r="CS25" s="18">
        <v>292.89999999999998</v>
      </c>
      <c r="CT25" s="18">
        <v>294</v>
      </c>
      <c r="CU25" s="18">
        <v>292.5</v>
      </c>
      <c r="CV25" s="18">
        <v>285.7</v>
      </c>
      <c r="CW25" s="18">
        <v>280.7</v>
      </c>
      <c r="CX25" s="19">
        <v>278.3</v>
      </c>
      <c r="CY25" s="19">
        <v>280.8</v>
      </c>
      <c r="CZ25" s="19">
        <v>277.7</v>
      </c>
      <c r="DA25" s="19">
        <v>274.89999999999998</v>
      </c>
      <c r="DB25" s="19">
        <v>273.10000000000002</v>
      </c>
      <c r="DC25" s="18">
        <v>273.89999999999998</v>
      </c>
      <c r="DD25" s="18">
        <v>274.7</v>
      </c>
      <c r="DE25" s="18">
        <v>278.60000000000002</v>
      </c>
      <c r="DF25" s="18">
        <v>278.3</v>
      </c>
      <c r="DG25" s="18">
        <v>276.8</v>
      </c>
      <c r="DH25" s="19">
        <v>279.2</v>
      </c>
      <c r="DI25" s="19">
        <v>287.7</v>
      </c>
      <c r="DJ25" s="19">
        <v>283.39999999999998</v>
      </c>
      <c r="DK25" s="19">
        <v>279.10000000000002</v>
      </c>
      <c r="DL25" s="19">
        <v>286.8</v>
      </c>
      <c r="DM25" s="18">
        <v>304.39999999999998</v>
      </c>
      <c r="DN25" s="18">
        <v>298.89999999999998</v>
      </c>
      <c r="DO25" s="18">
        <v>293.5</v>
      </c>
      <c r="DP25" s="18">
        <v>298.39999999999998</v>
      </c>
      <c r="DQ25" s="18">
        <v>290.3</v>
      </c>
      <c r="DR25" s="19">
        <v>290.10000000000002</v>
      </c>
      <c r="DS25" s="19">
        <v>297.60000000000002</v>
      </c>
      <c r="DT25" s="19">
        <v>303.7</v>
      </c>
      <c r="DU25" s="19">
        <v>301</v>
      </c>
      <c r="DV25" s="19">
        <v>302.89999999999998</v>
      </c>
      <c r="DW25" s="18">
        <v>303</v>
      </c>
      <c r="DX25" s="18">
        <v>312.10000000000002</v>
      </c>
      <c r="DY25" s="18">
        <v>312.5</v>
      </c>
      <c r="DZ25" s="18">
        <v>311.3</v>
      </c>
      <c r="EA25" s="18">
        <v>310.89999999999998</v>
      </c>
      <c r="EB25" s="19">
        <v>320.7</v>
      </c>
      <c r="EC25" s="19">
        <v>326.5</v>
      </c>
      <c r="ED25" s="19">
        <v>325.39999999999998</v>
      </c>
      <c r="EE25" s="19">
        <v>319.8</v>
      </c>
      <c r="EF25" s="19">
        <v>325.10000000000002</v>
      </c>
      <c r="EG25" s="18">
        <v>313.89999999999998</v>
      </c>
      <c r="EH25" s="18">
        <v>311.3</v>
      </c>
      <c r="EI25" s="18">
        <v>315.89999999999998</v>
      </c>
      <c r="EJ25" s="18">
        <v>323.89999999999998</v>
      </c>
      <c r="EK25" s="18">
        <v>303.3</v>
      </c>
      <c r="EL25" s="19">
        <v>309</v>
      </c>
      <c r="EM25" s="19">
        <v>316</v>
      </c>
      <c r="EN25" s="19">
        <v>315.39999999999998</v>
      </c>
      <c r="EO25" s="19">
        <v>308.3</v>
      </c>
      <c r="EP25" s="19">
        <v>313.89999999999998</v>
      </c>
      <c r="EQ25" s="18">
        <v>321.5</v>
      </c>
      <c r="ER25" s="18">
        <v>318.10000000000002</v>
      </c>
      <c r="ES25" s="18">
        <v>323.2</v>
      </c>
      <c r="ET25" s="18">
        <v>321.10000000000002</v>
      </c>
      <c r="EU25" s="18">
        <v>323.3</v>
      </c>
      <c r="EV25" s="19">
        <v>317.2</v>
      </c>
      <c r="EW25" s="19">
        <v>313.3</v>
      </c>
      <c r="EX25" s="19">
        <v>313.89999999999998</v>
      </c>
      <c r="EY25" s="19">
        <v>319.2</v>
      </c>
      <c r="EZ25" s="19">
        <v>321.7</v>
      </c>
      <c r="FA25" s="18">
        <v>320.89999999999998</v>
      </c>
      <c r="FB25" s="18">
        <v>320.89999999999998</v>
      </c>
      <c r="FC25" s="18">
        <v>316.8</v>
      </c>
      <c r="FD25" s="18">
        <v>327.10000000000002</v>
      </c>
      <c r="FE25" s="18">
        <v>333.8</v>
      </c>
      <c r="FF25" s="19">
        <v>341</v>
      </c>
      <c r="FG25" s="19">
        <v>349.7</v>
      </c>
      <c r="FH25" s="19">
        <v>351.6</v>
      </c>
      <c r="FI25" s="19">
        <v>354.9</v>
      </c>
      <c r="FJ25" s="19">
        <v>356.8</v>
      </c>
      <c r="FK25" s="18">
        <v>368.4</v>
      </c>
      <c r="FL25" s="18">
        <v>369.1</v>
      </c>
      <c r="FM25" s="18">
        <v>370.5</v>
      </c>
      <c r="FN25" s="18">
        <v>352.2</v>
      </c>
      <c r="FO25" s="18">
        <v>351.8</v>
      </c>
      <c r="FP25" s="19">
        <v>350.3</v>
      </c>
      <c r="FQ25" s="19">
        <v>350.9</v>
      </c>
      <c r="FR25" s="19">
        <v>336.6</v>
      </c>
      <c r="FS25" s="19">
        <v>326.10000000000002</v>
      </c>
      <c r="FT25" s="19">
        <v>331.5</v>
      </c>
      <c r="FU25" s="18">
        <v>326</v>
      </c>
      <c r="FV25" s="18">
        <v>328.5</v>
      </c>
      <c r="FW25" s="18">
        <v>327.60000000000002</v>
      </c>
      <c r="FX25" s="18">
        <v>333.7</v>
      </c>
      <c r="FY25" s="18">
        <v>341.3</v>
      </c>
      <c r="FZ25" s="19">
        <v>348.9</v>
      </c>
      <c r="GA25" s="19">
        <v>354.9</v>
      </c>
      <c r="GB25" s="19">
        <v>368.8</v>
      </c>
      <c r="GC25" s="19">
        <v>364.5</v>
      </c>
      <c r="GD25" s="19">
        <v>364.5</v>
      </c>
      <c r="GE25" s="18">
        <v>357.2</v>
      </c>
      <c r="GF25" s="18">
        <v>356.7</v>
      </c>
      <c r="GG25" s="18">
        <v>345.5</v>
      </c>
      <c r="GH25" s="18">
        <v>351.3</v>
      </c>
      <c r="GI25" s="18">
        <v>345.1</v>
      </c>
      <c r="GJ25" s="19">
        <v>347.3</v>
      </c>
      <c r="GK25" s="19">
        <v>362.8</v>
      </c>
      <c r="GL25" s="19">
        <v>347.8</v>
      </c>
      <c r="GM25" s="19">
        <v>357.9</v>
      </c>
      <c r="GN25" s="19">
        <v>364.7</v>
      </c>
      <c r="GO25" s="18">
        <v>364.3</v>
      </c>
      <c r="GP25" s="18">
        <v>376.8</v>
      </c>
      <c r="GQ25" s="18">
        <v>378.7</v>
      </c>
      <c r="GR25" s="18">
        <v>376.9</v>
      </c>
      <c r="GS25" s="18">
        <v>382.9</v>
      </c>
      <c r="GT25" s="19">
        <v>381.8</v>
      </c>
      <c r="GU25" s="19">
        <v>370</v>
      </c>
      <c r="GV25" s="19">
        <v>374.1</v>
      </c>
      <c r="GW25" s="19">
        <v>372.2</v>
      </c>
      <c r="GX25" s="19">
        <v>389.2</v>
      </c>
      <c r="GY25" s="18">
        <v>384.6</v>
      </c>
      <c r="GZ25" s="18">
        <v>383.4</v>
      </c>
      <c r="HA25" s="18">
        <v>398</v>
      </c>
      <c r="HB25" s="18">
        <v>396</v>
      </c>
      <c r="HC25" s="18">
        <v>398</v>
      </c>
      <c r="HD25" s="19">
        <v>407.3</v>
      </c>
      <c r="HE25" s="19">
        <v>410.1</v>
      </c>
      <c r="HF25" s="19">
        <v>409.9</v>
      </c>
      <c r="HG25" s="19">
        <v>412.8</v>
      </c>
      <c r="HH25" s="19">
        <v>416.1</v>
      </c>
      <c r="HI25" s="18">
        <v>426.8</v>
      </c>
      <c r="HJ25" s="18">
        <v>407</v>
      </c>
      <c r="HK25" s="18">
        <v>408</v>
      </c>
      <c r="HL25" s="18">
        <v>402.9</v>
      </c>
      <c r="HM25" s="18">
        <v>404.2</v>
      </c>
      <c r="HN25" s="19">
        <v>410.8</v>
      </c>
      <c r="HO25" s="19">
        <v>398</v>
      </c>
      <c r="HP25" s="19">
        <v>396.8</v>
      </c>
      <c r="HQ25" s="19">
        <v>401.6</v>
      </c>
      <c r="HR25" s="19">
        <v>395.6</v>
      </c>
      <c r="HS25" s="18">
        <v>412.7</v>
      </c>
      <c r="HT25" s="18">
        <v>422.2</v>
      </c>
      <c r="HU25" s="18">
        <v>422.5</v>
      </c>
      <c r="HV25" s="18">
        <v>420.7</v>
      </c>
      <c r="HW25" s="18">
        <v>401.6</v>
      </c>
      <c r="HX25" s="19">
        <v>395.7</v>
      </c>
      <c r="HY25" s="19">
        <v>387.5</v>
      </c>
      <c r="HZ25" s="19">
        <v>379.1</v>
      </c>
      <c r="IA25" s="19">
        <v>377.1</v>
      </c>
      <c r="IB25" s="19">
        <v>384.9</v>
      </c>
      <c r="IC25" s="18">
        <v>394</v>
      </c>
      <c r="ID25" s="18">
        <v>391.7</v>
      </c>
      <c r="IE25" s="18">
        <v>386.6</v>
      </c>
      <c r="IF25" s="18">
        <v>395.7</v>
      </c>
      <c r="IG25" s="18">
        <v>403.2</v>
      </c>
      <c r="IH25" s="19">
        <v>398.7</v>
      </c>
      <c r="II25" s="19">
        <v>407.9</v>
      </c>
      <c r="IJ25" s="19">
        <v>406.8</v>
      </c>
      <c r="IK25" s="19">
        <v>390.5</v>
      </c>
      <c r="IL25" s="19">
        <v>391</v>
      </c>
      <c r="IM25" s="18">
        <v>402.1</v>
      </c>
      <c r="IN25" s="18">
        <v>401.2</v>
      </c>
      <c r="IO25" s="18">
        <v>415.5</v>
      </c>
      <c r="IP25" s="18">
        <v>405.4</v>
      </c>
      <c r="IQ25" s="18">
        <v>402.5</v>
      </c>
      <c r="IR25" s="19">
        <v>403.8</v>
      </c>
      <c r="IS25" s="19">
        <v>407.6</v>
      </c>
      <c r="IT25" s="19">
        <v>409.7</v>
      </c>
      <c r="IU25" s="19">
        <v>421.2</v>
      </c>
      <c r="IV25" s="19">
        <v>424.5</v>
      </c>
      <c r="IW25" s="18">
        <v>420.1</v>
      </c>
      <c r="IX25" s="18">
        <v>425.6</v>
      </c>
      <c r="IY25" s="18">
        <v>429.4</v>
      </c>
      <c r="IZ25" s="18">
        <v>434.3</v>
      </c>
      <c r="JA25" s="18">
        <v>438.3</v>
      </c>
      <c r="JB25" s="19">
        <v>447</v>
      </c>
      <c r="JC25" s="19">
        <v>449.3</v>
      </c>
      <c r="JD25" s="19">
        <v>457.8</v>
      </c>
      <c r="JE25" s="19">
        <v>435.3</v>
      </c>
      <c r="JF25" s="19">
        <v>442.9</v>
      </c>
      <c r="JG25" s="18">
        <v>442.9</v>
      </c>
      <c r="JH25" s="18">
        <v>438.4</v>
      </c>
      <c r="JI25" s="18">
        <v>419.5</v>
      </c>
      <c r="JJ25" s="18">
        <v>423</v>
      </c>
      <c r="JK25" s="18">
        <v>426.9</v>
      </c>
      <c r="JL25" s="19">
        <v>425.8</v>
      </c>
      <c r="JM25" s="19">
        <v>415.9</v>
      </c>
      <c r="JN25" s="19">
        <v>422</v>
      </c>
      <c r="JO25" s="19">
        <v>428.4</v>
      </c>
      <c r="JP25" s="19">
        <v>436.1</v>
      </c>
      <c r="JQ25" s="18">
        <v>435.1</v>
      </c>
      <c r="JR25" s="18">
        <v>446.8</v>
      </c>
      <c r="JS25" s="18">
        <v>439.7</v>
      </c>
      <c r="JT25" s="18">
        <v>424.8</v>
      </c>
      <c r="JU25" s="18">
        <v>428.3</v>
      </c>
      <c r="JV25" s="19">
        <v>428.8</v>
      </c>
      <c r="JW25" s="19">
        <v>426.5</v>
      </c>
      <c r="JX25" s="19">
        <v>435.6</v>
      </c>
      <c r="JY25" s="19">
        <v>436.1</v>
      </c>
      <c r="JZ25" s="19">
        <v>426.9</v>
      </c>
      <c r="KA25" s="18">
        <v>420.7</v>
      </c>
      <c r="KB25" s="18">
        <v>417.7</v>
      </c>
      <c r="KC25" s="18">
        <v>419.8</v>
      </c>
      <c r="KD25" s="18">
        <v>425.8</v>
      </c>
      <c r="KE25" s="18">
        <v>429.3</v>
      </c>
      <c r="KF25" s="19">
        <v>440</v>
      </c>
      <c r="KG25" s="19">
        <v>442</v>
      </c>
      <c r="KH25" s="19">
        <v>428.8</v>
      </c>
      <c r="KI25" s="19">
        <v>424.2</v>
      </c>
      <c r="KJ25" s="19">
        <v>421.3</v>
      </c>
      <c r="KK25" s="18">
        <v>425</v>
      </c>
      <c r="KL25" s="18">
        <v>435.8</v>
      </c>
      <c r="KM25" s="18">
        <v>442.8</v>
      </c>
      <c r="KN25" s="18">
        <v>451.4</v>
      </c>
      <c r="KO25" s="18">
        <v>442.2</v>
      </c>
      <c r="KP25" s="19">
        <v>442.1</v>
      </c>
      <c r="KQ25" s="19">
        <v>448.5</v>
      </c>
      <c r="KR25" s="19">
        <v>453</v>
      </c>
      <c r="KS25" s="19">
        <v>463.3</v>
      </c>
      <c r="KT25" s="19">
        <v>467.2</v>
      </c>
      <c r="KU25" s="18">
        <v>472.3</v>
      </c>
      <c r="KV25" s="18">
        <v>477.7</v>
      </c>
      <c r="KW25" s="18">
        <v>471.8</v>
      </c>
      <c r="KX25" s="18">
        <v>469.1</v>
      </c>
      <c r="KY25" s="18">
        <v>471.8</v>
      </c>
      <c r="KZ25" s="19">
        <v>457.9</v>
      </c>
      <c r="LA25" s="19">
        <v>469.4</v>
      </c>
      <c r="LB25" s="19">
        <v>486.6</v>
      </c>
      <c r="LC25" s="19">
        <v>491.8</v>
      </c>
      <c r="LD25" s="19">
        <v>507</v>
      </c>
      <c r="LE25" s="18">
        <v>530.20000000000005</v>
      </c>
      <c r="LF25" s="18">
        <v>505.9</v>
      </c>
      <c r="LG25" s="18">
        <v>505.2</v>
      </c>
      <c r="LH25" s="18">
        <v>518.9</v>
      </c>
      <c r="LI25" s="18">
        <v>541.20000000000005</v>
      </c>
      <c r="LJ25" s="19">
        <v>549.20000000000005</v>
      </c>
      <c r="LK25" s="19">
        <v>559.29999999999995</v>
      </c>
      <c r="LL25" s="19">
        <v>558.79999999999995</v>
      </c>
      <c r="LM25" s="19">
        <v>571.6</v>
      </c>
      <c r="LN25" s="19">
        <v>553.5</v>
      </c>
      <c r="LO25" s="18">
        <v>554.6</v>
      </c>
      <c r="LP25" s="18">
        <v>561.20000000000005</v>
      </c>
      <c r="LQ25" s="18">
        <v>568</v>
      </c>
      <c r="LR25" s="18">
        <v>541.29999999999995</v>
      </c>
      <c r="LS25" s="18">
        <v>555.1</v>
      </c>
      <c r="LT25" s="19">
        <v>560.5</v>
      </c>
      <c r="LU25" s="19">
        <v>586.70000000000005</v>
      </c>
      <c r="LV25" s="19">
        <v>592.70000000000005</v>
      </c>
      <c r="LW25" s="19">
        <v>600.1</v>
      </c>
      <c r="LX25" s="19">
        <v>632.20000000000005</v>
      </c>
      <c r="LY25" s="18">
        <v>654.5</v>
      </c>
      <c r="LZ25" s="18">
        <v>684.3</v>
      </c>
      <c r="MA25" s="18">
        <v>711.8</v>
      </c>
      <c r="MB25" s="18">
        <v>657.5</v>
      </c>
      <c r="MC25" s="18">
        <v>651</v>
      </c>
      <c r="MD25" s="19">
        <v>635.5</v>
      </c>
      <c r="ME25" s="19">
        <v>608.20000000000005</v>
      </c>
      <c r="MF25" s="19">
        <v>578</v>
      </c>
      <c r="MG25" s="19">
        <v>584.79999999999995</v>
      </c>
      <c r="MH25" s="19">
        <v>613.5</v>
      </c>
      <c r="MI25" s="18">
        <v>632.79999999999995</v>
      </c>
      <c r="MJ25" s="18">
        <v>666.6</v>
      </c>
      <c r="MK25" s="18">
        <v>619.6</v>
      </c>
      <c r="ML25" s="18">
        <v>634.79999999999995</v>
      </c>
      <c r="MM25" s="18">
        <v>644</v>
      </c>
      <c r="MN25" s="19">
        <v>633.5</v>
      </c>
      <c r="MO25" s="19">
        <v>612.1</v>
      </c>
      <c r="MP25" s="19">
        <v>622</v>
      </c>
      <c r="MQ25" s="19">
        <v>624.4</v>
      </c>
      <c r="MR25" s="19">
        <v>609.6</v>
      </c>
      <c r="MS25" s="18">
        <v>576.4</v>
      </c>
      <c r="MT25" s="18">
        <v>589.4</v>
      </c>
      <c r="MU25" s="18">
        <v>598.6</v>
      </c>
      <c r="MV25" s="18">
        <v>572.4</v>
      </c>
      <c r="MW25" s="18">
        <v>588.79999999999995</v>
      </c>
      <c r="MX25" s="19">
        <v>593</v>
      </c>
      <c r="MY25" s="19">
        <v>601</v>
      </c>
      <c r="MZ25" s="19">
        <v>629.20000000000005</v>
      </c>
      <c r="NA25" s="19">
        <v>630.1</v>
      </c>
      <c r="NB25" s="19">
        <v>622.5</v>
      </c>
      <c r="NC25" s="18">
        <v>629</v>
      </c>
      <c r="ND25" s="18">
        <v>644.70000000000005</v>
      </c>
      <c r="NE25" s="18">
        <v>626.1</v>
      </c>
      <c r="NF25" s="18">
        <v>615</v>
      </c>
      <c r="NG25" s="18">
        <v>619.1</v>
      </c>
      <c r="NH25" s="19">
        <v>638</v>
      </c>
      <c r="NI25" s="19">
        <v>606.9</v>
      </c>
      <c r="NJ25" s="19">
        <v>626.9</v>
      </c>
      <c r="NK25" s="19">
        <v>636.4</v>
      </c>
      <c r="NL25" s="19">
        <v>644.70000000000005</v>
      </c>
      <c r="NM25" s="18">
        <v>646.20000000000005</v>
      </c>
      <c r="NN25" s="18">
        <v>667.5</v>
      </c>
      <c r="NO25" s="18">
        <v>668.8</v>
      </c>
      <c r="NP25" s="18">
        <v>683.1</v>
      </c>
      <c r="NQ25" s="18">
        <v>644.1</v>
      </c>
      <c r="NR25" s="19">
        <v>652</v>
      </c>
      <c r="NS25" s="19">
        <v>653.9</v>
      </c>
      <c r="NT25" s="19">
        <v>657.3</v>
      </c>
      <c r="NU25" s="19">
        <v>663</v>
      </c>
      <c r="NV25" s="19">
        <v>674.2</v>
      </c>
      <c r="NW25" s="18">
        <v>685.4</v>
      </c>
      <c r="NX25" s="18">
        <v>692</v>
      </c>
      <c r="NY25" s="18">
        <v>678.7</v>
      </c>
      <c r="NZ25" s="18">
        <v>687.2</v>
      </c>
      <c r="OA25" s="18">
        <v>670.6</v>
      </c>
      <c r="OB25" s="19">
        <v>661</v>
      </c>
      <c r="OC25" s="19">
        <v>655.1</v>
      </c>
      <c r="OD25" s="19">
        <v>671.2</v>
      </c>
      <c r="OE25" s="19">
        <v>645.5</v>
      </c>
      <c r="OF25" s="19">
        <v>654.5</v>
      </c>
      <c r="OG25" s="18">
        <v>653.5</v>
      </c>
      <c r="OH25" s="18">
        <v>650.9</v>
      </c>
      <c r="OI25" s="18">
        <v>654.79999999999995</v>
      </c>
      <c r="OJ25" s="18">
        <v>667.3</v>
      </c>
      <c r="OK25" s="18">
        <v>684.7</v>
      </c>
      <c r="OL25" s="19">
        <v>660.1</v>
      </c>
      <c r="OM25" s="19">
        <v>672.5</v>
      </c>
      <c r="ON25" s="19">
        <v>670.3</v>
      </c>
      <c r="OO25" s="19">
        <v>656.9</v>
      </c>
      <c r="OP25" s="19">
        <v>668</v>
      </c>
      <c r="OQ25" s="18">
        <v>675.8</v>
      </c>
      <c r="OR25" s="18">
        <v>703.2</v>
      </c>
      <c r="OS25" s="18">
        <v>711.1</v>
      </c>
      <c r="OT25" s="18">
        <v>732.1</v>
      </c>
      <c r="OU25" s="18">
        <v>742.8</v>
      </c>
      <c r="OV25" s="19">
        <v>741.3</v>
      </c>
      <c r="OW25" s="19">
        <v>748.7</v>
      </c>
      <c r="OX25" s="19">
        <v>764</v>
      </c>
      <c r="OY25" s="19">
        <v>783.9</v>
      </c>
      <c r="OZ25" s="19">
        <v>808.5</v>
      </c>
      <c r="PA25" s="18">
        <v>834.7</v>
      </c>
      <c r="PB25" s="18">
        <v>787</v>
      </c>
      <c r="PC25" s="18">
        <v>824.7</v>
      </c>
      <c r="PD25" s="18">
        <v>782.2</v>
      </c>
      <c r="PE25" s="18">
        <v>794.4</v>
      </c>
      <c r="PF25" s="19">
        <v>793.3</v>
      </c>
      <c r="PG25" s="19">
        <v>811.6</v>
      </c>
      <c r="PH25" s="19">
        <v>842.7</v>
      </c>
      <c r="PI25" s="19">
        <v>865.7</v>
      </c>
      <c r="PJ25" s="19">
        <v>897.7</v>
      </c>
      <c r="PK25" s="18">
        <v>881.7</v>
      </c>
      <c r="PL25" s="18">
        <v>910.7</v>
      </c>
      <c r="PM25" s="18">
        <v>908.7</v>
      </c>
      <c r="PN25" s="18">
        <v>918.4</v>
      </c>
      <c r="PO25" s="18">
        <v>902.8</v>
      </c>
      <c r="PP25" s="19">
        <v>944.7</v>
      </c>
      <c r="PQ25" s="19">
        <v>975</v>
      </c>
      <c r="PR25" s="19">
        <v>974.2</v>
      </c>
      <c r="PS25" s="19">
        <v>999.5</v>
      </c>
      <c r="PT25" s="19">
        <v>920</v>
      </c>
      <c r="PU25" s="18">
        <v>930.6</v>
      </c>
      <c r="PV25" s="18">
        <v>909</v>
      </c>
      <c r="PW25" s="18">
        <v>923.6</v>
      </c>
      <c r="PX25" s="18">
        <v>912.2</v>
      </c>
      <c r="PY25" s="18">
        <v>887.3</v>
      </c>
      <c r="PZ25" s="19">
        <v>856.1</v>
      </c>
      <c r="QA25" s="19">
        <v>884.5</v>
      </c>
      <c r="QB25" s="19">
        <v>899</v>
      </c>
      <c r="QC25" s="19">
        <v>925.6</v>
      </c>
      <c r="QD25" s="19">
        <v>887.3</v>
      </c>
      <c r="QE25" s="18">
        <v>895.4</v>
      </c>
      <c r="QF25" s="18">
        <v>870.3</v>
      </c>
      <c r="QG25" s="18">
        <v>901.3</v>
      </c>
      <c r="QH25" s="18">
        <v>931.3</v>
      </c>
      <c r="QI25" s="18">
        <v>933.6</v>
      </c>
      <c r="QJ25" s="19">
        <v>960.6</v>
      </c>
      <c r="QK25" s="19">
        <v>958</v>
      </c>
      <c r="QL25" s="19">
        <v>926.8</v>
      </c>
      <c r="QM25" s="19">
        <v>909</v>
      </c>
      <c r="QN25" s="19">
        <v>857.8</v>
      </c>
      <c r="QO25" s="18">
        <v>786</v>
      </c>
      <c r="QP25" s="18">
        <v>827.4</v>
      </c>
      <c r="QQ25" s="18">
        <v>831.2</v>
      </c>
      <c r="QR25" s="18">
        <v>798.8</v>
      </c>
      <c r="QS25" s="18">
        <v>761</v>
      </c>
      <c r="QT25" s="19">
        <v>861</v>
      </c>
      <c r="QU25" s="19">
        <v>882.9</v>
      </c>
      <c r="QV25" s="19">
        <v>828.9</v>
      </c>
      <c r="QW25" s="19">
        <v>855.4</v>
      </c>
      <c r="QX25" s="19">
        <v>785.1</v>
      </c>
      <c r="QY25" s="18">
        <v>729.1</v>
      </c>
      <c r="QZ25" s="18">
        <v>718.2</v>
      </c>
      <c r="RA25" s="18">
        <v>734.2</v>
      </c>
      <c r="RB25" s="18">
        <v>742.5</v>
      </c>
      <c r="RC25" s="18">
        <v>791.8</v>
      </c>
      <c r="RD25" s="19">
        <v>816.2</v>
      </c>
      <c r="RE25" s="19">
        <v>750.5</v>
      </c>
      <c r="RF25" s="19">
        <v>818.9</v>
      </c>
      <c r="RG25" s="19">
        <v>836.4</v>
      </c>
      <c r="RH25" s="19">
        <v>870.4</v>
      </c>
      <c r="RI25" s="18">
        <v>879.5</v>
      </c>
      <c r="RJ25" s="18">
        <v>855</v>
      </c>
      <c r="RK25" s="18">
        <v>839.9</v>
      </c>
      <c r="RL25" s="18">
        <v>895.8</v>
      </c>
      <c r="RM25" s="18">
        <v>927.3</v>
      </c>
      <c r="RN25" s="19">
        <v>913.9</v>
      </c>
      <c r="RO25" s="19">
        <v>941.5</v>
      </c>
      <c r="RP25" s="19">
        <v>1001.8</v>
      </c>
      <c r="RQ25" s="19">
        <v>942.5</v>
      </c>
      <c r="RR25" s="19">
        <v>942.7</v>
      </c>
      <c r="RS25" s="18">
        <v>930.1</v>
      </c>
      <c r="RT25" s="18">
        <v>956.2</v>
      </c>
      <c r="RU25" s="18">
        <v>923.2</v>
      </c>
      <c r="RV25" s="18">
        <v>895.6</v>
      </c>
      <c r="RW25" s="18">
        <v>882.2</v>
      </c>
      <c r="RX25" s="19">
        <v>867.4</v>
      </c>
      <c r="RY25" s="19">
        <v>913.6</v>
      </c>
      <c r="RZ25" s="19">
        <v>887.6</v>
      </c>
      <c r="SA25" s="19">
        <v>914.4</v>
      </c>
      <c r="SB25" s="19">
        <v>930.9</v>
      </c>
      <c r="SC25" s="18">
        <v>958.5</v>
      </c>
      <c r="SD25" s="18">
        <v>978.8</v>
      </c>
      <c r="SE25" s="18">
        <v>961.7</v>
      </c>
      <c r="SF25" s="18">
        <v>940.1</v>
      </c>
      <c r="SG25" s="18">
        <v>935.6</v>
      </c>
      <c r="SH25" s="19">
        <v>941</v>
      </c>
      <c r="SI25" s="19">
        <v>931</v>
      </c>
      <c r="SJ25" s="19">
        <v>912.5</v>
      </c>
      <c r="SK25" s="19">
        <v>937.5</v>
      </c>
      <c r="SL25" s="19">
        <v>953.1</v>
      </c>
      <c r="SM25" s="18">
        <v>953.7</v>
      </c>
      <c r="SN25" s="18">
        <v>957.3</v>
      </c>
      <c r="SO25" s="18">
        <v>947</v>
      </c>
      <c r="SP25" s="18">
        <v>953.2</v>
      </c>
      <c r="SQ25" s="18">
        <v>957.5</v>
      </c>
      <c r="SR25" s="19">
        <v>995.4</v>
      </c>
      <c r="SS25" s="19">
        <v>1005.2</v>
      </c>
      <c r="ST25" s="19">
        <v>1009.4</v>
      </c>
      <c r="SU25" s="19">
        <v>990.3</v>
      </c>
      <c r="SV25" s="19">
        <v>1003.2</v>
      </c>
      <c r="SW25" s="18">
        <v>1047.8</v>
      </c>
      <c r="SX25" s="18">
        <v>1050.7</v>
      </c>
      <c r="SY25" s="18">
        <v>1055.5999999999999</v>
      </c>
      <c r="SZ25" s="18">
        <v>1040.4000000000001</v>
      </c>
      <c r="TA25" s="18">
        <v>1095.7</v>
      </c>
      <c r="TB25" s="19">
        <v>1116.7</v>
      </c>
      <c r="TC25" s="19">
        <v>1146.8</v>
      </c>
      <c r="TD25" s="19">
        <v>1174.2</v>
      </c>
      <c r="TE25" s="19">
        <v>1168.8</v>
      </c>
      <c r="TF25" s="19">
        <v>1119.4000000000001</v>
      </c>
      <c r="TG25" s="18">
        <v>1110.8</v>
      </c>
      <c r="TH25" s="18">
        <v>1104.0999999999999</v>
      </c>
      <c r="TI25" s="18">
        <v>1095.2</v>
      </c>
      <c r="TJ25" s="18">
        <v>1138.2</v>
      </c>
      <c r="TK25" s="18">
        <v>1130.0999999999999</v>
      </c>
      <c r="TL25" s="19">
        <v>1089.2</v>
      </c>
      <c r="TM25" s="19">
        <v>1083</v>
      </c>
      <c r="TN25" s="19">
        <v>1052.2</v>
      </c>
      <c r="TO25" s="19">
        <v>1089.5</v>
      </c>
      <c r="TP25" s="19">
        <v>1121.3</v>
      </c>
      <c r="TQ25" s="18">
        <v>1118.3</v>
      </c>
      <c r="TR25" s="18">
        <v>1134.8</v>
      </c>
      <c r="TS25" s="18">
        <v>1101.5</v>
      </c>
      <c r="TT25" s="18">
        <v>1107.4000000000001</v>
      </c>
      <c r="TU25" s="18">
        <v>1104.2</v>
      </c>
      <c r="TV25" s="19">
        <v>1125.0999999999999</v>
      </c>
      <c r="TW25" s="19">
        <v>1161.0999999999999</v>
      </c>
      <c r="TX25" s="19">
        <v>1136.3</v>
      </c>
      <c r="TY25" s="19">
        <v>1153.0999999999999</v>
      </c>
      <c r="TZ25" s="19">
        <v>1180.0999999999999</v>
      </c>
      <c r="UA25" s="18">
        <v>1210</v>
      </c>
      <c r="UB25" s="18">
        <v>1227.4000000000001</v>
      </c>
      <c r="UC25" s="18">
        <v>1175.7</v>
      </c>
      <c r="UD25" s="18">
        <v>1212.2</v>
      </c>
      <c r="UE25" s="18">
        <v>1216.2</v>
      </c>
      <c r="UF25" s="19">
        <v>1228.9000000000001</v>
      </c>
      <c r="UG25" s="19">
        <v>1257.2</v>
      </c>
      <c r="UH25" s="19">
        <v>1255.8</v>
      </c>
      <c r="UI25" s="19">
        <v>1207.4000000000001</v>
      </c>
      <c r="UJ25" s="19">
        <v>1209.5999999999999</v>
      </c>
      <c r="UK25" s="18">
        <v>1188</v>
      </c>
      <c r="UL25" s="18">
        <v>1187.7</v>
      </c>
      <c r="UM25" s="18">
        <v>1181.7</v>
      </c>
      <c r="UN25" s="18">
        <v>1203.4000000000001</v>
      </c>
      <c r="UO25" s="18">
        <v>1214.9000000000001</v>
      </c>
      <c r="UP25" s="19">
        <v>1227.2</v>
      </c>
      <c r="UQ25" s="19">
        <v>1235.5999999999999</v>
      </c>
      <c r="UR25" s="19">
        <v>1249.2</v>
      </c>
      <c r="US25" s="19">
        <v>1244.5</v>
      </c>
      <c r="UT25" s="19">
        <v>1275.5999999999999</v>
      </c>
      <c r="UU25" s="18">
        <v>1296</v>
      </c>
      <c r="UV25" s="18">
        <v>1316.1</v>
      </c>
      <c r="UW25" s="18">
        <v>1344.2</v>
      </c>
      <c r="UX25" s="18">
        <v>1371.1</v>
      </c>
      <c r="UY25" s="18">
        <v>1324.4</v>
      </c>
      <c r="UZ25" s="19">
        <v>1357.1</v>
      </c>
      <c r="VA25" s="19">
        <v>1397.3</v>
      </c>
      <c r="VB25" s="19">
        <v>1365.4</v>
      </c>
      <c r="VC25" s="19">
        <v>1352.2</v>
      </c>
      <c r="VD25" s="19">
        <v>1362.4</v>
      </c>
      <c r="VE25" s="18">
        <v>1405.4</v>
      </c>
      <c r="VF25" s="18">
        <v>1384.3</v>
      </c>
      <c r="VG25" s="18">
        <v>1378.6</v>
      </c>
      <c r="VH25" s="18">
        <v>1380</v>
      </c>
      <c r="VI25" s="18">
        <v>1421.1</v>
      </c>
      <c r="VJ25" s="19">
        <v>1368.5</v>
      </c>
      <c r="VK25" s="19">
        <v>1360.4</v>
      </c>
      <c r="VL25" s="19">
        <v>1341</v>
      </c>
      <c r="VM25" s="19">
        <v>1340.7</v>
      </c>
      <c r="VN25" s="19">
        <v>1348.3</v>
      </c>
      <c r="VO25" s="18">
        <v>1359.9</v>
      </c>
      <c r="VP25" s="18">
        <v>1388.2</v>
      </c>
      <c r="VQ25" s="18">
        <v>1408.7</v>
      </c>
      <c r="VR25" s="18">
        <v>1428.2</v>
      </c>
      <c r="VS25" s="18">
        <v>1421.5</v>
      </c>
      <c r="VT25" s="19">
        <v>1415.9</v>
      </c>
      <c r="VU25" s="19">
        <v>1426.1</v>
      </c>
      <c r="VV25" s="19">
        <v>1428.1</v>
      </c>
      <c r="VW25" s="19">
        <v>1473.4</v>
      </c>
      <c r="VX25" s="19">
        <v>1485.3</v>
      </c>
      <c r="VY25" s="18">
        <v>1503.2</v>
      </c>
      <c r="VZ25" s="18">
        <v>1556</v>
      </c>
      <c r="WA25" s="18">
        <v>1491.2</v>
      </c>
      <c r="WB25" s="18">
        <v>1493.4</v>
      </c>
      <c r="WC25" s="18">
        <v>1508.8</v>
      </c>
      <c r="WD25" s="19">
        <v>1536.3</v>
      </c>
      <c r="WE25" s="19">
        <v>1541.7</v>
      </c>
      <c r="WF25" s="19">
        <v>1528.6</v>
      </c>
      <c r="WG25" s="19">
        <v>1538.6</v>
      </c>
      <c r="WH25" s="19">
        <v>1500.5</v>
      </c>
      <c r="WI25" s="18">
        <v>1482.3</v>
      </c>
      <c r="WJ25" s="18">
        <v>1541.2</v>
      </c>
      <c r="WK25" s="18">
        <v>1589.8</v>
      </c>
      <c r="WL25" s="18">
        <v>1601.3</v>
      </c>
      <c r="WM25" s="18">
        <v>1628.3</v>
      </c>
      <c r="WN25" s="19">
        <v>1648.8</v>
      </c>
      <c r="WO25" s="19">
        <v>1740.2</v>
      </c>
      <c r="WP25" s="19">
        <v>1848.9</v>
      </c>
      <c r="WQ25" s="19">
        <v>1794.1</v>
      </c>
      <c r="WR25" s="19">
        <v>1873.7</v>
      </c>
      <c r="WS25" s="18">
        <v>1856.4</v>
      </c>
      <c r="WT25" s="18">
        <v>1812.1</v>
      </c>
      <c r="WU25" s="18">
        <v>1637.5</v>
      </c>
      <c r="WV25" s="18">
        <v>1620.4</v>
      </c>
      <c r="WW25" s="18">
        <v>1634.5</v>
      </c>
      <c r="WX25" s="19">
        <v>1681.8</v>
      </c>
      <c r="WY25" s="19">
        <v>1635.1</v>
      </c>
      <c r="WZ25" s="19">
        <v>1746.2</v>
      </c>
      <c r="XA25" s="19">
        <v>1755.3</v>
      </c>
      <c r="XB25" s="19">
        <v>1787.5</v>
      </c>
      <c r="XC25" s="18">
        <v>1724.7</v>
      </c>
      <c r="XD25" s="18">
        <v>1685.5</v>
      </c>
      <c r="XE25" s="18">
        <v>1747</v>
      </c>
      <c r="XF25" s="18">
        <v>1712.8</v>
      </c>
      <c r="XG25" s="18">
        <v>1595.6</v>
      </c>
      <c r="XH25" s="19">
        <v>1604.7</v>
      </c>
      <c r="XI25" s="19">
        <v>1565.8</v>
      </c>
      <c r="XJ25" s="19">
        <v>1616.1</v>
      </c>
      <c r="XK25" s="19">
        <v>1630.4</v>
      </c>
      <c r="XL25" s="19">
        <v>1663.7</v>
      </c>
      <c r="XM25" s="18">
        <v>1732.2</v>
      </c>
      <c r="XN25" s="18">
        <v>1737.9</v>
      </c>
      <c r="XO25" s="18">
        <v>1723.3</v>
      </c>
      <c r="XP25" s="18">
        <v>1724.5</v>
      </c>
      <c r="XQ25" s="18">
        <v>1775.1</v>
      </c>
      <c r="XR25" s="19">
        <v>1708.8</v>
      </c>
      <c r="XS25" s="19">
        <v>1710.9</v>
      </c>
      <c r="XT25" s="19">
        <v>1655.5</v>
      </c>
      <c r="XU25" s="19">
        <v>1662.3</v>
      </c>
      <c r="XV25" s="19">
        <v>1669.3</v>
      </c>
      <c r="XW25" s="18">
        <v>1628.5</v>
      </c>
      <c r="XX25" s="18">
        <v>1659.1</v>
      </c>
      <c r="XY25" s="18">
        <v>1642.1</v>
      </c>
      <c r="XZ25" s="18">
        <v>1664</v>
      </c>
      <c r="YA25" s="18">
        <v>1644.7</v>
      </c>
      <c r="YB25" s="19">
        <v>1583.6</v>
      </c>
      <c r="YC25" s="19">
        <v>1591.6</v>
      </c>
      <c r="YD25" s="19">
        <v>1568.8</v>
      </c>
      <c r="YE25" s="19">
        <v>1620.5</v>
      </c>
      <c r="YF25" s="19">
        <v>1590.1</v>
      </c>
      <c r="YG25" s="18">
        <v>1627</v>
      </c>
      <c r="YH25" s="18">
        <v>1566</v>
      </c>
      <c r="YI25" s="18">
        <v>1603.5</v>
      </c>
      <c r="YJ25" s="18">
        <v>1578.4</v>
      </c>
      <c r="YK25" s="18">
        <v>1591.6</v>
      </c>
      <c r="YL25" s="19">
        <v>1582.5</v>
      </c>
      <c r="YM25" s="19">
        <v>1618</v>
      </c>
      <c r="YN25" s="19">
        <v>1606</v>
      </c>
      <c r="YO25" s="19">
        <v>1619.7</v>
      </c>
      <c r="YP25" s="19">
        <v>1616.3</v>
      </c>
      <c r="YQ25" s="18">
        <v>1669.8</v>
      </c>
      <c r="YR25" s="18">
        <v>1684.6</v>
      </c>
      <c r="YS25" s="18">
        <v>1737.5</v>
      </c>
      <c r="YT25" s="18">
        <v>1769.8</v>
      </c>
      <c r="YU25" s="18">
        <v>1775.5</v>
      </c>
      <c r="YV25" s="19">
        <v>1771.1</v>
      </c>
      <c r="YW25" s="19">
        <v>1778.6</v>
      </c>
      <c r="YX25" s="19">
        <v>1758</v>
      </c>
      <c r="YY25" s="19">
        <v>1722.8</v>
      </c>
      <c r="YZ25" s="19">
        <v>1710.9</v>
      </c>
      <c r="ZA25" s="18">
        <v>1674.1</v>
      </c>
      <c r="ZB25" s="18">
        <v>1730.3</v>
      </c>
      <c r="ZC25" s="18">
        <v>1714.3</v>
      </c>
      <c r="ZD25" s="18">
        <v>1751.3</v>
      </c>
      <c r="ZE25" s="18">
        <v>1710.9</v>
      </c>
      <c r="ZF25" s="19">
        <v>1704</v>
      </c>
      <c r="ZG25" s="19">
        <v>1695.8</v>
      </c>
      <c r="ZH25" s="19">
        <v>1659.1</v>
      </c>
      <c r="ZI25" s="19">
        <v>1654.9</v>
      </c>
      <c r="ZJ25" s="19">
        <v>1648.1</v>
      </c>
      <c r="ZK25" s="18">
        <v>1660</v>
      </c>
      <c r="ZL25" s="18">
        <v>1686.6</v>
      </c>
      <c r="ZM25" s="18">
        <v>1656.4</v>
      </c>
      <c r="ZN25" s="18">
        <v>1669.4</v>
      </c>
      <c r="ZO25" s="18">
        <v>1666</v>
      </c>
      <c r="ZP25" s="19">
        <v>1608.8</v>
      </c>
      <c r="ZQ25" s="19">
        <v>1572.4</v>
      </c>
      <c r="ZR25" s="19">
        <v>1571.9</v>
      </c>
      <c r="ZS25" s="19">
        <v>1576.6</v>
      </c>
      <c r="ZT25" s="19">
        <v>1592.5</v>
      </c>
      <c r="ZU25" s="18">
        <v>1606.2</v>
      </c>
      <c r="ZV25" s="18">
        <v>1594.8</v>
      </c>
      <c r="ZW25" s="18">
        <v>1575.4</v>
      </c>
      <c r="ZX25" s="18">
        <v>1501</v>
      </c>
      <c r="ZY25" s="18">
        <v>1395.3</v>
      </c>
      <c r="ZZ25" s="19">
        <v>1453.6</v>
      </c>
      <c r="AAA25" s="19">
        <v>1464.3</v>
      </c>
      <c r="AAB25" s="19">
        <v>1436.6</v>
      </c>
      <c r="AAC25" s="19">
        <v>1364.7</v>
      </c>
      <c r="AAD25" s="19">
        <v>1386.6</v>
      </c>
      <c r="AAE25" s="18">
        <v>1392.6</v>
      </c>
      <c r="AAF25" s="18">
        <v>1383</v>
      </c>
      <c r="AAG25" s="18">
        <v>1387.3</v>
      </c>
      <c r="AAH25" s="18">
        <v>1291.5999999999999</v>
      </c>
      <c r="AAI25" s="18">
        <v>1223.8</v>
      </c>
      <c r="AAJ25" s="19">
        <v>1212.9000000000001</v>
      </c>
      <c r="AAK25" s="19">
        <v>1277.8</v>
      </c>
      <c r="AAL25" s="19">
        <v>1293.3</v>
      </c>
      <c r="AAM25" s="19">
        <v>1321.7</v>
      </c>
      <c r="AAN25" s="19">
        <v>1310.5999999999999</v>
      </c>
      <c r="AAO25" s="18">
        <v>1312.9</v>
      </c>
      <c r="AAP25" s="18">
        <v>1371.7</v>
      </c>
      <c r="AAQ25" s="18">
        <v>1395.7</v>
      </c>
      <c r="AAR25" s="18">
        <v>1396.1</v>
      </c>
      <c r="AAS25" s="18">
        <v>1386.7</v>
      </c>
      <c r="AAT25" s="19">
        <v>1308.4000000000001</v>
      </c>
      <c r="AAU25" s="19">
        <v>1332.5</v>
      </c>
      <c r="AAV25" s="19">
        <v>1338.4</v>
      </c>
      <c r="AAW25" s="19">
        <v>1309.7</v>
      </c>
      <c r="AAX25" s="19">
        <v>1268</v>
      </c>
      <c r="AAY25" s="18">
        <v>1314.4</v>
      </c>
      <c r="AAZ25" s="18">
        <v>1352.4</v>
      </c>
      <c r="ABA25" s="18">
        <v>1313.1</v>
      </c>
      <c r="ABB25" s="18">
        <v>1284.5</v>
      </c>
      <c r="ABC25" s="18">
        <v>1287.3</v>
      </c>
      <c r="ABD25" s="19">
        <v>1244</v>
      </c>
      <c r="ABE25" s="19">
        <v>1250.5999999999999</v>
      </c>
      <c r="ABF25" s="19">
        <v>1230.3</v>
      </c>
      <c r="ABG25" s="19">
        <v>1235.7</v>
      </c>
      <c r="ABH25" s="19">
        <v>1205.0999999999999</v>
      </c>
      <c r="ABI25" s="18">
        <v>1214.0999999999999</v>
      </c>
      <c r="ABJ25" s="18">
        <v>1238.4000000000001</v>
      </c>
      <c r="ABK25" s="18">
        <v>1246.7</v>
      </c>
      <c r="ABL25" s="18">
        <v>1251.7</v>
      </c>
      <c r="ABM25" s="18">
        <v>1264.5</v>
      </c>
      <c r="ABN25" s="19">
        <v>1240.0999999999999</v>
      </c>
      <c r="ABO25" s="19">
        <v>1263.3</v>
      </c>
      <c r="ABP25" s="19">
        <v>1319</v>
      </c>
      <c r="ABQ25" s="19">
        <v>1323.9</v>
      </c>
      <c r="ABR25" s="19">
        <v>1321.4</v>
      </c>
      <c r="ABS25" s="18">
        <v>1338.1</v>
      </c>
      <c r="ABT25" s="18">
        <v>1379</v>
      </c>
      <c r="ABU25" s="18">
        <v>1336</v>
      </c>
      <c r="ABV25" s="18">
        <v>1293.8</v>
      </c>
      <c r="ABW25" s="18">
        <v>1303.2</v>
      </c>
      <c r="ABX25" s="19">
        <v>1318.7</v>
      </c>
      <c r="ABY25" s="19">
        <v>1293.4000000000001</v>
      </c>
      <c r="ABZ25" s="19">
        <v>1300.5</v>
      </c>
      <c r="ACA25" s="19">
        <v>1302.5999999999999</v>
      </c>
      <c r="ACB25" s="19">
        <v>1287.3</v>
      </c>
      <c r="ACC25" s="18">
        <v>1293.3</v>
      </c>
      <c r="ACD25" s="18">
        <v>1291.5999999999999</v>
      </c>
      <c r="ACE25" s="18">
        <v>1245.5999999999999</v>
      </c>
      <c r="ACF25" s="18">
        <v>1252.0999999999999</v>
      </c>
      <c r="ACG25" s="18">
        <v>1273.7</v>
      </c>
      <c r="ACH25" s="19">
        <v>1316.2</v>
      </c>
      <c r="ACI25" s="19">
        <v>1319</v>
      </c>
      <c r="ACJ25" s="19">
        <v>1320.7</v>
      </c>
      <c r="ACK25" s="19">
        <v>1337</v>
      </c>
      <c r="ACL25" s="19">
        <v>1309.2</v>
      </c>
      <c r="ACM25" s="18">
        <v>1303.0999999999999</v>
      </c>
      <c r="ACN25" s="18">
        <v>1293.5999999999999</v>
      </c>
      <c r="ACO25" s="18">
        <v>1308.9000000000001</v>
      </c>
      <c r="ACP25" s="18">
        <v>1304.5</v>
      </c>
      <c r="ACQ25" s="18">
        <v>1278.5999999999999</v>
      </c>
      <c r="ACR25" s="19">
        <v>1285.8</v>
      </c>
      <c r="ACS25" s="19">
        <v>1265.8</v>
      </c>
      <c r="ACT25" s="19">
        <v>1229.9000000000001</v>
      </c>
      <c r="ACU25" s="19">
        <v>1215.3</v>
      </c>
      <c r="ACV25" s="19">
        <v>1214.0999999999999</v>
      </c>
      <c r="ACW25" s="18">
        <v>1192.2</v>
      </c>
      <c r="ACX25" s="18">
        <v>1221</v>
      </c>
      <c r="ACY25" s="18">
        <v>1238.3</v>
      </c>
      <c r="ACZ25" s="18">
        <v>1231.2</v>
      </c>
      <c r="ADA25" s="18">
        <v>1171.0999999999999</v>
      </c>
      <c r="ADB25" s="19">
        <v>1169.5999999999999</v>
      </c>
      <c r="ADC25" s="19">
        <v>1185</v>
      </c>
      <c r="ADD25" s="19">
        <v>1197.5</v>
      </c>
      <c r="ADE25" s="19">
        <v>1175.2</v>
      </c>
      <c r="ADF25" s="19">
        <v>1190.0999999999999</v>
      </c>
      <c r="ADG25" s="18">
        <v>1222</v>
      </c>
      <c r="ADH25" s="18">
        <v>1195.9000000000001</v>
      </c>
      <c r="ADI25" s="18">
        <v>1195.0999999999999</v>
      </c>
      <c r="ADJ25" s="18">
        <v>1186</v>
      </c>
      <c r="ADK25" s="18">
        <v>1216</v>
      </c>
      <c r="ADL25" s="19">
        <v>1276.9000000000001</v>
      </c>
      <c r="ADM25" s="19">
        <v>1292.5999999999999</v>
      </c>
      <c r="ADN25" s="19">
        <v>1278.5</v>
      </c>
      <c r="ADO25" s="19">
        <v>1233.9000000000001</v>
      </c>
      <c r="ADP25" s="19">
        <v>1226.5</v>
      </c>
      <c r="ADQ25" s="18">
        <v>1204.4000000000001</v>
      </c>
      <c r="ADR25" s="18">
        <v>1212.5999999999999</v>
      </c>
      <c r="ADS25" s="18">
        <v>1164.0999999999999</v>
      </c>
      <c r="ADT25" s="18">
        <v>1152.5999999999999</v>
      </c>
      <c r="ADU25" s="18">
        <v>1184.8</v>
      </c>
      <c r="ADV25" s="19">
        <v>1199.8</v>
      </c>
      <c r="ADW25" s="19">
        <v>1200.9000000000001</v>
      </c>
      <c r="ADX25" s="19">
        <v>1204.5999999999999</v>
      </c>
      <c r="ADY25" s="19">
        <v>1202.9000000000001</v>
      </c>
      <c r="ADZ25" s="19">
        <v>1175.2</v>
      </c>
      <c r="AEA25" s="18">
        <v>1174.5</v>
      </c>
      <c r="AEB25" s="18">
        <v>1189.0999999999999</v>
      </c>
      <c r="AEC25" s="18">
        <v>1225.5</v>
      </c>
      <c r="AED25" s="18">
        <v>1204.3</v>
      </c>
      <c r="AEE25" s="18">
        <v>1189.4000000000001</v>
      </c>
      <c r="AEF25" s="19">
        <v>1167.8</v>
      </c>
      <c r="AEG25" s="19">
        <v>1178.8</v>
      </c>
      <c r="AEH25" s="19">
        <v>1201.5</v>
      </c>
      <c r="AEI25" s="19">
        <v>1172.9000000000001</v>
      </c>
      <c r="AEJ25" s="19">
        <v>1167.0999999999999</v>
      </c>
      <c r="AEK25" s="18">
        <v>1157.7</v>
      </c>
      <c r="AEL25" s="18">
        <v>1131.8</v>
      </c>
      <c r="AEM25" s="18">
        <v>1085.5999999999999</v>
      </c>
      <c r="AEN25" s="18">
        <v>1094.9000000000001</v>
      </c>
      <c r="AEO25" s="18">
        <v>1094.0999999999999</v>
      </c>
      <c r="AEP25" s="19">
        <v>1112.9000000000001</v>
      </c>
      <c r="AEQ25" s="19">
        <v>1159.5999999999999</v>
      </c>
      <c r="AER25" s="19">
        <v>1133.0999999999999</v>
      </c>
      <c r="AES25" s="19">
        <v>1120.5999999999999</v>
      </c>
      <c r="AET25" s="19">
        <v>1103.5</v>
      </c>
      <c r="AEU25" s="18">
        <v>1138.0999999999999</v>
      </c>
      <c r="AEV25" s="18">
        <v>1145.7</v>
      </c>
      <c r="AEW25" s="18">
        <v>1137.0999999999999</v>
      </c>
      <c r="AEX25" s="18">
        <v>1156.3</v>
      </c>
      <c r="AEY25" s="18">
        <v>1183.5999999999999</v>
      </c>
      <c r="AEZ25" s="19">
        <v>1163.3</v>
      </c>
      <c r="AFA25" s="19">
        <v>1141.5</v>
      </c>
      <c r="AFB25" s="19">
        <v>1087.5999999999999</v>
      </c>
      <c r="AFC25" s="19">
        <v>1080.8</v>
      </c>
      <c r="AFD25" s="19">
        <v>1076.4000000000001</v>
      </c>
      <c r="AFE25" s="18">
        <v>1056.2</v>
      </c>
      <c r="AFF25" s="18">
        <v>1084.5</v>
      </c>
      <c r="AFG25" s="18">
        <v>1076.9000000000001</v>
      </c>
      <c r="AFH25" s="18">
        <v>1066.2</v>
      </c>
      <c r="AFI25" s="18">
        <v>1077.2</v>
      </c>
      <c r="AFJ25" s="19">
        <v>1060.3</v>
      </c>
      <c r="AFK25" s="19">
        <v>1097.8</v>
      </c>
      <c r="AFL25" s="19">
        <v>1091.5</v>
      </c>
      <c r="AFM25" s="19">
        <v>1097.2</v>
      </c>
      <c r="AFN25" s="19">
        <v>1116.4000000000001</v>
      </c>
      <c r="AFO25" s="18">
        <v>1157.8</v>
      </c>
      <c r="AFP25" s="18">
        <v>1239.0999999999999</v>
      </c>
      <c r="AFQ25" s="18">
        <v>1230.4000000000001</v>
      </c>
      <c r="AFR25" s="18">
        <v>1219.8</v>
      </c>
      <c r="AFS25" s="18">
        <v>1269.9000000000001</v>
      </c>
      <c r="AFT25" s="19">
        <v>1258.7</v>
      </c>
      <c r="AFU25" s="19">
        <v>1253.8</v>
      </c>
      <c r="AFV25" s="19">
        <v>1221.4000000000001</v>
      </c>
      <c r="AFW25" s="19">
        <v>1222.2</v>
      </c>
      <c r="AFX25" s="19">
        <v>1242.5</v>
      </c>
      <c r="AFY25" s="18">
        <v>1233.0999999999999</v>
      </c>
      <c r="AFZ25" s="18">
        <v>1228.7</v>
      </c>
      <c r="AGA25" s="18">
        <v>1289.2</v>
      </c>
      <c r="AGB25" s="18">
        <v>1292.9000000000001</v>
      </c>
      <c r="AGC25" s="18">
        <v>1271.9000000000001</v>
      </c>
      <c r="AGD25" s="19">
        <v>1252.4000000000001</v>
      </c>
      <c r="AGE25" s="19">
        <v>1213.8</v>
      </c>
      <c r="AGF25" s="19">
        <v>1240.0999999999999</v>
      </c>
      <c r="AGG25" s="19">
        <v>1273.4000000000001</v>
      </c>
      <c r="AGH25" s="19">
        <v>1292.5</v>
      </c>
      <c r="AGI25" s="18">
        <v>1320</v>
      </c>
      <c r="AGJ25" s="18">
        <v>1336.7</v>
      </c>
      <c r="AGK25" s="18">
        <v>1356.6</v>
      </c>
      <c r="AGL25" s="18">
        <v>1326.5</v>
      </c>
      <c r="AGM25" s="18">
        <v>1323.1</v>
      </c>
      <c r="AGN25" s="19">
        <v>1349</v>
      </c>
      <c r="AGO25" s="19">
        <v>1336.4</v>
      </c>
      <c r="AGP25" s="19">
        <v>1335.8</v>
      </c>
      <c r="AGQ25" s="19">
        <v>1340.4</v>
      </c>
      <c r="AGR25" s="19">
        <v>1321.5</v>
      </c>
      <c r="AGS25" s="18">
        <v>1322.1</v>
      </c>
      <c r="AGT25" s="18">
        <v>1330.1</v>
      </c>
      <c r="AGU25" s="18">
        <v>1305.8</v>
      </c>
      <c r="AGV25" s="18">
        <v>1337.2</v>
      </c>
      <c r="AGW25" s="18">
        <v>1313.3</v>
      </c>
      <c r="AGX25" s="19">
        <v>1248.9000000000001</v>
      </c>
      <c r="AGY25" s="19">
        <v>1253.0999999999999</v>
      </c>
      <c r="AGZ25" s="19">
        <v>1265.9000000000001</v>
      </c>
      <c r="AHA25" s="19">
        <v>1275.5</v>
      </c>
      <c r="AHB25" s="19">
        <v>1303.3</v>
      </c>
      <c r="AHC25" s="18">
        <v>1223.5</v>
      </c>
      <c r="AHD25" s="18">
        <v>1208.5</v>
      </c>
      <c r="AHE25" s="18">
        <v>1178.2</v>
      </c>
      <c r="AHF25" s="18">
        <v>1175.0999999999999</v>
      </c>
      <c r="AHG25" s="18">
        <v>1159.4000000000001</v>
      </c>
      <c r="AHH25" s="19">
        <v>1135.3</v>
      </c>
      <c r="AHI25" s="19">
        <v>1131.9000000000001</v>
      </c>
      <c r="AHJ25" s="19">
        <v>1150</v>
      </c>
      <c r="AHK25" s="19">
        <v>1171.9000000000001</v>
      </c>
      <c r="AHL25" s="19">
        <v>1195.3</v>
      </c>
      <c r="AHM25" s="18">
        <v>1204.3</v>
      </c>
      <c r="AHN25" s="18">
        <v>1188.0999999999999</v>
      </c>
      <c r="AHO25" s="18">
        <v>1218.5</v>
      </c>
      <c r="AHP25" s="18">
        <v>1234.4000000000001</v>
      </c>
      <c r="AHQ25" s="18">
        <v>1237.5999999999999</v>
      </c>
      <c r="AHR25" s="19">
        <v>1256.9000000000001</v>
      </c>
      <c r="AHS25" s="19">
        <v>1225.5</v>
      </c>
      <c r="AHT25" s="19">
        <v>1200.7</v>
      </c>
      <c r="AHU25" s="19">
        <v>1229.8</v>
      </c>
      <c r="AHV25" s="19">
        <v>1248.2</v>
      </c>
      <c r="AHW25" s="18">
        <v>1247.3</v>
      </c>
      <c r="AHX25" s="18">
        <v>1254.3</v>
      </c>
      <c r="AHY25" s="18">
        <v>1285.9000000000001</v>
      </c>
      <c r="AHZ25" s="18">
        <v>1287.4000000000001</v>
      </c>
      <c r="AIA25" s="18">
        <v>1266.0999999999999</v>
      </c>
      <c r="AIB25" s="19">
        <v>1224.8</v>
      </c>
      <c r="AIC25" s="19">
        <v>1226.2</v>
      </c>
      <c r="AID25" s="19">
        <v>1252.7</v>
      </c>
      <c r="AIE25" s="19">
        <v>1267.5999999999999</v>
      </c>
      <c r="AIF25" s="19">
        <v>1276.8</v>
      </c>
      <c r="AIG25" s="18">
        <v>1268.5</v>
      </c>
      <c r="AIH25" s="18">
        <v>1254</v>
      </c>
      <c r="AII25" s="18">
        <v>1256.2</v>
      </c>
      <c r="AIJ25" s="18">
        <v>1240.7</v>
      </c>
      <c r="AIK25" s="18">
        <v>1208.5999999999999</v>
      </c>
      <c r="AIL25" s="19">
        <v>1226.5999999999999</v>
      </c>
      <c r="AIM25" s="19">
        <v>1254.3</v>
      </c>
      <c r="AIN25" s="19">
        <v>1268.4000000000001</v>
      </c>
      <c r="AIO25" s="19">
        <v>1258.3</v>
      </c>
      <c r="AIP25" s="19">
        <v>1287.7</v>
      </c>
      <c r="AIQ25" s="18">
        <v>1285.7</v>
      </c>
      <c r="AIR25" s="18">
        <v>1292.5</v>
      </c>
      <c r="AIS25" s="18">
        <v>1324.5</v>
      </c>
      <c r="AIT25" s="18">
        <v>1346</v>
      </c>
      <c r="AIU25" s="18">
        <v>1320.4</v>
      </c>
      <c r="AIV25" s="19">
        <v>1293.3</v>
      </c>
      <c r="AIW25" s="19">
        <v>1281.5</v>
      </c>
      <c r="AIX25" s="19">
        <v>1271.5999999999999</v>
      </c>
      <c r="AIY25" s="19">
        <v>1301.5</v>
      </c>
      <c r="AIZ25" s="19">
        <v>1277.4000000000001</v>
      </c>
      <c r="AJA25" s="18">
        <v>1268.5</v>
      </c>
      <c r="AJB25" s="18">
        <v>1266.5</v>
      </c>
      <c r="AJC25" s="18">
        <v>1272.4000000000001</v>
      </c>
      <c r="AJD25" s="18">
        <v>1295.8</v>
      </c>
      <c r="AJE25" s="18">
        <v>1286.7</v>
      </c>
      <c r="AJF25" s="19">
        <v>1278.8</v>
      </c>
      <c r="AJG25" s="19">
        <v>1245.2</v>
      </c>
      <c r="AJH25" s="19">
        <v>1254.3</v>
      </c>
      <c r="AJI25" s="19">
        <v>1275.4000000000001</v>
      </c>
      <c r="AJJ25" s="19">
        <v>1306.3</v>
      </c>
      <c r="AJK25" s="18">
        <v>1320.3</v>
      </c>
      <c r="AJL25" s="18">
        <v>1333.4</v>
      </c>
      <c r="AJM25" s="18">
        <v>1331.9</v>
      </c>
      <c r="AJN25" s="18">
        <v>1351.6</v>
      </c>
      <c r="AJO25" s="18">
        <v>1333.7</v>
      </c>
      <c r="AJP25" s="19">
        <v>1313.1</v>
      </c>
      <c r="AJQ25" s="19">
        <v>1353.2</v>
      </c>
      <c r="AJR25" s="19">
        <v>1328.2</v>
      </c>
      <c r="AJS25" s="19">
        <v>1321.1</v>
      </c>
      <c r="AJT25" s="19">
        <v>1322.4</v>
      </c>
      <c r="AJU25" s="18">
        <v>1311.3</v>
      </c>
      <c r="AJV25" s="18">
        <v>1349.3</v>
      </c>
      <c r="AJW25" s="18">
        <v>1322.8</v>
      </c>
      <c r="AJX25" s="18">
        <v>1331.9</v>
      </c>
      <c r="AJY25" s="18">
        <v>1344.8</v>
      </c>
      <c r="AJZ25" s="19">
        <v>1336.7</v>
      </c>
      <c r="AKA25" s="19">
        <v>1320.3</v>
      </c>
      <c r="AKB25" s="19">
        <v>1312.7</v>
      </c>
      <c r="AKC25" s="19">
        <v>1319</v>
      </c>
      <c r="AKD25" s="19">
        <v>1290.2</v>
      </c>
      <c r="AKE25" s="18">
        <v>1303.3</v>
      </c>
      <c r="AKF25" s="18">
        <v>1294.8</v>
      </c>
      <c r="AKG25" s="18">
        <v>1298.0999999999999</v>
      </c>
      <c r="AKH25" s="18">
        <v>1274.5999999999999</v>
      </c>
      <c r="AKI25" s="18">
        <v>1267.4000000000001</v>
      </c>
      <c r="AKJ25" s="19">
        <v>1251.3</v>
      </c>
      <c r="AKK25" s="19">
        <v>1254.3</v>
      </c>
      <c r="AKL25" s="19">
        <v>1239.5999999999999</v>
      </c>
      <c r="AKM25" s="19">
        <v>1229.5</v>
      </c>
      <c r="AKN25" s="19">
        <v>1222.5999999999999</v>
      </c>
      <c r="AKO25" s="18">
        <v>1214.2</v>
      </c>
      <c r="AKP25" s="18">
        <v>1211.0999999999999</v>
      </c>
      <c r="AKQ25" s="18">
        <v>1176.5</v>
      </c>
      <c r="AKR25" s="18">
        <v>1206.3</v>
      </c>
      <c r="AKS25" s="18">
        <v>1200.3</v>
      </c>
      <c r="AKT25" s="19">
        <v>1193.5999999999999</v>
      </c>
      <c r="AKU25" s="19">
        <v>1195</v>
      </c>
      <c r="AKV25" s="19">
        <v>1196.2</v>
      </c>
      <c r="AKW25" s="19">
        <v>1191.5</v>
      </c>
      <c r="AKX25" s="19">
        <v>1201.2</v>
      </c>
      <c r="AKY25" s="18">
        <v>1218.0999999999999</v>
      </c>
      <c r="AKZ25" s="18">
        <v>1225.3</v>
      </c>
      <c r="ALA25" s="18">
        <v>1232.5</v>
      </c>
      <c r="ALB25" s="18">
        <v>1230.9000000000001</v>
      </c>
      <c r="ALC25" s="18">
        <v>1206.4000000000001</v>
      </c>
      <c r="ALD25" s="19">
        <v>1220.8</v>
      </c>
      <c r="ALE25" s="19">
        <v>1221</v>
      </c>
      <c r="ALF25" s="19">
        <v>1220.2</v>
      </c>
      <c r="ALG25" s="19">
        <v>1246.8</v>
      </c>
      <c r="ALH25" s="19">
        <v>1237</v>
      </c>
      <c r="ALI25" s="18">
        <v>1253.8</v>
      </c>
      <c r="ALJ25" s="18">
        <v>1279.9000000000001</v>
      </c>
      <c r="ALK25" s="18">
        <v>1282.7</v>
      </c>
      <c r="ALL25" s="18">
        <v>1287.0999999999999</v>
      </c>
      <c r="ALM25" s="18">
        <v>1281.3</v>
      </c>
      <c r="ALN25" s="19">
        <v>1297.4000000000001</v>
      </c>
      <c r="ALO25" s="19">
        <v>1316.9</v>
      </c>
      <c r="ALP25" s="19">
        <v>1313.7</v>
      </c>
      <c r="ALQ25" s="19">
        <v>1318.1</v>
      </c>
      <c r="ALR25" s="19">
        <v>1329.2</v>
      </c>
      <c r="ALS25" s="18">
        <v>1296.4000000000001</v>
      </c>
      <c r="ALT25" s="18">
        <v>1297</v>
      </c>
      <c r="ALU25" s="18">
        <v>1301.8</v>
      </c>
      <c r="ALV25" s="18">
        <v>1311.6</v>
      </c>
      <c r="ALW25" s="18">
        <v>1293</v>
      </c>
      <c r="ALX25" s="19">
        <v>1290.4000000000001</v>
      </c>
      <c r="ALY25" s="19">
        <v>1290.5999999999999</v>
      </c>
      <c r="ALZ25" s="19">
        <v>1271.9000000000001</v>
      </c>
      <c r="AMA25" s="19">
        <v>1284.9000000000001</v>
      </c>
      <c r="AMB25" s="19">
        <v>1279.2</v>
      </c>
      <c r="AMC25" s="18">
        <v>1285.7</v>
      </c>
      <c r="AMD25" s="18">
        <v>1274.5</v>
      </c>
      <c r="AME25" s="18">
        <v>1283</v>
      </c>
      <c r="AMF25" s="18">
        <v>1305.8</v>
      </c>
      <c r="AMG25" s="18">
        <v>1341.2</v>
      </c>
      <c r="AMH25" s="19">
        <v>1340.1</v>
      </c>
      <c r="AMI25" s="19">
        <v>1396.2</v>
      </c>
      <c r="AMJ25" s="19">
        <v>1409.7</v>
      </c>
      <c r="AMK25" s="19">
        <v>1396.7</v>
      </c>
      <c r="AML25" s="19">
        <v>1409.9</v>
      </c>
      <c r="AMM25" s="18">
        <v>1425.1</v>
      </c>
      <c r="AMN25" s="18">
        <v>1418.5</v>
      </c>
      <c r="AMO25" s="18">
        <v>1445.6</v>
      </c>
      <c r="AMP25" s="18">
        <v>1496.6</v>
      </c>
      <c r="AMQ25" s="18">
        <v>1512.5</v>
      </c>
      <c r="AMR25" s="19">
        <v>1526.6</v>
      </c>
      <c r="AMS25" s="19">
        <v>1519.1</v>
      </c>
      <c r="AMT25" s="19">
        <v>1506.2</v>
      </c>
      <c r="AMU25" s="19">
        <v>1490.9</v>
      </c>
      <c r="AMV25" s="19">
        <v>1507.3</v>
      </c>
      <c r="AMW25" s="18">
        <v>1499.1</v>
      </c>
      <c r="AMX25" s="18">
        <v>1506.2</v>
      </c>
      <c r="AMY25" s="18">
        <v>1482.7</v>
      </c>
      <c r="AMZ25" s="18">
        <v>1488.2</v>
      </c>
      <c r="ANA25" s="18">
        <v>1499.5</v>
      </c>
      <c r="ANB25" s="19">
        <v>1508</v>
      </c>
      <c r="ANC25" s="19">
        <v>1461.3</v>
      </c>
      <c r="AND25" s="19">
        <v>1467.3</v>
      </c>
      <c r="ANE25" s="19">
        <v>1463.1</v>
      </c>
      <c r="ANF25" s="19">
        <v>1465.6</v>
      </c>
      <c r="ANG25" s="19">
        <v>1459.1</v>
      </c>
      <c r="ANH25" s="19">
        <v>1475.6</v>
      </c>
      <c r="ANI25" s="19">
        <v>1475</v>
      </c>
    </row>
    <row r="26" spans="1:1049" x14ac:dyDescent="0.3">
      <c r="A26" s="10" t="s">
        <v>27</v>
      </c>
      <c r="B26" s="10" t="s">
        <v>28</v>
      </c>
      <c r="C26" s="10" t="s">
        <v>28</v>
      </c>
      <c r="D26" s="10" t="s">
        <v>32</v>
      </c>
      <c r="E26" s="10" t="s">
        <v>42</v>
      </c>
      <c r="F26" s="10" t="s">
        <v>30</v>
      </c>
      <c r="G26" s="18">
        <v>25.6</v>
      </c>
      <c r="H26" s="18">
        <v>24.22</v>
      </c>
      <c r="I26" s="18">
        <v>28.02</v>
      </c>
      <c r="J26" s="18">
        <v>28.2</v>
      </c>
      <c r="K26" s="18">
        <v>27.22</v>
      </c>
      <c r="L26" s="19">
        <v>28.82</v>
      </c>
      <c r="M26" s="19">
        <v>29.44</v>
      </c>
      <c r="N26" s="19">
        <v>28.45</v>
      </c>
      <c r="O26" s="19">
        <v>30.35</v>
      </c>
      <c r="P26" s="19">
        <v>31.51</v>
      </c>
      <c r="Q26" s="18">
        <v>31.76</v>
      </c>
      <c r="R26" s="18">
        <v>30.91</v>
      </c>
      <c r="S26" s="18">
        <v>28.02</v>
      </c>
      <c r="T26" s="18">
        <v>26.9</v>
      </c>
      <c r="U26" s="18">
        <v>25.04</v>
      </c>
      <c r="V26" s="19">
        <v>25.57</v>
      </c>
      <c r="W26" s="19">
        <v>25.88</v>
      </c>
      <c r="X26" s="19">
        <v>25.74</v>
      </c>
      <c r="Y26" s="19">
        <v>27.29</v>
      </c>
      <c r="Z26" s="19">
        <v>29.62</v>
      </c>
      <c r="AA26" s="18">
        <v>29.89</v>
      </c>
      <c r="AB26" s="18">
        <v>30</v>
      </c>
      <c r="AC26" s="18">
        <v>30.35</v>
      </c>
      <c r="AD26" s="18">
        <v>30.2</v>
      </c>
      <c r="AE26" s="18">
        <v>32.33</v>
      </c>
      <c r="AF26" s="19">
        <v>32.25</v>
      </c>
      <c r="AG26" s="19">
        <v>32.5</v>
      </c>
      <c r="AH26" s="19">
        <v>30.28</v>
      </c>
      <c r="AI26" s="19">
        <v>31.4</v>
      </c>
      <c r="AJ26" s="19">
        <v>28.56</v>
      </c>
      <c r="AK26" s="18">
        <v>28.18</v>
      </c>
      <c r="AL26" s="18">
        <v>29.96</v>
      </c>
      <c r="AM26" s="18">
        <v>31.02</v>
      </c>
      <c r="AN26" s="18">
        <v>31.99</v>
      </c>
      <c r="AO26" s="18">
        <v>32.03</v>
      </c>
      <c r="AP26" s="19">
        <v>33.380000000000003</v>
      </c>
      <c r="AQ26" s="19">
        <v>33.630000000000003</v>
      </c>
      <c r="AR26" s="19">
        <v>35.92</v>
      </c>
      <c r="AS26" s="19">
        <v>32.68</v>
      </c>
      <c r="AT26" s="19">
        <v>30.84</v>
      </c>
      <c r="AU26" s="18">
        <v>30.86</v>
      </c>
      <c r="AV26" s="18">
        <v>34.99</v>
      </c>
      <c r="AW26" s="18">
        <v>32.950000000000003</v>
      </c>
      <c r="AX26" s="18">
        <v>32.74</v>
      </c>
      <c r="AY26" s="18">
        <v>32.71</v>
      </c>
      <c r="AZ26" s="19">
        <v>34.020000000000003</v>
      </c>
      <c r="BA26" s="19">
        <v>35.03</v>
      </c>
      <c r="BB26" s="19">
        <v>35.4</v>
      </c>
      <c r="BC26" s="19">
        <v>32.020000000000003</v>
      </c>
      <c r="BD26" s="19">
        <v>28.44</v>
      </c>
      <c r="BE26" s="18">
        <v>28.87</v>
      </c>
      <c r="BF26" s="18">
        <v>26.18</v>
      </c>
      <c r="BG26" s="18">
        <v>26.8</v>
      </c>
      <c r="BH26" s="18">
        <v>27.95</v>
      </c>
      <c r="BI26" s="18">
        <v>30.05</v>
      </c>
      <c r="BJ26" s="19">
        <v>30.19</v>
      </c>
      <c r="BK26" s="19">
        <v>29.77</v>
      </c>
      <c r="BL26" s="19">
        <v>31.19</v>
      </c>
      <c r="BM26" s="19">
        <v>31.03</v>
      </c>
      <c r="BN26" s="19">
        <v>29</v>
      </c>
      <c r="BO26" s="18">
        <v>29.04</v>
      </c>
      <c r="BP26" s="18">
        <v>27.84</v>
      </c>
      <c r="BQ26" s="18">
        <v>28.01</v>
      </c>
      <c r="BR26" s="18">
        <v>26.74</v>
      </c>
      <c r="BS26" s="18">
        <v>27.3</v>
      </c>
      <c r="BT26" s="19">
        <v>26.29</v>
      </c>
      <c r="BU26" s="19">
        <v>27.06</v>
      </c>
      <c r="BV26" s="19">
        <v>28.25</v>
      </c>
      <c r="BW26" s="19">
        <v>27.58</v>
      </c>
      <c r="BX26" s="19">
        <v>28.27</v>
      </c>
      <c r="BY26" s="18">
        <v>28.36</v>
      </c>
      <c r="BZ26" s="18">
        <v>28.55</v>
      </c>
      <c r="CA26" s="18">
        <v>30.34</v>
      </c>
      <c r="CB26" s="18">
        <v>28.38</v>
      </c>
      <c r="CC26" s="18">
        <v>27.93</v>
      </c>
      <c r="CD26" s="19">
        <v>28.33</v>
      </c>
      <c r="CE26" s="19">
        <v>28.62</v>
      </c>
      <c r="CF26" s="19">
        <v>26.83</v>
      </c>
      <c r="CG26" s="19">
        <v>26.25</v>
      </c>
      <c r="CH26" s="19">
        <v>28.21</v>
      </c>
      <c r="CI26" s="18">
        <v>26.59</v>
      </c>
      <c r="CJ26" s="18">
        <v>25.94</v>
      </c>
      <c r="CK26" s="18">
        <v>27.02</v>
      </c>
      <c r="CL26" s="18">
        <v>27.62</v>
      </c>
      <c r="CM26" s="18">
        <v>28.05</v>
      </c>
      <c r="CN26" s="19">
        <v>26.68</v>
      </c>
      <c r="CO26" s="19">
        <v>26.9</v>
      </c>
      <c r="CP26" s="19">
        <v>27.2</v>
      </c>
      <c r="CQ26" s="19">
        <v>28.03</v>
      </c>
      <c r="CR26" s="19">
        <v>29.53</v>
      </c>
      <c r="CS26" s="18">
        <v>25.97</v>
      </c>
      <c r="CT26" s="18">
        <v>23.43</v>
      </c>
      <c r="CU26" s="18">
        <v>22.39</v>
      </c>
      <c r="CV26" s="18">
        <v>22.5</v>
      </c>
      <c r="CW26" s="18">
        <v>22.26</v>
      </c>
      <c r="CX26" s="19">
        <v>22.03</v>
      </c>
      <c r="CY26" s="19">
        <v>20.18</v>
      </c>
      <c r="CZ26" s="19">
        <v>22.22</v>
      </c>
      <c r="DA26" s="19">
        <v>18.03</v>
      </c>
      <c r="DB26" s="19">
        <v>18.96</v>
      </c>
      <c r="DC26" s="18">
        <v>19.440000000000001</v>
      </c>
      <c r="DD26" s="18">
        <v>19.04</v>
      </c>
      <c r="DE26" s="18">
        <v>19.23</v>
      </c>
      <c r="DF26" s="18">
        <v>19.62</v>
      </c>
      <c r="DG26" s="18">
        <v>20.41</v>
      </c>
      <c r="DH26" s="19">
        <v>21.62</v>
      </c>
      <c r="DI26" s="19">
        <v>19.68</v>
      </c>
      <c r="DJ26" s="19">
        <v>18</v>
      </c>
      <c r="DK26" s="19">
        <v>19.989999999999998</v>
      </c>
      <c r="DL26" s="19">
        <v>20.38</v>
      </c>
      <c r="DM26" s="18">
        <v>20.260000000000002</v>
      </c>
      <c r="DN26" s="18">
        <v>21.5</v>
      </c>
      <c r="DO26" s="18">
        <v>21.07</v>
      </c>
      <c r="DP26" s="18">
        <v>22.4</v>
      </c>
      <c r="DQ26" s="18">
        <v>23.84</v>
      </c>
      <c r="DR26" s="19">
        <v>24.51</v>
      </c>
      <c r="DS26" s="19">
        <v>25.35</v>
      </c>
      <c r="DT26" s="19">
        <v>26.31</v>
      </c>
      <c r="DU26" s="19">
        <v>26.21</v>
      </c>
      <c r="DV26" s="19">
        <v>23.69</v>
      </c>
      <c r="DW26" s="18">
        <v>26.44</v>
      </c>
      <c r="DX26" s="18">
        <v>27.11</v>
      </c>
      <c r="DY26" s="18">
        <v>26.62</v>
      </c>
      <c r="DZ26" s="18">
        <v>27.99</v>
      </c>
      <c r="EA26" s="18">
        <v>28.18</v>
      </c>
      <c r="EB26" s="19">
        <v>25.88</v>
      </c>
      <c r="EC26" s="19">
        <v>25.31</v>
      </c>
      <c r="ED26" s="19">
        <v>24.75</v>
      </c>
      <c r="EE26" s="19">
        <v>25.94</v>
      </c>
      <c r="EF26" s="19">
        <v>25.82</v>
      </c>
      <c r="EG26" s="18">
        <v>26.86</v>
      </c>
      <c r="EH26" s="18">
        <v>26.8</v>
      </c>
      <c r="EI26" s="18">
        <v>27.48</v>
      </c>
      <c r="EJ26" s="18">
        <v>27.84</v>
      </c>
      <c r="EK26" s="18">
        <v>26.54</v>
      </c>
      <c r="EL26" s="19">
        <v>26.84</v>
      </c>
      <c r="EM26" s="19">
        <v>26.86</v>
      </c>
      <c r="EN26" s="19">
        <v>28.51</v>
      </c>
      <c r="EO26" s="19">
        <v>28.63</v>
      </c>
      <c r="EP26" s="19">
        <v>28.98</v>
      </c>
      <c r="EQ26" s="18">
        <v>29.61</v>
      </c>
      <c r="ER26" s="18">
        <v>29.81</v>
      </c>
      <c r="ES26" s="18">
        <v>29.84</v>
      </c>
      <c r="ET26" s="18">
        <v>30.54</v>
      </c>
      <c r="EU26" s="18">
        <v>29.62</v>
      </c>
      <c r="EV26" s="19">
        <v>29.37</v>
      </c>
      <c r="EW26" s="19">
        <v>29.6</v>
      </c>
      <c r="EX26" s="19">
        <v>27.05</v>
      </c>
      <c r="EY26" s="19">
        <v>27.13</v>
      </c>
      <c r="EZ26" s="19">
        <v>25.78</v>
      </c>
      <c r="FA26" s="18">
        <v>25.51</v>
      </c>
      <c r="FB26" s="18">
        <v>26.76</v>
      </c>
      <c r="FC26" s="18">
        <v>26.89</v>
      </c>
      <c r="FD26" s="18">
        <v>26.93</v>
      </c>
      <c r="FE26" s="18">
        <v>28.44</v>
      </c>
      <c r="FF26" s="19">
        <v>30.3</v>
      </c>
      <c r="FG26" s="19">
        <v>32.72</v>
      </c>
      <c r="FH26" s="19">
        <v>33.08</v>
      </c>
      <c r="FI26" s="19">
        <v>31.68</v>
      </c>
      <c r="FJ26" s="19">
        <v>33.909999999999997</v>
      </c>
      <c r="FK26" s="18">
        <v>33.28</v>
      </c>
      <c r="FL26" s="18">
        <v>33.51</v>
      </c>
      <c r="FM26" s="18">
        <v>35.119999999999997</v>
      </c>
      <c r="FN26" s="18">
        <v>36.799999999999997</v>
      </c>
      <c r="FO26" s="18">
        <v>35.58</v>
      </c>
      <c r="FP26" s="19">
        <v>36.6</v>
      </c>
      <c r="FQ26" s="19">
        <v>37.78</v>
      </c>
      <c r="FR26" s="19">
        <v>35.380000000000003</v>
      </c>
      <c r="FS26" s="19">
        <v>26.91</v>
      </c>
      <c r="FT26" s="19">
        <v>30.16</v>
      </c>
      <c r="FU26" s="18">
        <v>28.62</v>
      </c>
      <c r="FV26" s="18">
        <v>28.14</v>
      </c>
      <c r="FW26" s="18">
        <v>28.54</v>
      </c>
      <c r="FX26" s="18">
        <v>26.26</v>
      </c>
      <c r="FY26" s="18">
        <v>25.67</v>
      </c>
      <c r="FZ26" s="19">
        <v>27.72</v>
      </c>
      <c r="GA26" s="19">
        <v>29.14</v>
      </c>
      <c r="GB26" s="19">
        <v>29.16</v>
      </c>
      <c r="GC26" s="19">
        <v>29.56</v>
      </c>
      <c r="GD26" s="19">
        <v>31.28</v>
      </c>
      <c r="GE26" s="18">
        <v>29.33</v>
      </c>
      <c r="GF26" s="18">
        <v>29.48</v>
      </c>
      <c r="GG26" s="18">
        <v>29.27</v>
      </c>
      <c r="GH26" s="18">
        <v>30.42</v>
      </c>
      <c r="GI26" s="18">
        <v>31.28</v>
      </c>
      <c r="GJ26" s="19">
        <v>31.03</v>
      </c>
      <c r="GK26" s="19">
        <v>30.17</v>
      </c>
      <c r="GL26" s="19">
        <v>32.31</v>
      </c>
      <c r="GM26" s="19">
        <v>32.18</v>
      </c>
      <c r="GN26" s="19">
        <v>31.05</v>
      </c>
      <c r="GO26" s="18">
        <v>31.84</v>
      </c>
      <c r="GP26" s="18">
        <v>31.57</v>
      </c>
      <c r="GQ26" s="18">
        <v>28.88</v>
      </c>
      <c r="GR26" s="18">
        <v>28.27</v>
      </c>
      <c r="GS26" s="18">
        <v>27.07</v>
      </c>
      <c r="GT26" s="19">
        <v>28.16</v>
      </c>
      <c r="GU26" s="19">
        <v>30.4</v>
      </c>
      <c r="GV26" s="19">
        <v>31.97</v>
      </c>
      <c r="GW26" s="19">
        <v>30.7</v>
      </c>
      <c r="GX26" s="19">
        <v>30.16</v>
      </c>
      <c r="GY26" s="18">
        <v>29.11</v>
      </c>
      <c r="GZ26" s="18">
        <v>30.85</v>
      </c>
      <c r="HA26" s="18">
        <v>32.369999999999997</v>
      </c>
      <c r="HB26" s="18">
        <v>31.61</v>
      </c>
      <c r="HC26" s="18">
        <v>30.41</v>
      </c>
      <c r="HD26" s="19">
        <v>30.73</v>
      </c>
      <c r="HE26" s="19">
        <v>33.04</v>
      </c>
      <c r="HF26" s="19">
        <v>33.020000000000003</v>
      </c>
      <c r="HG26" s="19">
        <v>32.86</v>
      </c>
      <c r="HH26" s="19">
        <v>32.520000000000003</v>
      </c>
      <c r="HI26" s="18">
        <v>34.31</v>
      </c>
      <c r="HJ26" s="18">
        <v>34</v>
      </c>
      <c r="HK26" s="18">
        <v>34.94</v>
      </c>
      <c r="HL26" s="18">
        <v>33.049999999999997</v>
      </c>
      <c r="HM26" s="18">
        <v>32.479999999999997</v>
      </c>
      <c r="HN26" s="19">
        <v>34.1</v>
      </c>
      <c r="HO26" s="19">
        <v>34.26</v>
      </c>
      <c r="HP26" s="19">
        <v>36.159999999999997</v>
      </c>
      <c r="HQ26" s="19">
        <v>37.26</v>
      </c>
      <c r="HR26" s="19">
        <v>36.19</v>
      </c>
      <c r="HS26" s="18">
        <v>37.619999999999997</v>
      </c>
      <c r="HT26" s="18">
        <v>35.729999999999997</v>
      </c>
      <c r="HU26" s="18">
        <v>34.39</v>
      </c>
      <c r="HV26" s="18">
        <v>37.14</v>
      </c>
      <c r="HW26" s="18">
        <v>37.74</v>
      </c>
      <c r="HX26" s="19">
        <v>36.46</v>
      </c>
      <c r="HY26" s="19">
        <v>37.380000000000003</v>
      </c>
      <c r="HZ26" s="19">
        <v>39.93</v>
      </c>
      <c r="IA26" s="19">
        <v>41.38</v>
      </c>
      <c r="IB26" s="19">
        <v>39.93</v>
      </c>
      <c r="IC26" s="18">
        <v>39.880000000000003</v>
      </c>
      <c r="ID26" s="18">
        <v>38.49</v>
      </c>
      <c r="IE26" s="18">
        <v>38.450000000000003</v>
      </c>
      <c r="IF26" s="18">
        <v>39</v>
      </c>
      <c r="IG26" s="18">
        <v>37.549999999999997</v>
      </c>
      <c r="IH26" s="19">
        <v>38.39</v>
      </c>
      <c r="II26" s="19">
        <v>39.96</v>
      </c>
      <c r="IJ26" s="19">
        <v>41.25</v>
      </c>
      <c r="IK26" s="19">
        <v>41.71</v>
      </c>
      <c r="IL26" s="19">
        <v>43.8</v>
      </c>
      <c r="IM26" s="18">
        <v>43.95</v>
      </c>
      <c r="IN26" s="18">
        <v>46.58</v>
      </c>
      <c r="IO26" s="18">
        <v>46.72</v>
      </c>
      <c r="IP26" s="18">
        <v>43.18</v>
      </c>
      <c r="IQ26" s="18">
        <v>43.99</v>
      </c>
      <c r="IR26" s="19">
        <v>42.81</v>
      </c>
      <c r="IS26" s="19">
        <v>45.59</v>
      </c>
      <c r="IT26" s="19">
        <v>48.88</v>
      </c>
      <c r="IU26" s="19">
        <v>50.12</v>
      </c>
      <c r="IV26" s="19">
        <v>53.31</v>
      </c>
      <c r="IW26" s="18">
        <v>54.93</v>
      </c>
      <c r="IX26" s="18">
        <v>55.17</v>
      </c>
      <c r="IY26" s="18">
        <v>51.76</v>
      </c>
      <c r="IZ26" s="18">
        <v>49.61</v>
      </c>
      <c r="JA26" s="18">
        <v>47.32</v>
      </c>
      <c r="JB26" s="19">
        <v>48.89</v>
      </c>
      <c r="JC26" s="19">
        <v>49.44</v>
      </c>
      <c r="JD26" s="19">
        <v>42.54</v>
      </c>
      <c r="JE26" s="19">
        <v>40.71</v>
      </c>
      <c r="JF26" s="19">
        <v>46.28</v>
      </c>
      <c r="JG26" s="18">
        <v>44.18</v>
      </c>
      <c r="JH26" s="18">
        <v>43.45</v>
      </c>
      <c r="JI26" s="18">
        <v>45.43</v>
      </c>
      <c r="JJ26" s="18">
        <v>48.38</v>
      </c>
      <c r="JK26" s="18">
        <v>48.53</v>
      </c>
      <c r="JL26" s="19">
        <v>47.18</v>
      </c>
      <c r="JM26" s="19">
        <v>46.48</v>
      </c>
      <c r="JN26" s="19">
        <v>47.16</v>
      </c>
      <c r="JO26" s="19">
        <v>49.01</v>
      </c>
      <c r="JP26" s="19">
        <v>51.49</v>
      </c>
      <c r="JQ26" s="18">
        <v>53.78</v>
      </c>
      <c r="JR26" s="18">
        <v>54.43</v>
      </c>
      <c r="JS26" s="18">
        <v>56.72</v>
      </c>
      <c r="JT26" s="18">
        <v>53.95</v>
      </c>
      <c r="JU26" s="18">
        <v>57.27</v>
      </c>
      <c r="JV26" s="19">
        <v>53.32</v>
      </c>
      <c r="JW26" s="19">
        <v>50.49</v>
      </c>
      <c r="JX26" s="19">
        <v>55.39</v>
      </c>
      <c r="JY26" s="19">
        <v>49.72</v>
      </c>
      <c r="JZ26" s="19">
        <v>50.96</v>
      </c>
      <c r="KA26" s="18">
        <v>48.67</v>
      </c>
      <c r="KB26" s="18">
        <v>48.65</v>
      </c>
      <c r="KC26" s="18">
        <v>51.85</v>
      </c>
      <c r="KD26" s="18">
        <v>55.03</v>
      </c>
      <c r="KE26" s="18">
        <v>53.54</v>
      </c>
      <c r="KF26" s="19">
        <v>58.47</v>
      </c>
      <c r="KG26" s="19">
        <v>59.84</v>
      </c>
      <c r="KH26" s="19">
        <v>58.75</v>
      </c>
      <c r="KI26" s="19">
        <v>59.63</v>
      </c>
      <c r="KJ26" s="19">
        <v>58.09</v>
      </c>
      <c r="KK26" s="18">
        <v>58.65</v>
      </c>
      <c r="KL26" s="18">
        <v>60.57</v>
      </c>
      <c r="KM26" s="18">
        <v>62.31</v>
      </c>
      <c r="KN26" s="18">
        <v>66.86</v>
      </c>
      <c r="KO26" s="18">
        <v>65.349999999999994</v>
      </c>
      <c r="KP26" s="19">
        <v>66.13</v>
      </c>
      <c r="KQ26" s="19">
        <v>67.569999999999993</v>
      </c>
      <c r="KR26" s="19">
        <v>64.08</v>
      </c>
      <c r="KS26" s="19">
        <v>63</v>
      </c>
      <c r="KT26" s="19">
        <v>64.19</v>
      </c>
      <c r="KU26" s="18">
        <v>66.239999999999995</v>
      </c>
      <c r="KV26" s="18">
        <v>61.84</v>
      </c>
      <c r="KW26" s="18">
        <v>62.63</v>
      </c>
      <c r="KX26" s="18">
        <v>60.63</v>
      </c>
      <c r="KY26" s="18">
        <v>61.22</v>
      </c>
      <c r="KZ26" s="19">
        <v>60.58</v>
      </c>
      <c r="LA26" s="19">
        <v>57.53</v>
      </c>
      <c r="LB26" s="19">
        <v>57.21</v>
      </c>
      <c r="LC26" s="19">
        <v>58.71</v>
      </c>
      <c r="LD26" s="19">
        <v>59.32</v>
      </c>
      <c r="LE26" s="18">
        <v>59.39</v>
      </c>
      <c r="LF26" s="18">
        <v>58.06</v>
      </c>
      <c r="LG26" s="18">
        <v>58.43</v>
      </c>
      <c r="LH26" s="18">
        <v>61.04</v>
      </c>
      <c r="LI26" s="18">
        <v>64.209999999999994</v>
      </c>
      <c r="LJ26" s="19">
        <v>63.92</v>
      </c>
      <c r="LK26" s="19">
        <v>68.849999999999994</v>
      </c>
      <c r="LL26" s="19">
        <v>67.760000000000005</v>
      </c>
      <c r="LM26" s="19">
        <v>65.37</v>
      </c>
      <c r="LN26" s="19">
        <v>61.84</v>
      </c>
      <c r="LO26" s="18">
        <v>61.29</v>
      </c>
      <c r="LP26" s="18">
        <v>62.91</v>
      </c>
      <c r="LQ26" s="18">
        <v>63.67</v>
      </c>
      <c r="LR26" s="18">
        <v>61.84</v>
      </c>
      <c r="LS26" s="18">
        <v>65.06</v>
      </c>
      <c r="LT26" s="19">
        <v>65.2</v>
      </c>
      <c r="LU26" s="19">
        <v>66.63</v>
      </c>
      <c r="LV26" s="19">
        <v>67.39</v>
      </c>
      <c r="LW26" s="19">
        <v>69.319999999999993</v>
      </c>
      <c r="LX26" s="19">
        <v>75.17</v>
      </c>
      <c r="LY26" s="18">
        <v>71.88</v>
      </c>
      <c r="LZ26" s="18">
        <v>70.19</v>
      </c>
      <c r="MA26" s="18">
        <v>72.040000000000006</v>
      </c>
      <c r="MB26" s="18">
        <v>68.53</v>
      </c>
      <c r="MC26" s="18">
        <v>71.37</v>
      </c>
      <c r="MD26" s="19">
        <v>72.33</v>
      </c>
      <c r="ME26" s="19">
        <v>71.63</v>
      </c>
      <c r="MF26" s="19">
        <v>69.88</v>
      </c>
      <c r="MG26" s="19">
        <v>70.87</v>
      </c>
      <c r="MH26" s="19">
        <v>73.930000000000007</v>
      </c>
      <c r="MI26" s="18">
        <v>74.09</v>
      </c>
      <c r="MJ26" s="18">
        <v>77.03</v>
      </c>
      <c r="MK26" s="18">
        <v>74.430000000000007</v>
      </c>
      <c r="ML26" s="18">
        <v>73.239999999999995</v>
      </c>
      <c r="MM26" s="18">
        <v>74.760000000000005</v>
      </c>
      <c r="MN26" s="19">
        <v>74.349999999999994</v>
      </c>
      <c r="MO26" s="19">
        <v>71.14</v>
      </c>
      <c r="MP26" s="19">
        <v>72.510000000000005</v>
      </c>
      <c r="MQ26" s="19">
        <v>69.19</v>
      </c>
      <c r="MR26" s="19">
        <v>66.25</v>
      </c>
      <c r="MS26" s="18">
        <v>63.33</v>
      </c>
      <c r="MT26" s="18">
        <v>60.55</v>
      </c>
      <c r="MU26" s="18">
        <v>62.91</v>
      </c>
      <c r="MV26" s="18">
        <v>59.76</v>
      </c>
      <c r="MW26" s="18">
        <v>58.57</v>
      </c>
      <c r="MX26" s="19">
        <v>59.33</v>
      </c>
      <c r="MY26" s="19">
        <v>60.75</v>
      </c>
      <c r="MZ26" s="19">
        <v>59.14</v>
      </c>
      <c r="NA26" s="19">
        <v>59.59</v>
      </c>
      <c r="NB26" s="19">
        <v>58.97</v>
      </c>
      <c r="NC26" s="18">
        <v>59.24</v>
      </c>
      <c r="ND26" s="18">
        <v>63.43</v>
      </c>
      <c r="NE26" s="18">
        <v>62.03</v>
      </c>
      <c r="NF26" s="18">
        <v>63.43</v>
      </c>
      <c r="NG26" s="18">
        <v>62.41</v>
      </c>
      <c r="NH26" s="19">
        <v>61.05</v>
      </c>
      <c r="NI26" s="19">
        <v>56.31</v>
      </c>
      <c r="NJ26" s="19">
        <v>52.99</v>
      </c>
      <c r="NK26" s="19">
        <v>51.99</v>
      </c>
      <c r="NL26" s="19">
        <v>55.42</v>
      </c>
      <c r="NM26" s="18">
        <v>59.02</v>
      </c>
      <c r="NN26" s="18">
        <v>59.89</v>
      </c>
      <c r="NO26" s="18">
        <v>59.39</v>
      </c>
      <c r="NP26" s="18">
        <v>61.14</v>
      </c>
      <c r="NQ26" s="18">
        <v>61.64</v>
      </c>
      <c r="NR26" s="19">
        <v>60.05</v>
      </c>
      <c r="NS26" s="19">
        <v>57.11</v>
      </c>
      <c r="NT26" s="19">
        <v>62.28</v>
      </c>
      <c r="NU26" s="19">
        <v>65.87</v>
      </c>
      <c r="NV26" s="19">
        <v>64.28</v>
      </c>
      <c r="NW26" s="18">
        <v>63.63</v>
      </c>
      <c r="NX26" s="18">
        <v>64.11</v>
      </c>
      <c r="NY26" s="18">
        <v>66.459999999999994</v>
      </c>
      <c r="NZ26" s="18">
        <v>61.93</v>
      </c>
      <c r="OA26" s="18">
        <v>62.37</v>
      </c>
      <c r="OB26" s="19">
        <v>64.94</v>
      </c>
      <c r="OC26" s="19">
        <v>65.2</v>
      </c>
      <c r="OD26" s="19">
        <v>65.08</v>
      </c>
      <c r="OE26" s="19">
        <v>64.760000000000005</v>
      </c>
      <c r="OF26" s="19">
        <v>68</v>
      </c>
      <c r="OG26" s="18">
        <v>69.14</v>
      </c>
      <c r="OH26" s="18">
        <v>70.680000000000007</v>
      </c>
      <c r="OI26" s="18">
        <v>72.81</v>
      </c>
      <c r="OJ26" s="18">
        <v>73.930000000000007</v>
      </c>
      <c r="OK26" s="18">
        <v>75.790000000000006</v>
      </c>
      <c r="OL26" s="19">
        <v>77.02</v>
      </c>
      <c r="OM26" s="19">
        <v>75.48</v>
      </c>
      <c r="ON26" s="19">
        <v>71.47</v>
      </c>
      <c r="OO26" s="19">
        <v>71.98</v>
      </c>
      <c r="OP26" s="19">
        <v>71.09</v>
      </c>
      <c r="OQ26" s="18">
        <v>74.040000000000006</v>
      </c>
      <c r="OR26" s="18">
        <v>76.7</v>
      </c>
      <c r="OS26" s="18">
        <v>79.099999999999994</v>
      </c>
      <c r="OT26" s="18">
        <v>81.62</v>
      </c>
      <c r="OU26" s="18">
        <v>81.66</v>
      </c>
      <c r="OV26" s="19">
        <v>81.22</v>
      </c>
      <c r="OW26" s="19">
        <v>83.69</v>
      </c>
      <c r="OX26" s="19">
        <v>88.6</v>
      </c>
      <c r="OY26" s="19">
        <v>91.86</v>
      </c>
      <c r="OZ26" s="19">
        <v>95.93</v>
      </c>
      <c r="PA26" s="18">
        <v>96.32</v>
      </c>
      <c r="PB26" s="18">
        <v>93.84</v>
      </c>
      <c r="PC26" s="18">
        <v>98.18</v>
      </c>
      <c r="PD26" s="18">
        <v>88.71</v>
      </c>
      <c r="PE26" s="18">
        <v>88.28</v>
      </c>
      <c r="PF26" s="19">
        <v>91.27</v>
      </c>
      <c r="PG26" s="19">
        <v>93.31</v>
      </c>
      <c r="PH26" s="19">
        <v>96</v>
      </c>
      <c r="PI26" s="19">
        <v>97.91</v>
      </c>
      <c r="PJ26" s="19">
        <v>92.69</v>
      </c>
      <c r="PK26" s="18">
        <v>90.57</v>
      </c>
      <c r="PL26" s="18">
        <v>90.71</v>
      </c>
      <c r="PM26" s="18">
        <v>88.96</v>
      </c>
      <c r="PN26" s="18">
        <v>91.77</v>
      </c>
      <c r="PO26" s="18">
        <v>95.5</v>
      </c>
      <c r="PP26" s="19">
        <v>98.81</v>
      </c>
      <c r="PQ26" s="19">
        <v>101.84</v>
      </c>
      <c r="PR26" s="19">
        <v>105.15</v>
      </c>
      <c r="PS26" s="19">
        <v>110.21</v>
      </c>
      <c r="PT26" s="19">
        <v>101.84</v>
      </c>
      <c r="PU26" s="18">
        <v>105.62</v>
      </c>
      <c r="PV26" s="18">
        <v>106.23</v>
      </c>
      <c r="PW26" s="18">
        <v>110.14</v>
      </c>
      <c r="PX26" s="18">
        <v>116.69</v>
      </c>
      <c r="PY26" s="18">
        <v>118.52</v>
      </c>
      <c r="PZ26" s="19">
        <v>116.32</v>
      </c>
      <c r="QA26" s="19">
        <v>125.96</v>
      </c>
      <c r="QB26" s="19">
        <v>126.29</v>
      </c>
      <c r="QC26" s="19">
        <v>132.19</v>
      </c>
      <c r="QD26" s="19">
        <v>127.35</v>
      </c>
      <c r="QE26" s="18">
        <v>138.54</v>
      </c>
      <c r="QF26" s="18">
        <v>134.86000000000001</v>
      </c>
      <c r="QG26" s="18">
        <v>135.36000000000001</v>
      </c>
      <c r="QH26" s="18">
        <v>140.21</v>
      </c>
      <c r="QI26" s="18">
        <v>145.29</v>
      </c>
      <c r="QJ26" s="19">
        <v>145.08000000000001</v>
      </c>
      <c r="QK26" s="19">
        <v>128.88</v>
      </c>
      <c r="QL26" s="19">
        <v>123.26</v>
      </c>
      <c r="QM26" s="19">
        <v>125.1</v>
      </c>
      <c r="QN26" s="19">
        <v>115.2</v>
      </c>
      <c r="QO26" s="18">
        <v>113.77</v>
      </c>
      <c r="QP26" s="18">
        <v>114.59</v>
      </c>
      <c r="QQ26" s="18">
        <v>115.46</v>
      </c>
      <c r="QR26" s="18">
        <v>106.23</v>
      </c>
      <c r="QS26" s="18">
        <v>101.18</v>
      </c>
      <c r="QT26" s="19">
        <v>104.55</v>
      </c>
      <c r="QU26" s="19">
        <v>106.89</v>
      </c>
      <c r="QV26" s="19">
        <v>93.88</v>
      </c>
      <c r="QW26" s="19">
        <v>77.7</v>
      </c>
      <c r="QX26" s="19">
        <v>71.849999999999994</v>
      </c>
      <c r="QY26" s="18">
        <v>64.150000000000006</v>
      </c>
      <c r="QZ26" s="18">
        <v>67.81</v>
      </c>
      <c r="RA26" s="18">
        <v>61.04</v>
      </c>
      <c r="RB26" s="18">
        <v>57.04</v>
      </c>
      <c r="RC26" s="18">
        <v>49.93</v>
      </c>
      <c r="RD26" s="19">
        <v>54.43</v>
      </c>
      <c r="RE26" s="19">
        <v>40.81</v>
      </c>
      <c r="RF26" s="19">
        <v>46.28</v>
      </c>
      <c r="RG26" s="19">
        <v>42.36</v>
      </c>
      <c r="RH26" s="19">
        <v>37.71</v>
      </c>
      <c r="RI26" s="18">
        <v>46.34</v>
      </c>
      <c r="RJ26" s="18">
        <v>40.83</v>
      </c>
      <c r="RK26" s="18">
        <v>36.51</v>
      </c>
      <c r="RL26" s="18">
        <v>46.47</v>
      </c>
      <c r="RM26" s="18">
        <v>41.68</v>
      </c>
      <c r="RN26" s="19">
        <v>40.17</v>
      </c>
      <c r="RO26" s="19">
        <v>37.51</v>
      </c>
      <c r="RP26" s="19">
        <v>40.03</v>
      </c>
      <c r="RQ26" s="19">
        <v>44.76</v>
      </c>
      <c r="RR26" s="19">
        <v>45.52</v>
      </c>
      <c r="RS26" s="18">
        <v>46.25</v>
      </c>
      <c r="RT26" s="18">
        <v>52.07</v>
      </c>
      <c r="RU26" s="18">
        <v>52.38</v>
      </c>
      <c r="RV26" s="18">
        <v>52.51</v>
      </c>
      <c r="RW26" s="18">
        <v>52.24</v>
      </c>
      <c r="RX26" s="19">
        <v>50.33</v>
      </c>
      <c r="RY26" s="19">
        <v>51.55</v>
      </c>
      <c r="RZ26" s="19">
        <v>53.2</v>
      </c>
      <c r="SA26" s="19">
        <v>58.63</v>
      </c>
      <c r="SB26" s="19">
        <v>56.34</v>
      </c>
      <c r="SC26" s="18">
        <v>61.67</v>
      </c>
      <c r="SD26" s="18">
        <v>66.31</v>
      </c>
      <c r="SE26" s="18">
        <v>68.44</v>
      </c>
      <c r="SF26" s="18">
        <v>72.040000000000006</v>
      </c>
      <c r="SG26" s="18">
        <v>69.55</v>
      </c>
      <c r="SH26" s="19">
        <v>69.16</v>
      </c>
      <c r="SI26" s="19">
        <v>66.73</v>
      </c>
      <c r="SJ26" s="19">
        <v>59.89</v>
      </c>
      <c r="SK26" s="19">
        <v>63.56</v>
      </c>
      <c r="SL26" s="19">
        <v>68.05</v>
      </c>
      <c r="SM26" s="18">
        <v>69.45</v>
      </c>
      <c r="SN26" s="18">
        <v>70.930000000000007</v>
      </c>
      <c r="SO26" s="18">
        <v>67.510000000000005</v>
      </c>
      <c r="SP26" s="18">
        <v>73.89</v>
      </c>
      <c r="SQ26" s="18">
        <v>72.739999999999995</v>
      </c>
      <c r="SR26" s="19">
        <v>68.02</v>
      </c>
      <c r="SS26" s="19">
        <v>69.290000000000006</v>
      </c>
      <c r="ST26" s="19">
        <v>72.040000000000006</v>
      </c>
      <c r="SU26" s="19">
        <v>66.02</v>
      </c>
      <c r="SV26" s="19">
        <v>69.95</v>
      </c>
      <c r="SW26" s="18">
        <v>71.77</v>
      </c>
      <c r="SX26" s="18">
        <v>78.53</v>
      </c>
      <c r="SY26" s="18">
        <v>80.5</v>
      </c>
      <c r="SZ26" s="18">
        <v>77</v>
      </c>
      <c r="TA26" s="18">
        <v>77.430000000000007</v>
      </c>
      <c r="TB26" s="19">
        <v>76.349999999999994</v>
      </c>
      <c r="TC26" s="19">
        <v>77.47</v>
      </c>
      <c r="TD26" s="19">
        <v>76.05</v>
      </c>
      <c r="TE26" s="19">
        <v>75.47</v>
      </c>
      <c r="TF26" s="19">
        <v>69.87</v>
      </c>
      <c r="TG26" s="18">
        <v>73.36</v>
      </c>
      <c r="TH26" s="18">
        <v>78.05</v>
      </c>
      <c r="TI26" s="18">
        <v>79.36</v>
      </c>
      <c r="TJ26" s="18">
        <v>82.75</v>
      </c>
      <c r="TK26" s="18">
        <v>78</v>
      </c>
      <c r="TL26" s="19">
        <v>74.540000000000006</v>
      </c>
      <c r="TM26" s="19">
        <v>72.89</v>
      </c>
      <c r="TN26" s="19">
        <v>71.19</v>
      </c>
      <c r="TO26" s="19">
        <v>74.13</v>
      </c>
      <c r="TP26" s="19">
        <v>79.81</v>
      </c>
      <c r="TQ26" s="18">
        <v>79.66</v>
      </c>
      <c r="TR26" s="18">
        <v>81.5</v>
      </c>
      <c r="TS26" s="18">
        <v>81.239999999999995</v>
      </c>
      <c r="TT26" s="18">
        <v>80.680000000000007</v>
      </c>
      <c r="TU26" s="18">
        <v>80</v>
      </c>
      <c r="TV26" s="19">
        <v>84.87</v>
      </c>
      <c r="TW26" s="19">
        <v>84.92</v>
      </c>
      <c r="TX26" s="19">
        <v>83.24</v>
      </c>
      <c r="TY26" s="19">
        <v>85.12</v>
      </c>
      <c r="TZ26" s="19">
        <v>86.15</v>
      </c>
      <c r="UA26" s="18">
        <v>75.11</v>
      </c>
      <c r="UB26" s="18">
        <v>71.61</v>
      </c>
      <c r="UC26" s="18">
        <v>70.040000000000006</v>
      </c>
      <c r="UD26" s="18">
        <v>73.97</v>
      </c>
      <c r="UE26" s="18">
        <v>71.510000000000005</v>
      </c>
      <c r="UF26" s="19">
        <v>73.78</v>
      </c>
      <c r="UG26" s="19">
        <v>77.180000000000007</v>
      </c>
      <c r="UH26" s="19">
        <v>78.86</v>
      </c>
      <c r="UI26" s="19">
        <v>72.14</v>
      </c>
      <c r="UJ26" s="19">
        <v>76.09</v>
      </c>
      <c r="UK26" s="18">
        <v>76.010000000000005</v>
      </c>
      <c r="UL26" s="18">
        <v>78.98</v>
      </c>
      <c r="UM26" s="18">
        <v>78.95</v>
      </c>
      <c r="UN26" s="18">
        <v>80.7</v>
      </c>
      <c r="UO26" s="18">
        <v>75.39</v>
      </c>
      <c r="UP26" s="19">
        <v>73.819999999999993</v>
      </c>
      <c r="UQ26" s="19">
        <v>75.17</v>
      </c>
      <c r="UR26" s="19">
        <v>74.599999999999994</v>
      </c>
      <c r="US26" s="19">
        <v>76.45</v>
      </c>
      <c r="UT26" s="19">
        <v>73.66</v>
      </c>
      <c r="UU26" s="18">
        <v>76.489999999999995</v>
      </c>
      <c r="UV26" s="18">
        <v>81.58</v>
      </c>
      <c r="UW26" s="18">
        <v>82.66</v>
      </c>
      <c r="UX26" s="18">
        <v>81.25</v>
      </c>
      <c r="UY26" s="18">
        <v>81.69</v>
      </c>
      <c r="UZ26" s="19">
        <v>81.430000000000007</v>
      </c>
      <c r="VA26" s="19">
        <v>86.85</v>
      </c>
      <c r="VB26" s="19">
        <v>84.88</v>
      </c>
      <c r="VC26" s="19">
        <v>81.98</v>
      </c>
      <c r="VD26" s="19">
        <v>83.76</v>
      </c>
      <c r="VE26" s="18">
        <v>89.19</v>
      </c>
      <c r="VF26" s="18">
        <v>87.79</v>
      </c>
      <c r="VG26" s="18">
        <v>88.02</v>
      </c>
      <c r="VH26" s="18">
        <v>91.51</v>
      </c>
      <c r="VI26" s="18">
        <v>91.38</v>
      </c>
      <c r="VJ26" s="19">
        <v>88.03</v>
      </c>
      <c r="VK26" s="19">
        <v>91.54</v>
      </c>
      <c r="VL26" s="19">
        <v>89.11</v>
      </c>
      <c r="VM26" s="19">
        <v>89.34</v>
      </c>
      <c r="VN26" s="19">
        <v>89.03</v>
      </c>
      <c r="VO26" s="18">
        <v>85.58</v>
      </c>
      <c r="VP26" s="18">
        <v>86.2</v>
      </c>
      <c r="VQ26" s="18">
        <v>97.88</v>
      </c>
      <c r="VR26" s="18">
        <v>104.42</v>
      </c>
      <c r="VS26" s="18">
        <v>101.16</v>
      </c>
      <c r="VT26" s="19">
        <v>101.07</v>
      </c>
      <c r="VU26" s="19">
        <v>105.4</v>
      </c>
      <c r="VV26" s="19">
        <v>107.94</v>
      </c>
      <c r="VW26" s="19">
        <v>112.79</v>
      </c>
      <c r="VX26" s="19">
        <v>109.66</v>
      </c>
      <c r="VY26" s="18">
        <v>112.29</v>
      </c>
      <c r="VZ26" s="18">
        <v>113.93</v>
      </c>
      <c r="WA26" s="18">
        <v>97.18</v>
      </c>
      <c r="WB26" s="18">
        <v>99.65</v>
      </c>
      <c r="WC26" s="18">
        <v>100.1</v>
      </c>
      <c r="WD26" s="19">
        <v>100.59</v>
      </c>
      <c r="WE26" s="19">
        <v>100.22</v>
      </c>
      <c r="WF26" s="19">
        <v>99.29</v>
      </c>
      <c r="WG26" s="19">
        <v>93.01</v>
      </c>
      <c r="WH26" s="19">
        <v>91.16</v>
      </c>
      <c r="WI26" s="18">
        <v>94.94</v>
      </c>
      <c r="WJ26" s="18">
        <v>96.2</v>
      </c>
      <c r="WK26" s="18">
        <v>97.24</v>
      </c>
      <c r="WL26" s="18">
        <v>99.87</v>
      </c>
      <c r="WM26" s="18">
        <v>95.7</v>
      </c>
      <c r="WN26" s="19">
        <v>86.88</v>
      </c>
      <c r="WO26" s="19">
        <v>85.38</v>
      </c>
      <c r="WP26" s="19">
        <v>82.26</v>
      </c>
      <c r="WQ26" s="19">
        <v>85.37</v>
      </c>
      <c r="WR26" s="19">
        <v>86.45</v>
      </c>
      <c r="WS26" s="18">
        <v>87.24</v>
      </c>
      <c r="WT26" s="18">
        <v>87.96</v>
      </c>
      <c r="WU26" s="18">
        <v>79.849999999999994</v>
      </c>
      <c r="WV26" s="18">
        <v>79.2</v>
      </c>
      <c r="WW26" s="18">
        <v>82.98</v>
      </c>
      <c r="WX26" s="19">
        <v>86.8</v>
      </c>
      <c r="WY26" s="19">
        <v>87.4</v>
      </c>
      <c r="WZ26" s="19">
        <v>93.32</v>
      </c>
      <c r="XA26" s="19">
        <v>94.26</v>
      </c>
      <c r="XB26" s="19">
        <v>98.99</v>
      </c>
      <c r="XC26" s="18">
        <v>97.67</v>
      </c>
      <c r="XD26" s="18">
        <v>96.77</v>
      </c>
      <c r="XE26" s="18">
        <v>100.96</v>
      </c>
      <c r="XF26" s="18">
        <v>99.41</v>
      </c>
      <c r="XG26" s="18">
        <v>93.53</v>
      </c>
      <c r="XH26" s="19">
        <v>99.68</v>
      </c>
      <c r="XI26" s="19">
        <v>98.83</v>
      </c>
      <c r="XJ26" s="19">
        <v>101.56</v>
      </c>
      <c r="XK26" s="19">
        <v>98.7</v>
      </c>
      <c r="XL26" s="19">
        <v>98.33</v>
      </c>
      <c r="XM26" s="18">
        <v>99.56</v>
      </c>
      <c r="XN26" s="18">
        <v>97.84</v>
      </c>
      <c r="XO26" s="18">
        <v>98.67</v>
      </c>
      <c r="XP26" s="18">
        <v>103.24</v>
      </c>
      <c r="XQ26" s="18">
        <v>109.77</v>
      </c>
      <c r="XR26" s="19">
        <v>106.7</v>
      </c>
      <c r="XS26" s="19">
        <v>107.4</v>
      </c>
      <c r="XT26" s="19">
        <v>107.06</v>
      </c>
      <c r="XU26" s="19">
        <v>106.87</v>
      </c>
      <c r="XV26" s="19">
        <v>103.02</v>
      </c>
      <c r="XW26" s="18">
        <v>103.31</v>
      </c>
      <c r="XX26" s="18">
        <v>102.83</v>
      </c>
      <c r="XY26" s="18">
        <v>103.88</v>
      </c>
      <c r="XZ26" s="18">
        <v>104.93</v>
      </c>
      <c r="YA26" s="18">
        <v>98.49</v>
      </c>
      <c r="YB26" s="19">
        <v>96.13</v>
      </c>
      <c r="YC26" s="19">
        <v>91.48</v>
      </c>
      <c r="YD26" s="19">
        <v>90.86</v>
      </c>
      <c r="YE26" s="19">
        <v>83.23</v>
      </c>
      <c r="YF26" s="19">
        <v>84.1</v>
      </c>
      <c r="YG26" s="18">
        <v>84.03</v>
      </c>
      <c r="YH26" s="18">
        <v>79.760000000000005</v>
      </c>
      <c r="YI26" s="18">
        <v>84.96</v>
      </c>
      <c r="YJ26" s="18">
        <v>84.45</v>
      </c>
      <c r="YK26" s="18">
        <v>87.1</v>
      </c>
      <c r="YL26" s="19">
        <v>91.83</v>
      </c>
      <c r="YM26" s="19">
        <v>90.13</v>
      </c>
      <c r="YN26" s="19">
        <v>91.4</v>
      </c>
      <c r="YO26" s="19">
        <v>92.87</v>
      </c>
      <c r="YP26" s="19">
        <v>96.01</v>
      </c>
      <c r="YQ26" s="18">
        <v>96.15</v>
      </c>
      <c r="YR26" s="18">
        <v>96.47</v>
      </c>
      <c r="YS26" s="18">
        <v>96.42</v>
      </c>
      <c r="YT26" s="18">
        <v>99</v>
      </c>
      <c r="YU26" s="18">
        <v>92.89</v>
      </c>
      <c r="YV26" s="19">
        <v>92.19</v>
      </c>
      <c r="YW26" s="19">
        <v>89.88</v>
      </c>
      <c r="YX26" s="19">
        <v>91.86</v>
      </c>
      <c r="YY26" s="19">
        <v>90.05</v>
      </c>
      <c r="YZ26" s="19">
        <v>86.28</v>
      </c>
      <c r="ZA26" s="18">
        <v>84.86</v>
      </c>
      <c r="ZB26" s="18">
        <v>86.07</v>
      </c>
      <c r="ZC26" s="18">
        <v>86.92</v>
      </c>
      <c r="ZD26" s="18">
        <v>88.28</v>
      </c>
      <c r="ZE26" s="18">
        <v>88.91</v>
      </c>
      <c r="ZF26" s="19">
        <v>85.93</v>
      </c>
      <c r="ZG26" s="19">
        <v>86.73</v>
      </c>
      <c r="ZH26" s="19">
        <v>88.66</v>
      </c>
      <c r="ZI26" s="19">
        <v>90.8</v>
      </c>
      <c r="ZJ26" s="19">
        <v>93.09</v>
      </c>
      <c r="ZK26" s="18">
        <v>93.56</v>
      </c>
      <c r="ZL26" s="18">
        <v>95.56</v>
      </c>
      <c r="ZM26" s="18">
        <v>95.88</v>
      </c>
      <c r="ZN26" s="18">
        <v>97.77</v>
      </c>
      <c r="ZO26" s="18">
        <v>95.72</v>
      </c>
      <c r="ZP26" s="19">
        <v>95.86</v>
      </c>
      <c r="ZQ26" s="19">
        <v>93.13</v>
      </c>
      <c r="ZR26" s="19">
        <v>90.68</v>
      </c>
      <c r="ZS26" s="19">
        <v>91.95</v>
      </c>
      <c r="ZT26" s="19">
        <v>93.45</v>
      </c>
      <c r="ZU26" s="18">
        <v>93.71</v>
      </c>
      <c r="ZV26" s="18">
        <v>97.23</v>
      </c>
      <c r="ZW26" s="18">
        <v>92.7</v>
      </c>
      <c r="ZX26" s="18">
        <v>91.29</v>
      </c>
      <c r="ZY26" s="18">
        <v>88.01</v>
      </c>
      <c r="ZZ26" s="19">
        <v>93</v>
      </c>
      <c r="AAA26" s="19">
        <v>95.61</v>
      </c>
      <c r="AAB26" s="19">
        <v>96.04</v>
      </c>
      <c r="AAC26" s="19">
        <v>96.02</v>
      </c>
      <c r="AAD26" s="19">
        <v>94.15</v>
      </c>
      <c r="AAE26" s="18">
        <v>91.97</v>
      </c>
      <c r="AAF26" s="18">
        <v>96.03</v>
      </c>
      <c r="AAG26" s="18">
        <v>97.85</v>
      </c>
      <c r="AAH26" s="18">
        <v>93.69</v>
      </c>
      <c r="AAI26" s="18">
        <v>96.56</v>
      </c>
      <c r="AAJ26" s="19">
        <v>103.22</v>
      </c>
      <c r="AAK26" s="19">
        <v>105.95</v>
      </c>
      <c r="AAL26" s="19">
        <v>108.05</v>
      </c>
      <c r="AAM26" s="19">
        <v>104.7</v>
      </c>
      <c r="AAN26" s="19">
        <v>106.94</v>
      </c>
      <c r="AAO26" s="18">
        <v>105.97</v>
      </c>
      <c r="AAP26" s="18">
        <v>107.46</v>
      </c>
      <c r="AAQ26" s="18">
        <v>106.42</v>
      </c>
      <c r="AAR26" s="18">
        <v>107.65</v>
      </c>
      <c r="AAS26" s="18">
        <v>110.53</v>
      </c>
      <c r="AAT26" s="19">
        <v>108.21</v>
      </c>
      <c r="AAU26" s="19">
        <v>104.75</v>
      </c>
      <c r="AAV26" s="19">
        <v>102.87</v>
      </c>
      <c r="AAW26" s="19">
        <v>103.84</v>
      </c>
      <c r="AAX26" s="19">
        <v>102.02</v>
      </c>
      <c r="AAY26" s="18">
        <v>100.81</v>
      </c>
      <c r="AAZ26" s="18">
        <v>97.85</v>
      </c>
      <c r="ABA26" s="18">
        <v>94.61</v>
      </c>
      <c r="ABB26" s="18">
        <v>94.6</v>
      </c>
      <c r="ABC26" s="18">
        <v>93.84</v>
      </c>
      <c r="ABD26" s="19">
        <v>94.84</v>
      </c>
      <c r="ABE26" s="19">
        <v>92.72</v>
      </c>
      <c r="ABF26" s="19">
        <v>97.65</v>
      </c>
      <c r="ABG26" s="19">
        <v>96.6</v>
      </c>
      <c r="ABH26" s="19">
        <v>99.32</v>
      </c>
      <c r="ABI26" s="18">
        <v>100.32</v>
      </c>
      <c r="ABJ26" s="18">
        <v>93.96</v>
      </c>
      <c r="ABK26" s="18">
        <v>92.72</v>
      </c>
      <c r="ABL26" s="18">
        <v>94.37</v>
      </c>
      <c r="ABM26" s="18">
        <v>96.64</v>
      </c>
      <c r="ABN26" s="19">
        <v>97.49</v>
      </c>
      <c r="ABO26" s="19">
        <v>99.88</v>
      </c>
      <c r="ABP26" s="19">
        <v>100.3</v>
      </c>
      <c r="ABQ26" s="19">
        <v>102.2</v>
      </c>
      <c r="ABR26" s="19">
        <v>102.59</v>
      </c>
      <c r="ABS26" s="18">
        <v>102.58</v>
      </c>
      <c r="ABT26" s="18">
        <v>98.89</v>
      </c>
      <c r="ABU26" s="18">
        <v>99.46</v>
      </c>
      <c r="ABV26" s="18">
        <v>101.67</v>
      </c>
      <c r="ABW26" s="18">
        <v>101.14</v>
      </c>
      <c r="ABX26" s="19">
        <v>103.74</v>
      </c>
      <c r="ABY26" s="19">
        <v>104.3</v>
      </c>
      <c r="ABZ26" s="19">
        <v>100.6</v>
      </c>
      <c r="ACA26" s="19">
        <v>99.76</v>
      </c>
      <c r="ACB26" s="19">
        <v>99.99</v>
      </c>
      <c r="ACC26" s="18">
        <v>102.02</v>
      </c>
      <c r="ACD26" s="18">
        <v>104.35</v>
      </c>
      <c r="ACE26" s="18">
        <v>102.71</v>
      </c>
      <c r="ACF26" s="18">
        <v>102.66</v>
      </c>
      <c r="ACG26" s="18">
        <v>106.91</v>
      </c>
      <c r="ACH26" s="19">
        <v>106.83</v>
      </c>
      <c r="ACI26" s="19">
        <v>105.74</v>
      </c>
      <c r="ACJ26" s="19">
        <v>103.77</v>
      </c>
      <c r="ACK26" s="19">
        <v>100.83</v>
      </c>
      <c r="ACL26" s="19">
        <v>103.13</v>
      </c>
      <c r="ACM26" s="18">
        <v>102.09</v>
      </c>
      <c r="ACN26" s="18">
        <v>97.88</v>
      </c>
      <c r="ACO26" s="18">
        <v>97.65</v>
      </c>
      <c r="ACP26" s="18">
        <v>97.35</v>
      </c>
      <c r="ACQ26" s="18">
        <v>93.65</v>
      </c>
      <c r="ACR26" s="19">
        <v>95.96</v>
      </c>
      <c r="ACS26" s="19">
        <v>93.29</v>
      </c>
      <c r="ACT26" s="19">
        <v>92.27</v>
      </c>
      <c r="ACU26" s="19">
        <v>91.65</v>
      </c>
      <c r="ACV26" s="19">
        <v>93.54</v>
      </c>
      <c r="ACW26" s="18">
        <v>89.74</v>
      </c>
      <c r="ACX26" s="18">
        <v>85.82</v>
      </c>
      <c r="ACY26" s="18">
        <v>82.75</v>
      </c>
      <c r="ACZ26" s="18">
        <v>81.010000000000005</v>
      </c>
      <c r="ADA26" s="18">
        <v>80.540000000000006</v>
      </c>
      <c r="ADB26" s="19">
        <v>78.650000000000006</v>
      </c>
      <c r="ADC26" s="19">
        <v>75.819999999999993</v>
      </c>
      <c r="ADD26" s="19">
        <v>76.510000000000005</v>
      </c>
      <c r="ADE26" s="19">
        <v>66.150000000000006</v>
      </c>
      <c r="ADF26" s="19">
        <v>65.84</v>
      </c>
      <c r="ADG26" s="18">
        <v>57.81</v>
      </c>
      <c r="ADH26" s="18">
        <v>57.13</v>
      </c>
      <c r="ADI26" s="18">
        <v>54.73</v>
      </c>
      <c r="ADJ26" s="18">
        <v>52.69</v>
      </c>
      <c r="ADK26" s="18">
        <v>48.36</v>
      </c>
      <c r="ADL26" s="19">
        <v>48.69</v>
      </c>
      <c r="ADM26" s="19">
        <v>45.59</v>
      </c>
      <c r="ADN26" s="19">
        <v>48.24</v>
      </c>
      <c r="ADO26" s="19">
        <v>51.69</v>
      </c>
      <c r="ADP26" s="19">
        <v>52.78</v>
      </c>
      <c r="ADQ26" s="18">
        <v>50.81</v>
      </c>
      <c r="ADR26" s="18">
        <v>49.76</v>
      </c>
      <c r="ADS26" s="18">
        <v>49.61</v>
      </c>
      <c r="ADT26" s="18">
        <v>44.84</v>
      </c>
      <c r="ADU26" s="18">
        <v>46.57</v>
      </c>
      <c r="ADV26" s="19">
        <v>48.87</v>
      </c>
      <c r="ADW26" s="19">
        <v>49.14</v>
      </c>
      <c r="ADX26" s="19">
        <v>51.64</v>
      </c>
      <c r="ADY26" s="19">
        <v>55.74</v>
      </c>
      <c r="ADZ26" s="19">
        <v>57.15</v>
      </c>
      <c r="AEA26" s="18">
        <v>59.15</v>
      </c>
      <c r="AEB26" s="18">
        <v>59.39</v>
      </c>
      <c r="AEC26" s="18">
        <v>59.69</v>
      </c>
      <c r="AED26" s="18">
        <v>59.72</v>
      </c>
      <c r="AEE26" s="18">
        <v>60.3</v>
      </c>
      <c r="AEF26" s="19">
        <v>59.13</v>
      </c>
      <c r="AEG26" s="19">
        <v>59.96</v>
      </c>
      <c r="AEH26" s="19">
        <v>59.97</v>
      </c>
      <c r="AEI26" s="19">
        <v>59.63</v>
      </c>
      <c r="AEJ26" s="19">
        <v>55.52</v>
      </c>
      <c r="AEK26" s="18">
        <v>52.74</v>
      </c>
      <c r="AEL26" s="18">
        <v>50.89</v>
      </c>
      <c r="AEM26" s="18">
        <v>48.14</v>
      </c>
      <c r="AEN26" s="18">
        <v>47.12</v>
      </c>
      <c r="AEO26" s="18">
        <v>43.87</v>
      </c>
      <c r="AEP26" s="19">
        <v>42.5</v>
      </c>
      <c r="AEQ26" s="19">
        <v>40.450000000000003</v>
      </c>
      <c r="AER26" s="19">
        <v>45.22</v>
      </c>
      <c r="AES26" s="19">
        <v>46.05</v>
      </c>
      <c r="AET26" s="19">
        <v>44.63</v>
      </c>
      <c r="AEU26" s="18">
        <v>44.68</v>
      </c>
      <c r="AEV26" s="18">
        <v>45.7</v>
      </c>
      <c r="AEW26" s="18">
        <v>45.54</v>
      </c>
      <c r="AEX26" s="18">
        <v>49.63</v>
      </c>
      <c r="AEY26" s="18">
        <v>47.26</v>
      </c>
      <c r="AEZ26" s="19">
        <v>44.6</v>
      </c>
      <c r="AFA26" s="19">
        <v>46.59</v>
      </c>
      <c r="AFB26" s="19">
        <v>44.29</v>
      </c>
      <c r="AFC26" s="19">
        <v>40.74</v>
      </c>
      <c r="AFD26" s="19">
        <v>41.9</v>
      </c>
      <c r="AFE26" s="18">
        <v>41.71</v>
      </c>
      <c r="AFF26" s="18">
        <v>39.97</v>
      </c>
      <c r="AFG26" s="18">
        <v>35.619999999999997</v>
      </c>
      <c r="AFH26" s="18">
        <v>36.06</v>
      </c>
      <c r="AFI26" s="18">
        <v>38.1</v>
      </c>
      <c r="AFJ26" s="19">
        <v>37.04</v>
      </c>
      <c r="AFK26" s="19">
        <v>33.159999999999997</v>
      </c>
      <c r="AFL26" s="19">
        <v>29.42</v>
      </c>
      <c r="AFM26" s="19">
        <v>32.19</v>
      </c>
      <c r="AFN26" s="19">
        <v>33.619999999999997</v>
      </c>
      <c r="AFO26" s="18">
        <v>30.89</v>
      </c>
      <c r="AFP26" s="18">
        <v>29.44</v>
      </c>
      <c r="AFQ26" s="18">
        <v>29.64</v>
      </c>
      <c r="AFR26" s="18">
        <v>32.78</v>
      </c>
      <c r="AFS26" s="18">
        <v>35.92</v>
      </c>
      <c r="AFT26" s="19">
        <v>38.5</v>
      </c>
      <c r="AFU26" s="19">
        <v>39.44</v>
      </c>
      <c r="AFV26" s="19">
        <v>39.46</v>
      </c>
      <c r="AFW26" s="19">
        <v>36.79</v>
      </c>
      <c r="AFX26" s="19">
        <v>39.72</v>
      </c>
      <c r="AFY26" s="18">
        <v>40.36</v>
      </c>
      <c r="AFZ26" s="18">
        <v>43.73</v>
      </c>
      <c r="AGA26" s="18">
        <v>45.92</v>
      </c>
      <c r="AGB26" s="18">
        <v>44.66</v>
      </c>
      <c r="AGC26" s="18">
        <v>46.21</v>
      </c>
      <c r="AGD26" s="19">
        <v>47.75</v>
      </c>
      <c r="AGE26" s="19">
        <v>49.33</v>
      </c>
      <c r="AGF26" s="19">
        <v>48.62</v>
      </c>
      <c r="AGG26" s="19">
        <v>49.07</v>
      </c>
      <c r="AGH26" s="19">
        <v>47.98</v>
      </c>
      <c r="AGI26" s="18">
        <v>47.64</v>
      </c>
      <c r="AGJ26" s="18">
        <v>48.99</v>
      </c>
      <c r="AGK26" s="18">
        <v>45.41</v>
      </c>
      <c r="AGL26" s="18">
        <v>45.95</v>
      </c>
      <c r="AGM26" s="18">
        <v>44.19</v>
      </c>
      <c r="AGN26" s="19">
        <v>41.6</v>
      </c>
      <c r="AGO26" s="19">
        <v>41.8</v>
      </c>
      <c r="AGP26" s="19">
        <v>44.49</v>
      </c>
      <c r="AGQ26" s="19">
        <v>48.52</v>
      </c>
      <c r="AGR26" s="19">
        <v>47.64</v>
      </c>
      <c r="AGS26" s="18">
        <v>44.44</v>
      </c>
      <c r="AGT26" s="18">
        <v>45.88</v>
      </c>
      <c r="AGU26" s="18">
        <v>43.03</v>
      </c>
      <c r="AGV26" s="18">
        <v>44.48</v>
      </c>
      <c r="AGW26" s="18">
        <v>48.24</v>
      </c>
      <c r="AGX26" s="19">
        <v>49.81</v>
      </c>
      <c r="AGY26" s="19">
        <v>50.35</v>
      </c>
      <c r="AGZ26" s="19">
        <v>50.85</v>
      </c>
      <c r="AHA26" s="19">
        <v>48.7</v>
      </c>
      <c r="AHB26" s="19">
        <v>44.07</v>
      </c>
      <c r="AHC26" s="18">
        <v>43.41</v>
      </c>
      <c r="AHD26" s="18">
        <v>45.69</v>
      </c>
      <c r="AHE26" s="18">
        <v>46.06</v>
      </c>
      <c r="AHF26" s="18">
        <v>51.68</v>
      </c>
      <c r="AHG26" s="18">
        <v>51.5</v>
      </c>
      <c r="AHH26" s="19">
        <v>51.9</v>
      </c>
      <c r="AHI26" s="19">
        <v>53.02</v>
      </c>
      <c r="AHJ26" s="19">
        <v>53.72</v>
      </c>
      <c r="AHK26" s="19">
        <v>53.99</v>
      </c>
      <c r="AHL26" s="19">
        <v>52.37</v>
      </c>
      <c r="AHM26" s="18">
        <v>52.42</v>
      </c>
      <c r="AHN26" s="18">
        <v>53.17</v>
      </c>
      <c r="AHO26" s="18">
        <v>53.83</v>
      </c>
      <c r="AHP26" s="18">
        <v>53.86</v>
      </c>
      <c r="AHQ26" s="18">
        <v>53.4</v>
      </c>
      <c r="AHR26" s="19">
        <v>53.99</v>
      </c>
      <c r="AHS26" s="19">
        <v>53.33</v>
      </c>
      <c r="AHT26" s="19">
        <v>48.49</v>
      </c>
      <c r="AHU26" s="19">
        <v>48.78</v>
      </c>
      <c r="AHV26" s="19">
        <v>47.97</v>
      </c>
      <c r="AHW26" s="18">
        <v>50.6</v>
      </c>
      <c r="AHX26" s="18">
        <v>52.24</v>
      </c>
      <c r="AHY26" s="18">
        <v>53.18</v>
      </c>
      <c r="AHZ26" s="18">
        <v>49.62</v>
      </c>
      <c r="AIA26" s="18">
        <v>49.33</v>
      </c>
      <c r="AIB26" s="19">
        <v>46.22</v>
      </c>
      <c r="AIC26" s="19">
        <v>47.84</v>
      </c>
      <c r="AID26" s="19">
        <v>50.33</v>
      </c>
      <c r="AIE26" s="19">
        <v>49.8</v>
      </c>
      <c r="AIF26" s="19">
        <v>47.66</v>
      </c>
      <c r="AIG26" s="18">
        <v>45.83</v>
      </c>
      <c r="AIH26" s="18">
        <v>44.74</v>
      </c>
      <c r="AII26" s="18">
        <v>43.01</v>
      </c>
      <c r="AIJ26" s="18">
        <v>46.04</v>
      </c>
      <c r="AIK26" s="18">
        <v>44.23</v>
      </c>
      <c r="AIL26" s="19">
        <v>46.54</v>
      </c>
      <c r="AIM26" s="19">
        <v>45.77</v>
      </c>
      <c r="AIN26" s="19">
        <v>49.71</v>
      </c>
      <c r="AIO26" s="19">
        <v>49.58</v>
      </c>
      <c r="AIP26" s="19">
        <v>48.82</v>
      </c>
      <c r="AIQ26" s="18">
        <v>48.51</v>
      </c>
      <c r="AIR26" s="18">
        <v>47.87</v>
      </c>
      <c r="AIS26" s="18">
        <v>47.29</v>
      </c>
      <c r="AIT26" s="18">
        <v>47.48</v>
      </c>
      <c r="AIU26" s="18">
        <v>49.89</v>
      </c>
      <c r="AIV26" s="19">
        <v>50.66</v>
      </c>
      <c r="AIW26" s="19">
        <v>51.67</v>
      </c>
      <c r="AIX26" s="19">
        <v>49.29</v>
      </c>
      <c r="AIY26" s="19">
        <v>51.45</v>
      </c>
      <c r="AIZ26" s="19">
        <v>51.47</v>
      </c>
      <c r="AJA26" s="18">
        <v>53.9</v>
      </c>
      <c r="AJB26" s="18">
        <v>55.64</v>
      </c>
      <c r="AJC26" s="18">
        <v>56.74</v>
      </c>
      <c r="AJD26" s="18">
        <v>56.55</v>
      </c>
      <c r="AJE26" s="18">
        <v>58.95</v>
      </c>
      <c r="AJF26" s="19">
        <v>58.36</v>
      </c>
      <c r="AJG26" s="19">
        <v>57.36</v>
      </c>
      <c r="AJH26" s="19">
        <v>57.3</v>
      </c>
      <c r="AJI26" s="19">
        <v>58.47</v>
      </c>
      <c r="AJJ26" s="19">
        <v>60.42</v>
      </c>
      <c r="AJK26" s="18">
        <v>61.44</v>
      </c>
      <c r="AJL26" s="18">
        <v>64.3</v>
      </c>
      <c r="AJM26" s="18">
        <v>63.37</v>
      </c>
      <c r="AJN26" s="18">
        <v>66.14</v>
      </c>
      <c r="AJO26" s="18">
        <v>65.45</v>
      </c>
      <c r="AJP26" s="19">
        <v>59.2</v>
      </c>
      <c r="AJQ26" s="19">
        <v>61.68</v>
      </c>
      <c r="AJR26" s="19">
        <v>63.55</v>
      </c>
      <c r="AJS26" s="19">
        <v>61.25</v>
      </c>
      <c r="AJT26" s="19">
        <v>62.04</v>
      </c>
      <c r="AJU26" s="18">
        <v>62.34</v>
      </c>
      <c r="AJV26" s="18">
        <v>65.88</v>
      </c>
      <c r="AJW26" s="18">
        <v>64.94</v>
      </c>
      <c r="AJX26" s="18">
        <v>62.06</v>
      </c>
      <c r="AJY26" s="18">
        <v>67.39</v>
      </c>
      <c r="AJZ26" s="19">
        <v>68.38</v>
      </c>
      <c r="AKA26" s="19">
        <v>68.099999999999994</v>
      </c>
      <c r="AKB26" s="19">
        <v>69.72</v>
      </c>
      <c r="AKC26" s="19">
        <v>70.7</v>
      </c>
      <c r="AKD26" s="19">
        <v>71.28</v>
      </c>
      <c r="AKE26" s="18">
        <v>67.88</v>
      </c>
      <c r="AKF26" s="18">
        <v>65.81</v>
      </c>
      <c r="AKG26" s="18">
        <v>65.739999999999995</v>
      </c>
      <c r="AKH26" s="18">
        <v>65.06</v>
      </c>
      <c r="AKI26" s="18">
        <v>68.58</v>
      </c>
      <c r="AKJ26" s="19">
        <v>74.150000000000006</v>
      </c>
      <c r="AKK26" s="19">
        <v>73.8</v>
      </c>
      <c r="AKL26" s="19">
        <v>71.010000000000005</v>
      </c>
      <c r="AKM26" s="19">
        <v>70.459999999999994</v>
      </c>
      <c r="AKN26" s="19">
        <v>68.69</v>
      </c>
      <c r="AKO26" s="18">
        <v>68.489999999999995</v>
      </c>
      <c r="AKP26" s="18">
        <v>67.63</v>
      </c>
      <c r="AKQ26" s="18">
        <v>65.91</v>
      </c>
      <c r="AKR26" s="18">
        <v>68.72</v>
      </c>
      <c r="AKS26" s="18">
        <v>69.8</v>
      </c>
      <c r="AKT26" s="19">
        <v>67.75</v>
      </c>
      <c r="AKU26" s="19">
        <v>68.989999999999995</v>
      </c>
      <c r="AKV26" s="19">
        <v>70.78</v>
      </c>
      <c r="AKW26" s="19">
        <v>73.25</v>
      </c>
      <c r="AKX26" s="19">
        <v>74.34</v>
      </c>
      <c r="AKY26" s="18">
        <v>71.34</v>
      </c>
      <c r="AKZ26" s="18">
        <v>69.12</v>
      </c>
      <c r="ALA26" s="18">
        <v>67.59</v>
      </c>
      <c r="ALB26" s="18">
        <v>63.14</v>
      </c>
      <c r="ALC26" s="18">
        <v>60.19</v>
      </c>
      <c r="ALD26" s="19">
        <v>56.46</v>
      </c>
      <c r="ALE26" s="19">
        <v>50.42</v>
      </c>
      <c r="ALF26" s="19">
        <v>50.93</v>
      </c>
      <c r="ALG26" s="19">
        <v>52.61</v>
      </c>
      <c r="ALH26" s="19">
        <v>51.2</v>
      </c>
      <c r="ALI26" s="18">
        <v>45.59</v>
      </c>
      <c r="ALJ26" s="18">
        <v>45.33</v>
      </c>
      <c r="ALK26" s="18">
        <v>47.96</v>
      </c>
      <c r="ALL26" s="18">
        <v>51.59</v>
      </c>
      <c r="ALM26" s="18">
        <v>53.8</v>
      </c>
      <c r="ALN26" s="19">
        <v>53.69</v>
      </c>
      <c r="ALO26" s="19">
        <v>55.26</v>
      </c>
      <c r="ALP26" s="19">
        <v>52.72</v>
      </c>
      <c r="ALQ26" s="19">
        <v>55.59</v>
      </c>
      <c r="ALR26" s="19">
        <v>57.26</v>
      </c>
      <c r="ALS26" s="18">
        <v>55.8</v>
      </c>
      <c r="ALT26" s="18">
        <v>56.07</v>
      </c>
      <c r="ALU26" s="18">
        <v>58.52</v>
      </c>
      <c r="ALV26" s="18">
        <v>59.04</v>
      </c>
      <c r="ALW26" s="18">
        <v>60.14</v>
      </c>
      <c r="ALX26" s="19">
        <v>63.08</v>
      </c>
      <c r="ALY26" s="19">
        <v>63.89</v>
      </c>
      <c r="ALZ26" s="19">
        <v>64</v>
      </c>
      <c r="AMA26" s="19">
        <v>63.3</v>
      </c>
      <c r="AMB26" s="19">
        <v>61.94</v>
      </c>
      <c r="AMC26" s="18">
        <v>61.66</v>
      </c>
      <c r="AMD26" s="18">
        <v>62.76</v>
      </c>
      <c r="AME26" s="18">
        <v>58.63</v>
      </c>
      <c r="AMF26" s="18">
        <v>53.5</v>
      </c>
      <c r="AMG26" s="18">
        <v>53.99</v>
      </c>
      <c r="AMH26" s="19">
        <v>52.51</v>
      </c>
      <c r="AMI26" s="19">
        <v>57.43</v>
      </c>
      <c r="AMJ26" s="19">
        <v>58.47</v>
      </c>
      <c r="AMK26" s="19">
        <v>57.51</v>
      </c>
      <c r="AML26" s="19">
        <v>60.21</v>
      </c>
      <c r="AMM26" s="18">
        <v>55.63</v>
      </c>
      <c r="AMN26" s="18">
        <v>56.2</v>
      </c>
      <c r="AMO26" s="18">
        <v>55.66</v>
      </c>
      <c r="AMP26" s="18">
        <v>54.5</v>
      </c>
      <c r="AMQ26" s="18">
        <v>54.87</v>
      </c>
      <c r="AMR26" s="19">
        <v>54.17</v>
      </c>
      <c r="AMS26" s="19">
        <v>55.1</v>
      </c>
      <c r="AMT26" s="19">
        <v>56.52</v>
      </c>
      <c r="AMU26" s="19">
        <v>54.85</v>
      </c>
      <c r="AMV26" s="19">
        <v>58.09</v>
      </c>
      <c r="AMW26" s="18">
        <v>55.91</v>
      </c>
      <c r="AMX26" s="18">
        <v>52.81</v>
      </c>
      <c r="AMY26" s="18">
        <v>54.7</v>
      </c>
      <c r="AMZ26" s="18">
        <v>53.78</v>
      </c>
      <c r="ANA26" s="18">
        <v>56.66</v>
      </c>
      <c r="ANB26" s="19">
        <v>56.2</v>
      </c>
      <c r="ANC26" s="19">
        <v>57.24</v>
      </c>
      <c r="AND26" s="19">
        <v>57.72</v>
      </c>
      <c r="ANE26" s="19">
        <v>57.77</v>
      </c>
      <c r="ANF26" s="19">
        <v>55.17</v>
      </c>
      <c r="ANG26" s="19">
        <v>59.2</v>
      </c>
      <c r="ANH26" s="19">
        <v>60.07</v>
      </c>
      <c r="ANI26" s="19">
        <v>60.21</v>
      </c>
    </row>
  </sheetData>
  <phoneticPr fontId="2" type="noConversion"/>
  <conditionalFormatting sqref="B1">
    <cfRule type="expression" dxfId="0" priority="1" stopIfTrue="1">
      <formula>MID($B$1, 15, 10)-TODAY() &lt; 0</formula>
    </cfRule>
  </conditionalFormatting>
  <dataValidations count="6">
    <dataValidation type="list" allowBlank="1" showInputMessage="1" sqref="B7">
      <formula1>"NONE,SUN,SAT,ALL"</formula1>
    </dataValidation>
    <dataValidation type="list" allowBlank="1" showInputMessage="1" sqref="B5">
      <formula1>"일간,주간,월간,분기간,년간"</formula1>
    </dataValidation>
    <dataValidation type="list" allowBlank="1" showInputMessage="1" sqref="B6">
      <formula1>"Exclusive,N/A,NULL,Previous"</formula1>
    </dataValidation>
    <dataValidation type="list" allowBlank="1" showInputMessage="1" sqref="C5">
      <formula1>"Local,KRW,USD"</formula1>
    </dataValidation>
    <dataValidation type="list" allowBlank="1" showInputMessage="1" sqref="C6">
      <formula1>"Asc,Desc"</formula1>
    </dataValidation>
    <dataValidation type="list" allowBlank="1" showInputMessage="1" sqref="C3">
      <formula1>"Default,원,천원,만원,백만원,억원,십억원"</formula1>
    </dataValidation>
  </dataValidation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025" r:id="rId3" name="FnBtn1">
          <controlPr locked="0" defaultSize="0" print="0" autoLine="0" autoPict="0" r:id="rId4">
            <anchor moveWithCells="1" sizeWithCells="1">
              <from>
                <xdr:col>0</xdr:col>
                <xdr:colOff>9525</xdr:colOff>
                <xdr:row>0</xdr:row>
                <xdr:rowOff>9525</xdr:rowOff>
              </from>
              <to>
                <xdr:col>0</xdr:col>
                <xdr:colOff>590550</xdr:colOff>
                <xdr:row>0</xdr:row>
                <xdr:rowOff>171450</xdr:rowOff>
              </to>
            </anchor>
          </controlPr>
        </control>
      </mc:Choice>
      <mc:Fallback>
        <control shapeId="1025" r:id="rId3" name="FnBt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Windows 사용자</cp:lastModifiedBy>
  <dcterms:created xsi:type="dcterms:W3CDTF">2019-12-17T06:27:14Z</dcterms:created>
  <dcterms:modified xsi:type="dcterms:W3CDTF">2019-12-17T06:29:16Z</dcterms:modified>
</cp:coreProperties>
</file>