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132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C3" authorId="0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<sst xmlns="http://schemas.openxmlformats.org/spreadsheetml/2006/main" count="37" uniqueCount="32">
  <si>
    <t>Last Refresh: 2019-12-17 15:30:06</t>
  </si>
  <si>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</si>
  <si>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</si>
  <si>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</si>
  <si>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</si>
  <si>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</si>
  <si>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</si>
  <si>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</si>
  <si>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</si>
  <si>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Current(20191216)</t>
  </si>
  <si>
    <t>Symbol</t>
  </si>
  <si>
    <t>Symbol Name</t>
  </si>
  <si>
    <t>Kind</t>
  </si>
  <si>
    <t xml:space="preserve">Item Name </t>
  </si>
  <si>
    <t>A114800</t>
  </si>
  <si>
    <t>SSC</t>
  </si>
  <si>
    <t>S41000060F</t>
  </si>
  <si>
    <t>DAILY</t>
  </si>
  <si>
    <t>FBI.KTB.01.4</t>
  </si>
  <si>
    <t>IDX</t>
  </si>
  <si>
    <t>I340000100</t>
  </si>
  <si>
    <r>
      <rPr>
        <sz val="9"/>
        <color rgb="FF325886"/>
        <rFont val="맑은 고딕"/>
        <family val="2"/>
        <charset val="129"/>
        <scheme val="minor"/>
      </rPr>
      <t>헤지용</t>
    </r>
  </si>
  <si>
    <r>
      <t xml:space="preserve">KODEX </t>
    </r>
    <r>
      <rPr>
        <sz val="9"/>
        <color theme="1"/>
        <rFont val="맑은 고딕"/>
        <family val="2"/>
        <charset val="129"/>
        <scheme val="minor"/>
      </rPr>
      <t>인버스</t>
    </r>
  </si>
  <si>
    <r>
      <rPr>
        <sz val="9"/>
        <color theme="1"/>
        <rFont val="맑은 고딕"/>
        <family val="2"/>
        <charset val="129"/>
        <scheme val="minor"/>
      </rPr>
      <t>종가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</si>
  <si>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재투자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</si>
  <si>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종가지수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포인트</t>
    </r>
    <r>
      <rPr>
        <sz val="9"/>
        <color theme="1"/>
        <rFont val="Arial"/>
        <family val="2"/>
      </rPr>
      <t>)</t>
    </r>
  </si>
  <si>
    <t>ALL</t>
    <phoneticPr fontId="2" type="noConversion"/>
  </si>
  <si>
    <t>주간</t>
    <phoneticPr fontId="2" type="noConversion"/>
  </si>
  <si>
    <t>Previous</t>
    <phoneticPr fontId="2" type="noConversion"/>
  </si>
  <si>
    <t>KRW</t>
    <phoneticPr fontId="2" type="noConversion"/>
  </si>
  <si>
    <t>Asc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</si>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</sst>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rgb="FF325886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Alignment="1">
      <alignment horizontal="right" vertical="center"/>
    </xf>
    <xf numFmtId="3" fontId="1" fillId="7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4" fontId="1" fillId="7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7" fillId="8" borderId="2" xfId="0" applyNumberFormat="1" applyFont="1" applyFill="1" applyBorder="1">
      <alignment vertical="center"/>
    </xf>
    <xf numFmtId="0" fontId="7" fillId="8" borderId="3" xfId="0" applyNumberFormat="1" applyFont="1" applyFill="1" applyBorder="1">
      <alignment vertical="center"/>
    </xf>
    <xf numFmtId="0" fontId="7" fillId="8" borderId="4" xfId="0" applyNumberFormat="1" applyFont="1" applyFill="1" applyBorder="1">
      <alignment vertical="center"/>
    </xf>
    <xf numFmtId="0" fontId="7" fillId="8" borderId="5" xfId="0" applyNumberFormat="1" applyFont="1" applyFill="1" applyBorder="1">
      <alignment vertical="center"/>
    </xf>
    <xf numFmtId="0" fontId="7" fillId="8" borderId="6" xfId="0" applyNumberFormat="1" applyFont="1" applyFill="1" applyBorder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12700</xdr:rowOff>
        </xdr:from>
        <xdr:to>
          <xdr:col>0</xdr:col>
          <xdr:colOff>593725</xdr:colOff>
          <xdr:row>0</xdr:row>
          <xdr:rowOff>174625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I11"/>
  <sheetViews>
    <sheetView showGridLines="0" tabSelected="1" workbookViewId="0"/>
  </sheetViews>
  <sheetFormatPr defaultRowHeight="16.5" x14ac:dyDescent="0.3"/>
  <cols>
    <col min="2" max="2" width="9.5" bestFit="1" customWidth="1"/>
    <col min="7" max="1049" width="11.125" bestFit="1" customWidth="1"/>
  </cols>
  <sheetData>
    <row r="1" spans="1:1049" x14ac:dyDescent="0.3">
      <c r="B1" s="2" t="s">
        <v>0</v>
      </c>
    </row>
    <row r="2" spans="1:1049" x14ac:dyDescent="0.3">
      <c r="A2" s="3" t="s">
        <v>1</v>
      </c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</row>
    <row r="3" spans="1:1049" x14ac:dyDescent="0.3">
      <c r="A3" s="4" t="s">
        <v>2</v>
      </c>
      <c r="B3" s="4" t="s">
        <v>21</v>
      </c>
      <c r="C3" s="15" t="s">
        <v>31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</row>
    <row r="4" spans="1:1049" x14ac:dyDescent="0.3">
      <c r="A4" s="4" t="s">
        <v>4</v>
      </c>
      <c r="B4" s="4" t="s">
        <v>21</v>
      </c>
      <c r="C4" s="4" t="s">
        <v>3</v>
      </c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</row>
    <row r="5" spans="1:1049" x14ac:dyDescent="0.3">
      <c r="A5" s="4" t="s">
        <v>5</v>
      </c>
      <c r="B5" s="18" t="s">
        <v>27</v>
      </c>
      <c r="C5" s="16" t="s">
        <v>29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</row>
    <row r="6" spans="1:1049" x14ac:dyDescent="0.3">
      <c r="A6" s="4" t="s">
        <v>6</v>
      </c>
      <c r="B6" s="19" t="s">
        <v>28</v>
      </c>
      <c r="C6" s="15" t="s">
        <v>30</v>
      </c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</row>
    <row r="7" spans="1:1049" x14ac:dyDescent="0.3">
      <c r="A7" s="4" t="s">
        <v>7</v>
      </c>
      <c r="B7" s="17" t="s">
        <v>26</v>
      </c>
      <c r="C7" s="4" t="s">
        <v>3</v>
      </c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</row>
    <row r="8" spans="1:1049" x14ac:dyDescent="0.3">
      <c r="A8" s="6" t="s">
        <v>8</v>
      </c>
      <c r="B8" s="6">
        <v>20000101</v>
      </c>
      <c r="C8" s="6" t="s">
        <v>9</v>
      </c>
      <c r="D8" s="7"/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</row>
    <row r="9" spans="1:1049" x14ac:dyDescent="0.3">
      <c r="A9" s="8" t="s">
        <v>10</v>
      </c>
      <c r="B9" s="8" t="s">
        <v>11</v>
      </c>
      <c r="C9" s="8" t="s">
        <v>12</v>
      </c>
      <c r="D9" s="8" t="s">
        <v>4</v>
      </c>
      <c r="E9" s="8" t="s">
        <v>13</v>
      </c>
      <c r="F9" s="8" t="s">
        <v>5</v>
      </c>
      <c r="G9" s="9">
        <v>36526</v>
      </c>
      <c r="H9" s="9">
        <v>36533</v>
      </c>
      <c r="I9" s="9">
        <v>36540</v>
      </c>
      <c r="J9" s="9">
        <v>36547</v>
      </c>
      <c r="K9" s="9">
        <v>36554</v>
      </c>
      <c r="L9" s="9">
        <v>36561</v>
      </c>
      <c r="M9" s="9">
        <v>36568</v>
      </c>
      <c r="N9" s="9">
        <v>36575</v>
      </c>
      <c r="O9" s="9">
        <v>36582</v>
      </c>
      <c r="P9" s="9">
        <v>36589</v>
      </c>
      <c r="Q9" s="9">
        <v>36596</v>
      </c>
      <c r="R9" s="9">
        <v>36603</v>
      </c>
      <c r="S9" s="9">
        <v>36610</v>
      </c>
      <c r="T9" s="9">
        <v>36617</v>
      </c>
      <c r="U9" s="9">
        <v>36624</v>
      </c>
      <c r="V9" s="9">
        <v>36631</v>
      </c>
      <c r="W9" s="9">
        <v>36638</v>
      </c>
      <c r="X9" s="9">
        <v>36645</v>
      </c>
      <c r="Y9" s="9">
        <v>36652</v>
      </c>
      <c r="Z9" s="9">
        <v>36659</v>
      </c>
      <c r="AA9" s="9">
        <v>36666</v>
      </c>
      <c r="AB9" s="9">
        <v>36673</v>
      </c>
      <c r="AC9" s="9">
        <v>36680</v>
      </c>
      <c r="AD9" s="9">
        <v>36687</v>
      </c>
      <c r="AE9" s="9">
        <v>36694</v>
      </c>
      <c r="AF9" s="9">
        <v>36701</v>
      </c>
      <c r="AG9" s="9">
        <v>36708</v>
      </c>
      <c r="AH9" s="9">
        <v>36715</v>
      </c>
      <c r="AI9" s="9">
        <v>36722</v>
      </c>
      <c r="AJ9" s="9">
        <v>36729</v>
      </c>
      <c r="AK9" s="9">
        <v>36736</v>
      </c>
      <c r="AL9" s="9">
        <v>36743</v>
      </c>
      <c r="AM9" s="9">
        <v>36750</v>
      </c>
      <c r="AN9" s="9">
        <v>36757</v>
      </c>
      <c r="AO9" s="9">
        <v>36764</v>
      </c>
      <c r="AP9" s="9">
        <v>36771</v>
      </c>
      <c r="AQ9" s="9">
        <v>36778</v>
      </c>
      <c r="AR9" s="9">
        <v>36785</v>
      </c>
      <c r="AS9" s="9">
        <v>36792</v>
      </c>
      <c r="AT9" s="9">
        <v>36799</v>
      </c>
      <c r="AU9" s="9">
        <v>36806</v>
      </c>
      <c r="AV9" s="9">
        <v>36813</v>
      </c>
      <c r="AW9" s="9">
        <v>36820</v>
      </c>
      <c r="AX9" s="9">
        <v>36827</v>
      </c>
      <c r="AY9" s="9">
        <v>36834</v>
      </c>
      <c r="AZ9" s="9">
        <v>36841</v>
      </c>
      <c r="BA9" s="9">
        <v>36848</v>
      </c>
      <c r="BB9" s="9">
        <v>36855</v>
      </c>
      <c r="BC9" s="9">
        <v>36862</v>
      </c>
      <c r="BD9" s="9">
        <v>36869</v>
      </c>
      <c r="BE9" s="9">
        <v>36876</v>
      </c>
      <c r="BF9" s="9">
        <v>36883</v>
      </c>
      <c r="BG9" s="9">
        <v>36890</v>
      </c>
      <c r="BH9" s="9">
        <v>36897</v>
      </c>
      <c r="BI9" s="9">
        <v>36904</v>
      </c>
      <c r="BJ9" s="9">
        <v>36911</v>
      </c>
      <c r="BK9" s="9">
        <v>36918</v>
      </c>
      <c r="BL9" s="9">
        <v>36925</v>
      </c>
      <c r="BM9" s="9">
        <v>36932</v>
      </c>
      <c r="BN9" s="9">
        <v>36939</v>
      </c>
      <c r="BO9" s="9">
        <v>36946</v>
      </c>
      <c r="BP9" s="9">
        <v>36953</v>
      </c>
      <c r="BQ9" s="9">
        <v>36960</v>
      </c>
      <c r="BR9" s="9">
        <v>36967</v>
      </c>
      <c r="BS9" s="9">
        <v>36974</v>
      </c>
      <c r="BT9" s="9">
        <v>36981</v>
      </c>
      <c r="BU9" s="9">
        <v>36988</v>
      </c>
      <c r="BV9" s="9">
        <v>36995</v>
      </c>
      <c r="BW9" s="9">
        <v>37002</v>
      </c>
      <c r="BX9" s="9">
        <v>37009</v>
      </c>
      <c r="BY9" s="9">
        <v>37016</v>
      </c>
      <c r="BZ9" s="9">
        <v>37023</v>
      </c>
      <c r="CA9" s="9">
        <v>37030</v>
      </c>
      <c r="CB9" s="9">
        <v>37037</v>
      </c>
      <c r="CC9" s="9">
        <v>37044</v>
      </c>
      <c r="CD9" s="9">
        <v>37051</v>
      </c>
      <c r="CE9" s="9">
        <v>37058</v>
      </c>
      <c r="CF9" s="9">
        <v>37065</v>
      </c>
      <c r="CG9" s="9">
        <v>37072</v>
      </c>
      <c r="CH9" s="9">
        <v>37079</v>
      </c>
      <c r="CI9" s="9">
        <v>37086</v>
      </c>
      <c r="CJ9" s="9">
        <v>37093</v>
      </c>
      <c r="CK9" s="9">
        <v>37100</v>
      </c>
      <c r="CL9" s="9">
        <v>37107</v>
      </c>
      <c r="CM9" s="9">
        <v>37114</v>
      </c>
      <c r="CN9" s="9">
        <v>37121</v>
      </c>
      <c r="CO9" s="9">
        <v>37128</v>
      </c>
      <c r="CP9" s="9">
        <v>37135</v>
      </c>
      <c r="CQ9" s="9">
        <v>37142</v>
      </c>
      <c r="CR9" s="9">
        <v>37149</v>
      </c>
      <c r="CS9" s="9">
        <v>37156</v>
      </c>
      <c r="CT9" s="9">
        <v>37163</v>
      </c>
      <c r="CU9" s="9">
        <v>37170</v>
      </c>
      <c r="CV9" s="9">
        <v>37177</v>
      </c>
      <c r="CW9" s="9">
        <v>37184</v>
      </c>
      <c r="CX9" s="9">
        <v>37191</v>
      </c>
      <c r="CY9" s="9">
        <v>37198</v>
      </c>
      <c r="CZ9" s="9">
        <v>37205</v>
      </c>
      <c r="DA9" s="9">
        <v>37212</v>
      </c>
      <c r="DB9" s="9">
        <v>37219</v>
      </c>
      <c r="DC9" s="9">
        <v>37226</v>
      </c>
      <c r="DD9" s="9">
        <v>37233</v>
      </c>
      <c r="DE9" s="9">
        <v>37240</v>
      </c>
      <c r="DF9" s="9">
        <v>37247</v>
      </c>
      <c r="DG9" s="9">
        <v>37254</v>
      </c>
      <c r="DH9" s="9">
        <v>37261</v>
      </c>
      <c r="DI9" s="9">
        <v>37268</v>
      </c>
      <c r="DJ9" s="9">
        <v>37275</v>
      </c>
      <c r="DK9" s="9">
        <v>37282</v>
      </c>
      <c r="DL9" s="9">
        <v>37289</v>
      </c>
      <c r="DM9" s="9">
        <v>37296</v>
      </c>
      <c r="DN9" s="9">
        <v>37303</v>
      </c>
      <c r="DO9" s="9">
        <v>37310</v>
      </c>
      <c r="DP9" s="9">
        <v>37317</v>
      </c>
      <c r="DQ9" s="9">
        <v>37324</v>
      </c>
      <c r="DR9" s="9">
        <v>37331</v>
      </c>
      <c r="DS9" s="9">
        <v>37338</v>
      </c>
      <c r="DT9" s="9">
        <v>37345</v>
      </c>
      <c r="DU9" s="9">
        <v>37352</v>
      </c>
      <c r="DV9" s="9">
        <v>37359</v>
      </c>
      <c r="DW9" s="9">
        <v>37366</v>
      </c>
      <c r="DX9" s="9">
        <v>37373</v>
      </c>
      <c r="DY9" s="9">
        <v>37380</v>
      </c>
      <c r="DZ9" s="9">
        <v>37387</v>
      </c>
      <c r="EA9" s="9">
        <v>37394</v>
      </c>
      <c r="EB9" s="9">
        <v>37401</v>
      </c>
      <c r="EC9" s="9">
        <v>37408</v>
      </c>
      <c r="ED9" s="9">
        <v>37415</v>
      </c>
      <c r="EE9" s="9">
        <v>37422</v>
      </c>
      <c r="EF9" s="9">
        <v>37429</v>
      </c>
      <c r="EG9" s="9">
        <v>37436</v>
      </c>
      <c r="EH9" s="9">
        <v>37443</v>
      </c>
      <c r="EI9" s="9">
        <v>37450</v>
      </c>
      <c r="EJ9" s="9">
        <v>37457</v>
      </c>
      <c r="EK9" s="9">
        <v>37464</v>
      </c>
      <c r="EL9" s="9">
        <v>37471</v>
      </c>
      <c r="EM9" s="9">
        <v>37478</v>
      </c>
      <c r="EN9" s="9">
        <v>37485</v>
      </c>
      <c r="EO9" s="9">
        <v>37492</v>
      </c>
      <c r="EP9" s="9">
        <v>37499</v>
      </c>
      <c r="EQ9" s="9">
        <v>37506</v>
      </c>
      <c r="ER9" s="9">
        <v>37513</v>
      </c>
      <c r="ES9" s="9">
        <v>37520</v>
      </c>
      <c r="ET9" s="9">
        <v>37527</v>
      </c>
      <c r="EU9" s="9">
        <v>37534</v>
      </c>
      <c r="EV9" s="9">
        <v>37541</v>
      </c>
      <c r="EW9" s="9">
        <v>37548</v>
      </c>
      <c r="EX9" s="9">
        <v>37555</v>
      </c>
      <c r="EY9" s="9">
        <v>37562</v>
      </c>
      <c r="EZ9" s="9">
        <v>37569</v>
      </c>
      <c r="FA9" s="9">
        <v>37576</v>
      </c>
      <c r="FB9" s="9">
        <v>37583</v>
      </c>
      <c r="FC9" s="9">
        <v>37590</v>
      </c>
      <c r="FD9" s="9">
        <v>37597</v>
      </c>
      <c r="FE9" s="9">
        <v>37604</v>
      </c>
      <c r="FF9" s="9">
        <v>37611</v>
      </c>
      <c r="FG9" s="9">
        <v>37618</v>
      </c>
      <c r="FH9" s="9">
        <v>37625</v>
      </c>
      <c r="FI9" s="9">
        <v>37632</v>
      </c>
      <c r="FJ9" s="9">
        <v>37639</v>
      </c>
      <c r="FK9" s="9">
        <v>37646</v>
      </c>
      <c r="FL9" s="9">
        <v>37653</v>
      </c>
      <c r="FM9" s="9">
        <v>37660</v>
      </c>
      <c r="FN9" s="9">
        <v>37667</v>
      </c>
      <c r="FO9" s="9">
        <v>37674</v>
      </c>
      <c r="FP9" s="9">
        <v>37681</v>
      </c>
      <c r="FQ9" s="9">
        <v>37688</v>
      </c>
      <c r="FR9" s="9">
        <v>37695</v>
      </c>
      <c r="FS9" s="9">
        <v>37702</v>
      </c>
      <c r="FT9" s="9">
        <v>37709</v>
      </c>
      <c r="FU9" s="9">
        <v>37716</v>
      </c>
      <c r="FV9" s="9">
        <v>37723</v>
      </c>
      <c r="FW9" s="9">
        <v>37730</v>
      </c>
      <c r="FX9" s="9">
        <v>37737</v>
      </c>
      <c r="FY9" s="9">
        <v>37744</v>
      </c>
      <c r="FZ9" s="9">
        <v>37751</v>
      </c>
      <c r="GA9" s="9">
        <v>37758</v>
      </c>
      <c r="GB9" s="9">
        <v>37765</v>
      </c>
      <c r="GC9" s="9">
        <v>37772</v>
      </c>
      <c r="GD9" s="9">
        <v>37779</v>
      </c>
      <c r="GE9" s="9">
        <v>37786</v>
      </c>
      <c r="GF9" s="9">
        <v>37793</v>
      </c>
      <c r="GG9" s="9">
        <v>37800</v>
      </c>
      <c r="GH9" s="9">
        <v>37807</v>
      </c>
      <c r="GI9" s="9">
        <v>37814</v>
      </c>
      <c r="GJ9" s="9">
        <v>37821</v>
      </c>
      <c r="GK9" s="9">
        <v>37828</v>
      </c>
      <c r="GL9" s="9">
        <v>37835</v>
      </c>
      <c r="GM9" s="9">
        <v>37842</v>
      </c>
      <c r="GN9" s="9">
        <v>37849</v>
      </c>
      <c r="GO9" s="9">
        <v>37856</v>
      </c>
      <c r="GP9" s="9">
        <v>37863</v>
      </c>
      <c r="GQ9" s="9">
        <v>37870</v>
      </c>
      <c r="GR9" s="9">
        <v>37877</v>
      </c>
      <c r="GS9" s="9">
        <v>37884</v>
      </c>
      <c r="GT9" s="9">
        <v>37891</v>
      </c>
      <c r="GU9" s="9">
        <v>37898</v>
      </c>
      <c r="GV9" s="9">
        <v>37905</v>
      </c>
      <c r="GW9" s="9">
        <v>37912</v>
      </c>
      <c r="GX9" s="9">
        <v>37919</v>
      </c>
      <c r="GY9" s="9">
        <v>37926</v>
      </c>
      <c r="GZ9" s="9">
        <v>37933</v>
      </c>
      <c r="HA9" s="9">
        <v>37940</v>
      </c>
      <c r="HB9" s="9">
        <v>37947</v>
      </c>
      <c r="HC9" s="9">
        <v>37954</v>
      </c>
      <c r="HD9" s="9">
        <v>37961</v>
      </c>
      <c r="HE9" s="9">
        <v>37968</v>
      </c>
      <c r="HF9" s="9">
        <v>37975</v>
      </c>
      <c r="HG9" s="9">
        <v>37982</v>
      </c>
      <c r="HH9" s="9">
        <v>37989</v>
      </c>
      <c r="HI9" s="9">
        <v>37996</v>
      </c>
      <c r="HJ9" s="9">
        <v>38003</v>
      </c>
      <c r="HK9" s="9">
        <v>38010</v>
      </c>
      <c r="HL9" s="9">
        <v>38017</v>
      </c>
      <c r="HM9" s="9">
        <v>38024</v>
      </c>
      <c r="HN9" s="9">
        <v>38031</v>
      </c>
      <c r="HO9" s="9">
        <v>38038</v>
      </c>
      <c r="HP9" s="9">
        <v>38045</v>
      </c>
      <c r="HQ9" s="9">
        <v>38052</v>
      </c>
      <c r="HR9" s="9">
        <v>38059</v>
      </c>
      <c r="HS9" s="9">
        <v>38066</v>
      </c>
      <c r="HT9" s="9">
        <v>38073</v>
      </c>
      <c r="HU9" s="9">
        <v>38080</v>
      </c>
      <c r="HV9" s="9">
        <v>38087</v>
      </c>
      <c r="HW9" s="9">
        <v>38094</v>
      </c>
      <c r="HX9" s="9">
        <v>38101</v>
      </c>
      <c r="HY9" s="9">
        <v>38108</v>
      </c>
      <c r="HZ9" s="9">
        <v>38115</v>
      </c>
      <c r="IA9" s="9">
        <v>38122</v>
      </c>
      <c r="IB9" s="9">
        <v>38129</v>
      </c>
      <c r="IC9" s="9">
        <v>38136</v>
      </c>
      <c r="ID9" s="9">
        <v>38143</v>
      </c>
      <c r="IE9" s="9">
        <v>38150</v>
      </c>
      <c r="IF9" s="9">
        <v>38157</v>
      </c>
      <c r="IG9" s="9">
        <v>38164</v>
      </c>
      <c r="IH9" s="9">
        <v>38171</v>
      </c>
      <c r="II9" s="9">
        <v>38178</v>
      </c>
      <c r="IJ9" s="9">
        <v>38185</v>
      </c>
      <c r="IK9" s="9">
        <v>38192</v>
      </c>
      <c r="IL9" s="9">
        <v>38199</v>
      </c>
      <c r="IM9" s="9">
        <v>38206</v>
      </c>
      <c r="IN9" s="9">
        <v>38213</v>
      </c>
      <c r="IO9" s="9">
        <v>38220</v>
      </c>
      <c r="IP9" s="9">
        <v>38227</v>
      </c>
      <c r="IQ9" s="9">
        <v>38234</v>
      </c>
      <c r="IR9" s="9">
        <v>38241</v>
      </c>
      <c r="IS9" s="9">
        <v>38248</v>
      </c>
      <c r="IT9" s="9">
        <v>38255</v>
      </c>
      <c r="IU9" s="9">
        <v>38262</v>
      </c>
      <c r="IV9" s="9">
        <v>38269</v>
      </c>
      <c r="IW9" s="9">
        <v>38276</v>
      </c>
      <c r="IX9" s="9">
        <v>38283</v>
      </c>
      <c r="IY9" s="9">
        <v>38290</v>
      </c>
      <c r="IZ9" s="9">
        <v>38297</v>
      </c>
      <c r="JA9" s="9">
        <v>38304</v>
      </c>
      <c r="JB9" s="9">
        <v>38311</v>
      </c>
      <c r="JC9" s="9">
        <v>38318</v>
      </c>
      <c r="JD9" s="9">
        <v>38325</v>
      </c>
      <c r="JE9" s="9">
        <v>38332</v>
      </c>
      <c r="JF9" s="9">
        <v>38339</v>
      </c>
      <c r="JG9" s="9">
        <v>38346</v>
      </c>
      <c r="JH9" s="9">
        <v>38353</v>
      </c>
      <c r="JI9" s="9">
        <v>38360</v>
      </c>
      <c r="JJ9" s="9">
        <v>38367</v>
      </c>
      <c r="JK9" s="9">
        <v>38374</v>
      </c>
      <c r="JL9" s="9">
        <v>38381</v>
      </c>
      <c r="JM9" s="9">
        <v>38388</v>
      </c>
      <c r="JN9" s="9">
        <v>38395</v>
      </c>
      <c r="JO9" s="9">
        <v>38402</v>
      </c>
      <c r="JP9" s="9">
        <v>38409</v>
      </c>
      <c r="JQ9" s="9">
        <v>38416</v>
      </c>
      <c r="JR9" s="9">
        <v>38423</v>
      </c>
      <c r="JS9" s="9">
        <v>38430</v>
      </c>
      <c r="JT9" s="9">
        <v>38437</v>
      </c>
      <c r="JU9" s="9">
        <v>38444</v>
      </c>
      <c r="JV9" s="9">
        <v>38451</v>
      </c>
      <c r="JW9" s="9">
        <v>38458</v>
      </c>
      <c r="JX9" s="9">
        <v>38465</v>
      </c>
      <c r="JY9" s="9">
        <v>38472</v>
      </c>
      <c r="JZ9" s="9">
        <v>38479</v>
      </c>
      <c r="KA9" s="9">
        <v>38486</v>
      </c>
      <c r="KB9" s="9">
        <v>38493</v>
      </c>
      <c r="KC9" s="9">
        <v>38500</v>
      </c>
      <c r="KD9" s="9">
        <v>38507</v>
      </c>
      <c r="KE9" s="9">
        <v>38514</v>
      </c>
      <c r="KF9" s="9">
        <v>38521</v>
      </c>
      <c r="KG9" s="9">
        <v>38528</v>
      </c>
      <c r="KH9" s="9">
        <v>38535</v>
      </c>
      <c r="KI9" s="9">
        <v>38542</v>
      </c>
      <c r="KJ9" s="9">
        <v>38549</v>
      </c>
      <c r="KK9" s="9">
        <v>38556</v>
      </c>
      <c r="KL9" s="9">
        <v>38563</v>
      </c>
      <c r="KM9" s="9">
        <v>38570</v>
      </c>
      <c r="KN9" s="9">
        <v>38577</v>
      </c>
      <c r="KO9" s="9">
        <v>38584</v>
      </c>
      <c r="KP9" s="9">
        <v>38591</v>
      </c>
      <c r="KQ9" s="9">
        <v>38598</v>
      </c>
      <c r="KR9" s="9">
        <v>38605</v>
      </c>
      <c r="KS9" s="9">
        <v>38612</v>
      </c>
      <c r="KT9" s="9">
        <v>38619</v>
      </c>
      <c r="KU9" s="9">
        <v>38626</v>
      </c>
      <c r="KV9" s="9">
        <v>38633</v>
      </c>
      <c r="KW9" s="9">
        <v>38640</v>
      </c>
      <c r="KX9" s="9">
        <v>38647</v>
      </c>
      <c r="KY9" s="9">
        <v>38654</v>
      </c>
      <c r="KZ9" s="9">
        <v>38661</v>
      </c>
      <c r="LA9" s="9">
        <v>38668</v>
      </c>
      <c r="LB9" s="9">
        <v>38675</v>
      </c>
      <c r="LC9" s="9">
        <v>38682</v>
      </c>
      <c r="LD9" s="9">
        <v>38689</v>
      </c>
      <c r="LE9" s="9">
        <v>38696</v>
      </c>
      <c r="LF9" s="9">
        <v>38703</v>
      </c>
      <c r="LG9" s="9">
        <v>38710</v>
      </c>
      <c r="LH9" s="9">
        <v>38717</v>
      </c>
      <c r="LI9" s="9">
        <v>38724</v>
      </c>
      <c r="LJ9" s="9">
        <v>38731</v>
      </c>
      <c r="LK9" s="9">
        <v>38738</v>
      </c>
      <c r="LL9" s="9">
        <v>38745</v>
      </c>
      <c r="LM9" s="9">
        <v>38752</v>
      </c>
      <c r="LN9" s="9">
        <v>38759</v>
      </c>
      <c r="LO9" s="9">
        <v>38766</v>
      </c>
      <c r="LP9" s="9">
        <v>38773</v>
      </c>
      <c r="LQ9" s="9">
        <v>38780</v>
      </c>
      <c r="LR9" s="9">
        <v>38787</v>
      </c>
      <c r="LS9" s="9">
        <v>38794</v>
      </c>
      <c r="LT9" s="9">
        <v>38801</v>
      </c>
      <c r="LU9" s="9">
        <v>38808</v>
      </c>
      <c r="LV9" s="9">
        <v>38815</v>
      </c>
      <c r="LW9" s="9">
        <v>38822</v>
      </c>
      <c r="LX9" s="9">
        <v>38829</v>
      </c>
      <c r="LY9" s="9">
        <v>38836</v>
      </c>
      <c r="LZ9" s="9">
        <v>38843</v>
      </c>
      <c r="MA9" s="9">
        <v>38850</v>
      </c>
      <c r="MB9" s="9">
        <v>38857</v>
      </c>
      <c r="MC9" s="9">
        <v>38864</v>
      </c>
      <c r="MD9" s="9">
        <v>38871</v>
      </c>
      <c r="ME9" s="9">
        <v>38878</v>
      </c>
      <c r="MF9" s="9">
        <v>38885</v>
      </c>
      <c r="MG9" s="9">
        <v>38892</v>
      </c>
      <c r="MH9" s="9">
        <v>38899</v>
      </c>
      <c r="MI9" s="9">
        <v>38906</v>
      </c>
      <c r="MJ9" s="9">
        <v>38913</v>
      </c>
      <c r="MK9" s="9">
        <v>38920</v>
      </c>
      <c r="ML9" s="9">
        <v>38927</v>
      </c>
      <c r="MM9" s="9">
        <v>38934</v>
      </c>
      <c r="MN9" s="9">
        <v>38941</v>
      </c>
      <c r="MO9" s="9">
        <v>38948</v>
      </c>
      <c r="MP9" s="9">
        <v>38955</v>
      </c>
      <c r="MQ9" s="9">
        <v>38962</v>
      </c>
      <c r="MR9" s="9">
        <v>38969</v>
      </c>
      <c r="MS9" s="9">
        <v>38976</v>
      </c>
      <c r="MT9" s="9">
        <v>38983</v>
      </c>
      <c r="MU9" s="9">
        <v>38990</v>
      </c>
      <c r="MV9" s="9">
        <v>38997</v>
      </c>
      <c r="MW9" s="9">
        <v>39004</v>
      </c>
      <c r="MX9" s="9">
        <v>39011</v>
      </c>
      <c r="MY9" s="9">
        <v>39018</v>
      </c>
      <c r="MZ9" s="9">
        <v>39025</v>
      </c>
      <c r="NA9" s="9">
        <v>39032</v>
      </c>
      <c r="NB9" s="9">
        <v>39039</v>
      </c>
      <c r="NC9" s="9">
        <v>39046</v>
      </c>
      <c r="ND9" s="9">
        <v>39053</v>
      </c>
      <c r="NE9" s="9">
        <v>39060</v>
      </c>
      <c r="NF9" s="9">
        <v>39067</v>
      </c>
      <c r="NG9" s="9">
        <v>39074</v>
      </c>
      <c r="NH9" s="9">
        <v>39081</v>
      </c>
      <c r="NI9" s="9">
        <v>39088</v>
      </c>
      <c r="NJ9" s="9">
        <v>39095</v>
      </c>
      <c r="NK9" s="9">
        <v>39102</v>
      </c>
      <c r="NL9" s="9">
        <v>39109</v>
      </c>
      <c r="NM9" s="9">
        <v>39116</v>
      </c>
      <c r="NN9" s="9">
        <v>39123</v>
      </c>
      <c r="NO9" s="9">
        <v>39130</v>
      </c>
      <c r="NP9" s="9">
        <v>39137</v>
      </c>
      <c r="NQ9" s="9">
        <v>39144</v>
      </c>
      <c r="NR9" s="9">
        <v>39151</v>
      </c>
      <c r="NS9" s="9">
        <v>39158</v>
      </c>
      <c r="NT9" s="9">
        <v>39165</v>
      </c>
      <c r="NU9" s="9">
        <v>39172</v>
      </c>
      <c r="NV9" s="9">
        <v>39179</v>
      </c>
      <c r="NW9" s="9">
        <v>39186</v>
      </c>
      <c r="NX9" s="9">
        <v>39193</v>
      </c>
      <c r="NY9" s="9">
        <v>39200</v>
      </c>
      <c r="NZ9" s="9">
        <v>39207</v>
      </c>
      <c r="OA9" s="9">
        <v>39214</v>
      </c>
      <c r="OB9" s="9">
        <v>39221</v>
      </c>
      <c r="OC9" s="9">
        <v>39228</v>
      </c>
      <c r="OD9" s="9">
        <v>39235</v>
      </c>
      <c r="OE9" s="9">
        <v>39242</v>
      </c>
      <c r="OF9" s="9">
        <v>39249</v>
      </c>
      <c r="OG9" s="9">
        <v>39256</v>
      </c>
      <c r="OH9" s="9">
        <v>39263</v>
      </c>
      <c r="OI9" s="9">
        <v>39270</v>
      </c>
      <c r="OJ9" s="9">
        <v>39277</v>
      </c>
      <c r="OK9" s="9">
        <v>39284</v>
      </c>
      <c r="OL9" s="9">
        <v>39291</v>
      </c>
      <c r="OM9" s="9">
        <v>39298</v>
      </c>
      <c r="ON9" s="9">
        <v>39305</v>
      </c>
      <c r="OO9" s="9">
        <v>39312</v>
      </c>
      <c r="OP9" s="9">
        <v>39319</v>
      </c>
      <c r="OQ9" s="9">
        <v>39326</v>
      </c>
      <c r="OR9" s="9">
        <v>39333</v>
      </c>
      <c r="OS9" s="9">
        <v>39340</v>
      </c>
      <c r="OT9" s="9">
        <v>39347</v>
      </c>
      <c r="OU9" s="9">
        <v>39354</v>
      </c>
      <c r="OV9" s="9">
        <v>39361</v>
      </c>
      <c r="OW9" s="9">
        <v>39368</v>
      </c>
      <c r="OX9" s="9">
        <v>39375</v>
      </c>
      <c r="OY9" s="9">
        <v>39382</v>
      </c>
      <c r="OZ9" s="9">
        <v>39389</v>
      </c>
      <c r="PA9" s="9">
        <v>39396</v>
      </c>
      <c r="PB9" s="9">
        <v>39403</v>
      </c>
      <c r="PC9" s="9">
        <v>39410</v>
      </c>
      <c r="PD9" s="9">
        <v>39417</v>
      </c>
      <c r="PE9" s="9">
        <v>39424</v>
      </c>
      <c r="PF9" s="9">
        <v>39431</v>
      </c>
      <c r="PG9" s="9">
        <v>39438</v>
      </c>
      <c r="PH9" s="9">
        <v>39445</v>
      </c>
      <c r="PI9" s="9">
        <v>39452</v>
      </c>
      <c r="PJ9" s="9">
        <v>39459</v>
      </c>
      <c r="PK9" s="9">
        <v>39466</v>
      </c>
      <c r="PL9" s="9">
        <v>39473</v>
      </c>
      <c r="PM9" s="9">
        <v>39480</v>
      </c>
      <c r="PN9" s="9">
        <v>39487</v>
      </c>
      <c r="PO9" s="9">
        <v>39494</v>
      </c>
      <c r="PP9" s="9">
        <v>39501</v>
      </c>
      <c r="PQ9" s="9">
        <v>39508</v>
      </c>
      <c r="PR9" s="9">
        <v>39515</v>
      </c>
      <c r="PS9" s="9">
        <v>39522</v>
      </c>
      <c r="PT9" s="9">
        <v>39529</v>
      </c>
      <c r="PU9" s="9">
        <v>39536</v>
      </c>
      <c r="PV9" s="9">
        <v>39543</v>
      </c>
      <c r="PW9" s="9">
        <v>39550</v>
      </c>
      <c r="PX9" s="9">
        <v>39557</v>
      </c>
      <c r="PY9" s="9">
        <v>39564</v>
      </c>
      <c r="PZ9" s="9">
        <v>39571</v>
      </c>
      <c r="QA9" s="9">
        <v>39578</v>
      </c>
      <c r="QB9" s="9">
        <v>39585</v>
      </c>
      <c r="QC9" s="9">
        <v>39592</v>
      </c>
      <c r="QD9" s="9">
        <v>39599</v>
      </c>
      <c r="QE9" s="9">
        <v>39606</v>
      </c>
      <c r="QF9" s="9">
        <v>39613</v>
      </c>
      <c r="QG9" s="9">
        <v>39620</v>
      </c>
      <c r="QH9" s="9">
        <v>39627</v>
      </c>
      <c r="QI9" s="9">
        <v>39634</v>
      </c>
      <c r="QJ9" s="9">
        <v>39641</v>
      </c>
      <c r="QK9" s="9">
        <v>39648</v>
      </c>
      <c r="QL9" s="9">
        <v>39655</v>
      </c>
      <c r="QM9" s="9">
        <v>39662</v>
      </c>
      <c r="QN9" s="9">
        <v>39669</v>
      </c>
      <c r="QO9" s="9">
        <v>39676</v>
      </c>
      <c r="QP9" s="9">
        <v>39683</v>
      </c>
      <c r="QQ9" s="9">
        <v>39690</v>
      </c>
      <c r="QR9" s="9">
        <v>39697</v>
      </c>
      <c r="QS9" s="9">
        <v>39704</v>
      </c>
      <c r="QT9" s="9">
        <v>39711</v>
      </c>
      <c r="QU9" s="9">
        <v>39718</v>
      </c>
      <c r="QV9" s="9">
        <v>39725</v>
      </c>
      <c r="QW9" s="9">
        <v>39732</v>
      </c>
      <c r="QX9" s="9">
        <v>39739</v>
      </c>
      <c r="QY9" s="9">
        <v>39746</v>
      </c>
      <c r="QZ9" s="9">
        <v>39753</v>
      </c>
      <c r="RA9" s="9">
        <v>39760</v>
      </c>
      <c r="RB9" s="9">
        <v>39767</v>
      </c>
      <c r="RC9" s="9">
        <v>39774</v>
      </c>
      <c r="RD9" s="9">
        <v>39781</v>
      </c>
      <c r="RE9" s="9">
        <v>39788</v>
      </c>
      <c r="RF9" s="9">
        <v>39795</v>
      </c>
      <c r="RG9" s="9">
        <v>39802</v>
      </c>
      <c r="RH9" s="9">
        <v>39809</v>
      </c>
      <c r="RI9" s="9">
        <v>39816</v>
      </c>
      <c r="RJ9" s="9">
        <v>39823</v>
      </c>
      <c r="RK9" s="9">
        <v>39830</v>
      </c>
      <c r="RL9" s="9">
        <v>39837</v>
      </c>
      <c r="RM9" s="9">
        <v>39844</v>
      </c>
      <c r="RN9" s="9">
        <v>39851</v>
      </c>
      <c r="RO9" s="9">
        <v>39858</v>
      </c>
      <c r="RP9" s="9">
        <v>39865</v>
      </c>
      <c r="RQ9" s="9">
        <v>39872</v>
      </c>
      <c r="RR9" s="9">
        <v>39879</v>
      </c>
      <c r="RS9" s="9">
        <v>39886</v>
      </c>
      <c r="RT9" s="9">
        <v>39893</v>
      </c>
      <c r="RU9" s="9">
        <v>39900</v>
      </c>
      <c r="RV9" s="9">
        <v>39907</v>
      </c>
      <c r="RW9" s="9">
        <v>39914</v>
      </c>
      <c r="RX9" s="9">
        <v>39921</v>
      </c>
      <c r="RY9" s="9">
        <v>39928</v>
      </c>
      <c r="RZ9" s="9">
        <v>39935</v>
      </c>
      <c r="SA9" s="9">
        <v>39942</v>
      </c>
      <c r="SB9" s="9">
        <v>39949</v>
      </c>
      <c r="SC9" s="9">
        <v>39956</v>
      </c>
      <c r="SD9" s="9">
        <v>39963</v>
      </c>
      <c r="SE9" s="9">
        <v>39970</v>
      </c>
      <c r="SF9" s="9">
        <v>39977</v>
      </c>
      <c r="SG9" s="9">
        <v>39984</v>
      </c>
      <c r="SH9" s="9">
        <v>39991</v>
      </c>
      <c r="SI9" s="9">
        <v>39998</v>
      </c>
      <c r="SJ9" s="9">
        <v>40005</v>
      </c>
      <c r="SK9" s="9">
        <v>40012</v>
      </c>
      <c r="SL9" s="9">
        <v>40019</v>
      </c>
      <c r="SM9" s="9">
        <v>40026</v>
      </c>
      <c r="SN9" s="9">
        <v>40033</v>
      </c>
      <c r="SO9" s="9">
        <v>40040</v>
      </c>
      <c r="SP9" s="9">
        <v>40047</v>
      </c>
      <c r="SQ9" s="9">
        <v>40054</v>
      </c>
      <c r="SR9" s="9">
        <v>40061</v>
      </c>
      <c r="SS9" s="9">
        <v>40068</v>
      </c>
      <c r="ST9" s="9">
        <v>40075</v>
      </c>
      <c r="SU9" s="9">
        <v>40082</v>
      </c>
      <c r="SV9" s="9">
        <v>40089</v>
      </c>
      <c r="SW9" s="9">
        <v>40096</v>
      </c>
      <c r="SX9" s="9">
        <v>40103</v>
      </c>
      <c r="SY9" s="9">
        <v>40110</v>
      </c>
      <c r="SZ9" s="9">
        <v>40117</v>
      </c>
      <c r="TA9" s="9">
        <v>40124</v>
      </c>
      <c r="TB9" s="9">
        <v>40131</v>
      </c>
      <c r="TC9" s="9">
        <v>40138</v>
      </c>
      <c r="TD9" s="9">
        <v>40145</v>
      </c>
      <c r="TE9" s="9">
        <v>40152</v>
      </c>
      <c r="TF9" s="9">
        <v>40159</v>
      </c>
      <c r="TG9" s="9">
        <v>40166</v>
      </c>
      <c r="TH9" s="9">
        <v>40173</v>
      </c>
      <c r="TI9" s="9">
        <v>40180</v>
      </c>
      <c r="TJ9" s="9">
        <v>40187</v>
      </c>
      <c r="TK9" s="9">
        <v>40194</v>
      </c>
      <c r="TL9" s="9">
        <v>40201</v>
      </c>
      <c r="TM9" s="9">
        <v>40208</v>
      </c>
      <c r="TN9" s="9">
        <v>40215</v>
      </c>
      <c r="TO9" s="9">
        <v>40222</v>
      </c>
      <c r="TP9" s="9">
        <v>40229</v>
      </c>
      <c r="TQ9" s="9">
        <v>40236</v>
      </c>
      <c r="TR9" s="9">
        <v>40243</v>
      </c>
      <c r="TS9" s="9">
        <v>40250</v>
      </c>
      <c r="TT9" s="9">
        <v>40257</v>
      </c>
      <c r="TU9" s="9">
        <v>40264</v>
      </c>
      <c r="TV9" s="9">
        <v>40271</v>
      </c>
      <c r="TW9" s="9">
        <v>40278</v>
      </c>
      <c r="TX9" s="9">
        <v>40285</v>
      </c>
      <c r="TY9" s="9">
        <v>40292</v>
      </c>
      <c r="TZ9" s="9">
        <v>40299</v>
      </c>
      <c r="UA9" s="9">
        <v>40306</v>
      </c>
      <c r="UB9" s="9">
        <v>40313</v>
      </c>
      <c r="UC9" s="9">
        <v>40320</v>
      </c>
      <c r="UD9" s="9">
        <v>40327</v>
      </c>
      <c r="UE9" s="9">
        <v>40334</v>
      </c>
      <c r="UF9" s="9">
        <v>40341</v>
      </c>
      <c r="UG9" s="9">
        <v>40348</v>
      </c>
      <c r="UH9" s="9">
        <v>40355</v>
      </c>
      <c r="UI9" s="9">
        <v>40362</v>
      </c>
      <c r="UJ9" s="9">
        <v>40369</v>
      </c>
      <c r="UK9" s="9">
        <v>40376</v>
      </c>
      <c r="UL9" s="9">
        <v>40383</v>
      </c>
      <c r="UM9" s="9">
        <v>40390</v>
      </c>
      <c r="UN9" s="9">
        <v>40397</v>
      </c>
      <c r="UO9" s="9">
        <v>40404</v>
      </c>
      <c r="UP9" s="9">
        <v>40411</v>
      </c>
      <c r="UQ9" s="9">
        <v>40418</v>
      </c>
      <c r="UR9" s="9">
        <v>40425</v>
      </c>
      <c r="US9" s="9">
        <v>40432</v>
      </c>
      <c r="UT9" s="9">
        <v>40439</v>
      </c>
      <c r="UU9" s="9">
        <v>40446</v>
      </c>
      <c r="UV9" s="9">
        <v>40453</v>
      </c>
      <c r="UW9" s="9">
        <v>40460</v>
      </c>
      <c r="UX9" s="9">
        <v>40467</v>
      </c>
      <c r="UY9" s="9">
        <v>40474</v>
      </c>
      <c r="UZ9" s="9">
        <v>40481</v>
      </c>
      <c r="VA9" s="9">
        <v>40488</v>
      </c>
      <c r="VB9" s="9">
        <v>40495</v>
      </c>
      <c r="VC9" s="9">
        <v>40502</v>
      </c>
      <c r="VD9" s="9">
        <v>40509</v>
      </c>
      <c r="VE9" s="9">
        <v>40516</v>
      </c>
      <c r="VF9" s="9">
        <v>40523</v>
      </c>
      <c r="VG9" s="9">
        <v>40530</v>
      </c>
      <c r="VH9" s="9">
        <v>40537</v>
      </c>
      <c r="VI9" s="9">
        <v>40544</v>
      </c>
      <c r="VJ9" s="9">
        <v>40551</v>
      </c>
      <c r="VK9" s="9">
        <v>40558</v>
      </c>
      <c r="VL9" s="9">
        <v>40565</v>
      </c>
      <c r="VM9" s="9">
        <v>40572</v>
      </c>
      <c r="VN9" s="9">
        <v>40579</v>
      </c>
      <c r="VO9" s="9">
        <v>40586</v>
      </c>
      <c r="VP9" s="9">
        <v>40593</v>
      </c>
      <c r="VQ9" s="9">
        <v>40600</v>
      </c>
      <c r="VR9" s="9">
        <v>40607</v>
      </c>
      <c r="VS9" s="9">
        <v>40614</v>
      </c>
      <c r="VT9" s="9">
        <v>40621</v>
      </c>
      <c r="VU9" s="9">
        <v>40628</v>
      </c>
      <c r="VV9" s="9">
        <v>40635</v>
      </c>
      <c r="VW9" s="9">
        <v>40642</v>
      </c>
      <c r="VX9" s="9">
        <v>40649</v>
      </c>
      <c r="VY9" s="9">
        <v>40656</v>
      </c>
      <c r="VZ9" s="9">
        <v>40663</v>
      </c>
      <c r="WA9" s="9">
        <v>40670</v>
      </c>
      <c r="WB9" s="9">
        <v>40677</v>
      </c>
      <c r="WC9" s="9">
        <v>40684</v>
      </c>
      <c r="WD9" s="9">
        <v>40691</v>
      </c>
      <c r="WE9" s="9">
        <v>40698</v>
      </c>
      <c r="WF9" s="9">
        <v>40705</v>
      </c>
      <c r="WG9" s="9">
        <v>40712</v>
      </c>
      <c r="WH9" s="9">
        <v>40719</v>
      </c>
      <c r="WI9" s="9">
        <v>40726</v>
      </c>
      <c r="WJ9" s="9">
        <v>40733</v>
      </c>
      <c r="WK9" s="9">
        <v>40740</v>
      </c>
      <c r="WL9" s="9">
        <v>40747</v>
      </c>
      <c r="WM9" s="9">
        <v>40754</v>
      </c>
      <c r="WN9" s="9">
        <v>40761</v>
      </c>
      <c r="WO9" s="9">
        <v>40768</v>
      </c>
      <c r="WP9" s="9">
        <v>40775</v>
      </c>
      <c r="WQ9" s="9">
        <v>40782</v>
      </c>
      <c r="WR9" s="9">
        <v>40789</v>
      </c>
      <c r="WS9" s="9">
        <v>40796</v>
      </c>
      <c r="WT9" s="9">
        <v>40803</v>
      </c>
      <c r="WU9" s="9">
        <v>40810</v>
      </c>
      <c r="WV9" s="9">
        <v>40817</v>
      </c>
      <c r="WW9" s="9">
        <v>40824</v>
      </c>
      <c r="WX9" s="9">
        <v>40831</v>
      </c>
      <c r="WY9" s="9">
        <v>40838</v>
      </c>
      <c r="WZ9" s="9">
        <v>40845</v>
      </c>
      <c r="XA9" s="9">
        <v>40852</v>
      </c>
      <c r="XB9" s="9">
        <v>40859</v>
      </c>
      <c r="XC9" s="9">
        <v>40866</v>
      </c>
      <c r="XD9" s="9">
        <v>40873</v>
      </c>
      <c r="XE9" s="9">
        <v>40880</v>
      </c>
      <c r="XF9" s="9">
        <v>40887</v>
      </c>
      <c r="XG9" s="9">
        <v>40894</v>
      </c>
      <c r="XH9" s="9">
        <v>40901</v>
      </c>
      <c r="XI9" s="9">
        <v>40908</v>
      </c>
      <c r="XJ9" s="9">
        <v>40915</v>
      </c>
      <c r="XK9" s="9">
        <v>40922</v>
      </c>
      <c r="XL9" s="9">
        <v>40929</v>
      </c>
      <c r="XM9" s="9">
        <v>40936</v>
      </c>
      <c r="XN9" s="9">
        <v>40943</v>
      </c>
      <c r="XO9" s="9">
        <v>40950</v>
      </c>
      <c r="XP9" s="9">
        <v>40957</v>
      </c>
      <c r="XQ9" s="9">
        <v>40964</v>
      </c>
      <c r="XR9" s="9">
        <v>40971</v>
      </c>
      <c r="XS9" s="9">
        <v>40978</v>
      </c>
      <c r="XT9" s="9">
        <v>40985</v>
      </c>
      <c r="XU9" s="9">
        <v>40992</v>
      </c>
      <c r="XV9" s="9">
        <v>40999</v>
      </c>
      <c r="XW9" s="9">
        <v>41006</v>
      </c>
      <c r="XX9" s="9">
        <v>41013</v>
      </c>
      <c r="XY9" s="9">
        <v>41020</v>
      </c>
      <c r="XZ9" s="9">
        <v>41027</v>
      </c>
      <c r="YA9" s="9">
        <v>41034</v>
      </c>
      <c r="YB9" s="9">
        <v>41041</v>
      </c>
      <c r="YC9" s="9">
        <v>41048</v>
      </c>
      <c r="YD9" s="9">
        <v>41055</v>
      </c>
      <c r="YE9" s="9">
        <v>41062</v>
      </c>
      <c r="YF9" s="9">
        <v>41069</v>
      </c>
      <c r="YG9" s="9">
        <v>41076</v>
      </c>
      <c r="YH9" s="9">
        <v>41083</v>
      </c>
      <c r="YI9" s="9">
        <v>41090</v>
      </c>
      <c r="YJ9" s="9">
        <v>41097</v>
      </c>
      <c r="YK9" s="9">
        <v>41104</v>
      </c>
      <c r="YL9" s="9">
        <v>41111</v>
      </c>
      <c r="YM9" s="9">
        <v>41118</v>
      </c>
      <c r="YN9" s="9">
        <v>41125</v>
      </c>
      <c r="YO9" s="9">
        <v>41132</v>
      </c>
      <c r="YP9" s="9">
        <v>41139</v>
      </c>
      <c r="YQ9" s="9">
        <v>41146</v>
      </c>
      <c r="YR9" s="9">
        <v>41153</v>
      </c>
      <c r="YS9" s="9">
        <v>41160</v>
      </c>
      <c r="YT9" s="9">
        <v>41167</v>
      </c>
      <c r="YU9" s="9">
        <v>41174</v>
      </c>
      <c r="YV9" s="9">
        <v>41181</v>
      </c>
      <c r="YW9" s="9">
        <v>41188</v>
      </c>
      <c r="YX9" s="9">
        <v>41195</v>
      </c>
      <c r="YY9" s="9">
        <v>41202</v>
      </c>
      <c r="YZ9" s="9">
        <v>41209</v>
      </c>
      <c r="ZA9" s="9">
        <v>41216</v>
      </c>
      <c r="ZB9" s="9">
        <v>41223</v>
      </c>
      <c r="ZC9" s="9">
        <v>41230</v>
      </c>
      <c r="ZD9" s="9">
        <v>41237</v>
      </c>
      <c r="ZE9" s="9">
        <v>41244</v>
      </c>
      <c r="ZF9" s="9">
        <v>41251</v>
      </c>
      <c r="ZG9" s="9">
        <v>41258</v>
      </c>
      <c r="ZH9" s="9">
        <v>41265</v>
      </c>
      <c r="ZI9" s="9">
        <v>41272</v>
      </c>
      <c r="ZJ9" s="9">
        <v>41279</v>
      </c>
      <c r="ZK9" s="9">
        <v>41286</v>
      </c>
      <c r="ZL9" s="9">
        <v>41293</v>
      </c>
      <c r="ZM9" s="9">
        <v>41300</v>
      </c>
      <c r="ZN9" s="9">
        <v>41307</v>
      </c>
      <c r="ZO9" s="9">
        <v>41314</v>
      </c>
      <c r="ZP9" s="9">
        <v>41321</v>
      </c>
      <c r="ZQ9" s="9">
        <v>41328</v>
      </c>
      <c r="ZR9" s="9">
        <v>41335</v>
      </c>
      <c r="ZS9" s="9">
        <v>41342</v>
      </c>
      <c r="ZT9" s="9">
        <v>41349</v>
      </c>
      <c r="ZU9" s="9">
        <v>41356</v>
      </c>
      <c r="ZV9" s="9">
        <v>41363</v>
      </c>
      <c r="ZW9" s="9">
        <v>41370</v>
      </c>
      <c r="ZX9" s="9">
        <v>41377</v>
      </c>
      <c r="ZY9" s="9">
        <v>41384</v>
      </c>
      <c r="ZZ9" s="9">
        <v>41391</v>
      </c>
      <c r="AAA9" s="9">
        <v>41398</v>
      </c>
      <c r="AAB9" s="9">
        <v>41405</v>
      </c>
      <c r="AAC9" s="9">
        <v>41412</v>
      </c>
      <c r="AAD9" s="9">
        <v>41419</v>
      </c>
      <c r="AAE9" s="9">
        <v>41426</v>
      </c>
      <c r="AAF9" s="9">
        <v>41433</v>
      </c>
      <c r="AAG9" s="9">
        <v>41440</v>
      </c>
      <c r="AAH9" s="9">
        <v>41447</v>
      </c>
      <c r="AAI9" s="9">
        <v>41454</v>
      </c>
      <c r="AAJ9" s="9">
        <v>41461</v>
      </c>
      <c r="AAK9" s="9">
        <v>41468</v>
      </c>
      <c r="AAL9" s="9">
        <v>41475</v>
      </c>
      <c r="AAM9" s="9">
        <v>41482</v>
      </c>
      <c r="AAN9" s="9">
        <v>41489</v>
      </c>
      <c r="AAO9" s="9">
        <v>41496</v>
      </c>
      <c r="AAP9" s="9">
        <v>41503</v>
      </c>
      <c r="AAQ9" s="9">
        <v>41510</v>
      </c>
      <c r="AAR9" s="9">
        <v>41517</v>
      </c>
      <c r="AAS9" s="9">
        <v>41524</v>
      </c>
      <c r="AAT9" s="9">
        <v>41531</v>
      </c>
      <c r="AAU9" s="9">
        <v>41538</v>
      </c>
      <c r="AAV9" s="9">
        <v>41545</v>
      </c>
      <c r="AAW9" s="9">
        <v>41552</v>
      </c>
      <c r="AAX9" s="9">
        <v>41559</v>
      </c>
      <c r="AAY9" s="9">
        <v>41566</v>
      </c>
      <c r="AAZ9" s="9">
        <v>41573</v>
      </c>
      <c r="ABA9" s="9">
        <v>41580</v>
      </c>
      <c r="ABB9" s="9">
        <v>41587</v>
      </c>
      <c r="ABC9" s="9">
        <v>41594</v>
      </c>
      <c r="ABD9" s="9">
        <v>41601</v>
      </c>
      <c r="ABE9" s="9">
        <v>41608</v>
      </c>
      <c r="ABF9" s="9">
        <v>41615</v>
      </c>
      <c r="ABG9" s="9">
        <v>41622</v>
      </c>
      <c r="ABH9" s="9">
        <v>41629</v>
      </c>
      <c r="ABI9" s="9">
        <v>41636</v>
      </c>
      <c r="ABJ9" s="9">
        <v>41643</v>
      </c>
      <c r="ABK9" s="9">
        <v>41650</v>
      </c>
      <c r="ABL9" s="9">
        <v>41657</v>
      </c>
      <c r="ABM9" s="9">
        <v>41664</v>
      </c>
      <c r="ABN9" s="9">
        <v>41671</v>
      </c>
      <c r="ABO9" s="9">
        <v>41678</v>
      </c>
      <c r="ABP9" s="9">
        <v>41685</v>
      </c>
      <c r="ABQ9" s="9">
        <v>41692</v>
      </c>
      <c r="ABR9" s="9">
        <v>41699</v>
      </c>
      <c r="ABS9" s="9">
        <v>41706</v>
      </c>
      <c r="ABT9" s="9">
        <v>41713</v>
      </c>
      <c r="ABU9" s="9">
        <v>41720</v>
      </c>
      <c r="ABV9" s="9">
        <v>41727</v>
      </c>
      <c r="ABW9" s="9">
        <v>41734</v>
      </c>
      <c r="ABX9" s="9">
        <v>41741</v>
      </c>
      <c r="ABY9" s="9">
        <v>41748</v>
      </c>
      <c r="ABZ9" s="9">
        <v>41755</v>
      </c>
      <c r="ACA9" s="9">
        <v>41762</v>
      </c>
      <c r="ACB9" s="9">
        <v>41769</v>
      </c>
      <c r="ACC9" s="9">
        <v>41776</v>
      </c>
      <c r="ACD9" s="9">
        <v>41783</v>
      </c>
      <c r="ACE9" s="9">
        <v>41790</v>
      </c>
      <c r="ACF9" s="9">
        <v>41797</v>
      </c>
      <c r="ACG9" s="9">
        <v>41804</v>
      </c>
      <c r="ACH9" s="9">
        <v>41811</v>
      </c>
      <c r="ACI9" s="9">
        <v>41818</v>
      </c>
      <c r="ACJ9" s="9">
        <v>41825</v>
      </c>
      <c r="ACK9" s="9">
        <v>41832</v>
      </c>
      <c r="ACL9" s="9">
        <v>41839</v>
      </c>
      <c r="ACM9" s="9">
        <v>41846</v>
      </c>
      <c r="ACN9" s="9">
        <v>41853</v>
      </c>
      <c r="ACO9" s="9">
        <v>41860</v>
      </c>
      <c r="ACP9" s="9">
        <v>41867</v>
      </c>
      <c r="ACQ9" s="9">
        <v>41874</v>
      </c>
      <c r="ACR9" s="9">
        <v>41881</v>
      </c>
      <c r="ACS9" s="9">
        <v>41888</v>
      </c>
      <c r="ACT9" s="9">
        <v>41895</v>
      </c>
      <c r="ACU9" s="9">
        <v>41902</v>
      </c>
      <c r="ACV9" s="9">
        <v>41909</v>
      </c>
      <c r="ACW9" s="9">
        <v>41916</v>
      </c>
      <c r="ACX9" s="9">
        <v>41923</v>
      </c>
      <c r="ACY9" s="9">
        <v>41930</v>
      </c>
      <c r="ACZ9" s="9">
        <v>41937</v>
      </c>
      <c r="ADA9" s="9">
        <v>41944</v>
      </c>
      <c r="ADB9" s="9">
        <v>41951</v>
      </c>
      <c r="ADC9" s="9">
        <v>41958</v>
      </c>
      <c r="ADD9" s="9">
        <v>41965</v>
      </c>
      <c r="ADE9" s="9">
        <v>41972</v>
      </c>
      <c r="ADF9" s="9">
        <v>41979</v>
      </c>
      <c r="ADG9" s="9">
        <v>41986</v>
      </c>
      <c r="ADH9" s="9">
        <v>41993</v>
      </c>
      <c r="ADI9" s="9">
        <v>42000</v>
      </c>
      <c r="ADJ9" s="9">
        <v>42007</v>
      </c>
      <c r="ADK9" s="9">
        <v>42014</v>
      </c>
      <c r="ADL9" s="9">
        <v>42021</v>
      </c>
      <c r="ADM9" s="9">
        <v>42028</v>
      </c>
      <c r="ADN9" s="9">
        <v>42035</v>
      </c>
      <c r="ADO9" s="9">
        <v>42042</v>
      </c>
      <c r="ADP9" s="9">
        <v>42049</v>
      </c>
      <c r="ADQ9" s="9">
        <v>42056</v>
      </c>
      <c r="ADR9" s="9">
        <v>42063</v>
      </c>
      <c r="ADS9" s="9">
        <v>42070</v>
      </c>
      <c r="ADT9" s="9">
        <v>42077</v>
      </c>
      <c r="ADU9" s="9">
        <v>42084</v>
      </c>
      <c r="ADV9" s="9">
        <v>42091</v>
      </c>
      <c r="ADW9" s="9">
        <v>42098</v>
      </c>
      <c r="ADX9" s="9">
        <v>42105</v>
      </c>
      <c r="ADY9" s="9">
        <v>42112</v>
      </c>
      <c r="ADZ9" s="9">
        <v>42119</v>
      </c>
      <c r="AEA9" s="9">
        <v>42126</v>
      </c>
      <c r="AEB9" s="9">
        <v>42133</v>
      </c>
      <c r="AEC9" s="9">
        <v>42140</v>
      </c>
      <c r="AED9" s="9">
        <v>42147</v>
      </c>
      <c r="AEE9" s="9">
        <v>42154</v>
      </c>
      <c r="AEF9" s="9">
        <v>42161</v>
      </c>
      <c r="AEG9" s="9">
        <v>42168</v>
      </c>
      <c r="AEH9" s="9">
        <v>42175</v>
      </c>
      <c r="AEI9" s="9">
        <v>42182</v>
      </c>
      <c r="AEJ9" s="9">
        <v>42189</v>
      </c>
      <c r="AEK9" s="9">
        <v>42196</v>
      </c>
      <c r="AEL9" s="9">
        <v>42203</v>
      </c>
      <c r="AEM9" s="9">
        <v>42210</v>
      </c>
      <c r="AEN9" s="9">
        <v>42217</v>
      </c>
      <c r="AEO9" s="9">
        <v>42224</v>
      </c>
      <c r="AEP9" s="9">
        <v>42231</v>
      </c>
      <c r="AEQ9" s="9">
        <v>42238</v>
      </c>
      <c r="AER9" s="9">
        <v>42245</v>
      </c>
      <c r="AES9" s="9">
        <v>42252</v>
      </c>
      <c r="AET9" s="9">
        <v>42259</v>
      </c>
      <c r="AEU9" s="9">
        <v>42266</v>
      </c>
      <c r="AEV9" s="9">
        <v>42273</v>
      </c>
      <c r="AEW9" s="9">
        <v>42280</v>
      </c>
      <c r="AEX9" s="9">
        <v>42287</v>
      </c>
      <c r="AEY9" s="9">
        <v>42294</v>
      </c>
      <c r="AEZ9" s="9">
        <v>42301</v>
      </c>
      <c r="AFA9" s="9">
        <v>42308</v>
      </c>
      <c r="AFB9" s="9">
        <v>42315</v>
      </c>
      <c r="AFC9" s="9">
        <v>42322</v>
      </c>
      <c r="AFD9" s="9">
        <v>42329</v>
      </c>
      <c r="AFE9" s="9">
        <v>42336</v>
      </c>
      <c r="AFF9" s="9">
        <v>42343</v>
      </c>
      <c r="AFG9" s="9">
        <v>42350</v>
      </c>
      <c r="AFH9" s="9">
        <v>42357</v>
      </c>
      <c r="AFI9" s="9">
        <v>42364</v>
      </c>
      <c r="AFJ9" s="9">
        <v>42371</v>
      </c>
      <c r="AFK9" s="9">
        <v>42378</v>
      </c>
      <c r="AFL9" s="9">
        <v>42385</v>
      </c>
      <c r="AFM9" s="9">
        <v>42392</v>
      </c>
      <c r="AFN9" s="9">
        <v>42399</v>
      </c>
      <c r="AFO9" s="9">
        <v>42406</v>
      </c>
      <c r="AFP9" s="9">
        <v>42413</v>
      </c>
      <c r="AFQ9" s="9">
        <v>42420</v>
      </c>
      <c r="AFR9" s="9">
        <v>42427</v>
      </c>
      <c r="AFS9" s="9">
        <v>42434</v>
      </c>
      <c r="AFT9" s="9">
        <v>42441</v>
      </c>
      <c r="AFU9" s="9">
        <v>42448</v>
      </c>
      <c r="AFV9" s="9">
        <v>42455</v>
      </c>
      <c r="AFW9" s="9">
        <v>42462</v>
      </c>
      <c r="AFX9" s="9">
        <v>42469</v>
      </c>
      <c r="AFY9" s="9">
        <v>42476</v>
      </c>
      <c r="AFZ9" s="9">
        <v>42483</v>
      </c>
      <c r="AGA9" s="9">
        <v>42490</v>
      </c>
      <c r="AGB9" s="9">
        <v>42497</v>
      </c>
      <c r="AGC9" s="9">
        <v>42504</v>
      </c>
      <c r="AGD9" s="9">
        <v>42511</v>
      </c>
      <c r="AGE9" s="9">
        <v>42518</v>
      </c>
      <c r="AGF9" s="9">
        <v>42525</v>
      </c>
      <c r="AGG9" s="9">
        <v>42532</v>
      </c>
      <c r="AGH9" s="9">
        <v>42539</v>
      </c>
      <c r="AGI9" s="9">
        <v>42546</v>
      </c>
      <c r="AGJ9" s="9">
        <v>42553</v>
      </c>
      <c r="AGK9" s="9">
        <v>42560</v>
      </c>
      <c r="AGL9" s="9">
        <v>42567</v>
      </c>
      <c r="AGM9" s="9">
        <v>42574</v>
      </c>
      <c r="AGN9" s="9">
        <v>42581</v>
      </c>
      <c r="AGO9" s="9">
        <v>42588</v>
      </c>
      <c r="AGP9" s="9">
        <v>42595</v>
      </c>
      <c r="AGQ9" s="9">
        <v>42602</v>
      </c>
      <c r="AGR9" s="9">
        <v>42609</v>
      </c>
      <c r="AGS9" s="9">
        <v>42616</v>
      </c>
      <c r="AGT9" s="9">
        <v>42623</v>
      </c>
      <c r="AGU9" s="9">
        <v>42630</v>
      </c>
      <c r="AGV9" s="9">
        <v>42637</v>
      </c>
      <c r="AGW9" s="9">
        <v>42644</v>
      </c>
      <c r="AGX9" s="9">
        <v>42651</v>
      </c>
      <c r="AGY9" s="9">
        <v>42658</v>
      </c>
      <c r="AGZ9" s="9">
        <v>42665</v>
      </c>
      <c r="AHA9" s="9">
        <v>42672</v>
      </c>
      <c r="AHB9" s="9">
        <v>42679</v>
      </c>
      <c r="AHC9" s="9">
        <v>42686</v>
      </c>
      <c r="AHD9" s="9">
        <v>42693</v>
      </c>
      <c r="AHE9" s="9">
        <v>42700</v>
      </c>
      <c r="AHF9" s="9">
        <v>42707</v>
      </c>
      <c r="AHG9" s="9">
        <v>42714</v>
      </c>
      <c r="AHH9" s="9">
        <v>42721</v>
      </c>
      <c r="AHI9" s="9">
        <v>42728</v>
      </c>
      <c r="AHJ9" s="9">
        <v>42735</v>
      </c>
      <c r="AHK9" s="9">
        <v>42742</v>
      </c>
      <c r="AHL9" s="9">
        <v>42749</v>
      </c>
      <c r="AHM9" s="9">
        <v>42756</v>
      </c>
      <c r="AHN9" s="9">
        <v>42763</v>
      </c>
      <c r="AHO9" s="9">
        <v>42770</v>
      </c>
      <c r="AHP9" s="9">
        <v>42777</v>
      </c>
      <c r="AHQ9" s="9">
        <v>42784</v>
      </c>
      <c r="AHR9" s="9">
        <v>42791</v>
      </c>
      <c r="AHS9" s="9">
        <v>42798</v>
      </c>
      <c r="AHT9" s="9">
        <v>42805</v>
      </c>
      <c r="AHU9" s="9">
        <v>42812</v>
      </c>
      <c r="AHV9" s="9">
        <v>42819</v>
      </c>
      <c r="AHW9" s="9">
        <v>42826</v>
      </c>
      <c r="AHX9" s="9">
        <v>42833</v>
      </c>
      <c r="AHY9" s="9">
        <v>42840</v>
      </c>
      <c r="AHZ9" s="9">
        <v>42847</v>
      </c>
      <c r="AIA9" s="9">
        <v>42854</v>
      </c>
      <c r="AIB9" s="9">
        <v>42861</v>
      </c>
      <c r="AIC9" s="9">
        <v>42868</v>
      </c>
      <c r="AID9" s="9">
        <v>42875</v>
      </c>
      <c r="AIE9" s="9">
        <v>42882</v>
      </c>
      <c r="AIF9" s="9">
        <v>42889</v>
      </c>
      <c r="AIG9" s="9">
        <v>42896</v>
      </c>
      <c r="AIH9" s="9">
        <v>42903</v>
      </c>
      <c r="AII9" s="9">
        <v>42910</v>
      </c>
      <c r="AIJ9" s="9">
        <v>42917</v>
      </c>
      <c r="AIK9" s="9">
        <v>42924</v>
      </c>
      <c r="AIL9" s="9">
        <v>42931</v>
      </c>
      <c r="AIM9" s="9">
        <v>42938</v>
      </c>
      <c r="AIN9" s="9">
        <v>42945</v>
      </c>
      <c r="AIO9" s="9">
        <v>42952</v>
      </c>
      <c r="AIP9" s="9">
        <v>42959</v>
      </c>
      <c r="AIQ9" s="9">
        <v>42966</v>
      </c>
      <c r="AIR9" s="9">
        <v>42973</v>
      </c>
      <c r="AIS9" s="9">
        <v>42980</v>
      </c>
      <c r="AIT9" s="9">
        <v>42987</v>
      </c>
      <c r="AIU9" s="9">
        <v>42994</v>
      </c>
      <c r="AIV9" s="9">
        <v>43001</v>
      </c>
      <c r="AIW9" s="9">
        <v>43008</v>
      </c>
      <c r="AIX9" s="9">
        <v>43015</v>
      </c>
      <c r="AIY9" s="9">
        <v>43022</v>
      </c>
      <c r="AIZ9" s="9">
        <v>43029</v>
      </c>
      <c r="AJA9" s="9">
        <v>43036</v>
      </c>
      <c r="AJB9" s="9">
        <v>43043</v>
      </c>
      <c r="AJC9" s="9">
        <v>43050</v>
      </c>
      <c r="AJD9" s="9">
        <v>43057</v>
      </c>
      <c r="AJE9" s="9">
        <v>43064</v>
      </c>
      <c r="AJF9" s="9">
        <v>43071</v>
      </c>
      <c r="AJG9" s="9">
        <v>43078</v>
      </c>
      <c r="AJH9" s="9">
        <v>43085</v>
      </c>
      <c r="AJI9" s="9">
        <v>43092</v>
      </c>
      <c r="AJJ9" s="9">
        <v>43099</v>
      </c>
      <c r="AJK9" s="9">
        <v>43106</v>
      </c>
      <c r="AJL9" s="9">
        <v>43113</v>
      </c>
      <c r="AJM9" s="9">
        <v>43120</v>
      </c>
      <c r="AJN9" s="9">
        <v>43127</v>
      </c>
      <c r="AJO9" s="9">
        <v>43134</v>
      </c>
      <c r="AJP9" s="9">
        <v>43141</v>
      </c>
      <c r="AJQ9" s="9">
        <v>43148</v>
      </c>
      <c r="AJR9" s="9">
        <v>43155</v>
      </c>
      <c r="AJS9" s="9">
        <v>43162</v>
      </c>
      <c r="AJT9" s="9">
        <v>43169</v>
      </c>
      <c r="AJU9" s="9">
        <v>43176</v>
      </c>
      <c r="AJV9" s="9">
        <v>43183</v>
      </c>
      <c r="AJW9" s="9">
        <v>43190</v>
      </c>
      <c r="AJX9" s="9">
        <v>43197</v>
      </c>
      <c r="AJY9" s="9">
        <v>43204</v>
      </c>
      <c r="AJZ9" s="9">
        <v>43211</v>
      </c>
      <c r="AKA9" s="9">
        <v>43218</v>
      </c>
      <c r="AKB9" s="9">
        <v>43225</v>
      </c>
      <c r="AKC9" s="9">
        <v>43232</v>
      </c>
      <c r="AKD9" s="9">
        <v>43239</v>
      </c>
      <c r="AKE9" s="9">
        <v>43246</v>
      </c>
      <c r="AKF9" s="9">
        <v>43253</v>
      </c>
      <c r="AKG9" s="9">
        <v>43260</v>
      </c>
      <c r="AKH9" s="9">
        <v>43267</v>
      </c>
      <c r="AKI9" s="9">
        <v>43274</v>
      </c>
      <c r="AKJ9" s="9">
        <v>43281</v>
      </c>
      <c r="AKK9" s="9">
        <v>43288</v>
      </c>
      <c r="AKL9" s="9">
        <v>43295</v>
      </c>
      <c r="AKM9" s="9">
        <v>43302</v>
      </c>
      <c r="AKN9" s="9">
        <v>43309</v>
      </c>
      <c r="AKO9" s="9">
        <v>43316</v>
      </c>
      <c r="AKP9" s="9">
        <v>43323</v>
      </c>
      <c r="AKQ9" s="9">
        <v>43330</v>
      </c>
      <c r="AKR9" s="9">
        <v>43337</v>
      </c>
      <c r="AKS9" s="9">
        <v>43344</v>
      </c>
      <c r="AKT9" s="9">
        <v>43351</v>
      </c>
      <c r="AKU9" s="9">
        <v>43358</v>
      </c>
      <c r="AKV9" s="9">
        <v>43365</v>
      </c>
      <c r="AKW9" s="9">
        <v>43372</v>
      </c>
      <c r="AKX9" s="9">
        <v>43379</v>
      </c>
      <c r="AKY9" s="9">
        <v>43386</v>
      </c>
      <c r="AKZ9" s="9">
        <v>43393</v>
      </c>
      <c r="ALA9" s="9">
        <v>43400</v>
      </c>
      <c r="ALB9" s="9">
        <v>43407</v>
      </c>
      <c r="ALC9" s="9">
        <v>43414</v>
      </c>
      <c r="ALD9" s="9">
        <v>43421</v>
      </c>
      <c r="ALE9" s="9">
        <v>43428</v>
      </c>
      <c r="ALF9" s="9">
        <v>43435</v>
      </c>
      <c r="ALG9" s="9">
        <v>43442</v>
      </c>
      <c r="ALH9" s="9">
        <v>43449</v>
      </c>
      <c r="ALI9" s="9">
        <v>43456</v>
      </c>
      <c r="ALJ9" s="9">
        <v>43463</v>
      </c>
      <c r="ALK9" s="9">
        <v>43470</v>
      </c>
      <c r="ALL9" s="9">
        <v>43477</v>
      </c>
      <c r="ALM9" s="9">
        <v>43484</v>
      </c>
      <c r="ALN9" s="9">
        <v>43491</v>
      </c>
      <c r="ALO9" s="9">
        <v>43498</v>
      </c>
      <c r="ALP9" s="9">
        <v>43505</v>
      </c>
      <c r="ALQ9" s="9">
        <v>43512</v>
      </c>
      <c r="ALR9" s="9">
        <v>43519</v>
      </c>
      <c r="ALS9" s="9">
        <v>43526</v>
      </c>
      <c r="ALT9" s="9">
        <v>43533</v>
      </c>
      <c r="ALU9" s="9">
        <v>43540</v>
      </c>
      <c r="ALV9" s="9">
        <v>43547</v>
      </c>
      <c r="ALW9" s="9">
        <v>43554</v>
      </c>
      <c r="ALX9" s="9">
        <v>43561</v>
      </c>
      <c r="ALY9" s="9">
        <v>43568</v>
      </c>
      <c r="ALZ9" s="9">
        <v>43575</v>
      </c>
      <c r="AMA9" s="9">
        <v>43582</v>
      </c>
      <c r="AMB9" s="9">
        <v>43589</v>
      </c>
      <c r="AMC9" s="9">
        <v>43596</v>
      </c>
      <c r="AMD9" s="9">
        <v>43603</v>
      </c>
      <c r="AME9" s="9">
        <v>43610</v>
      </c>
      <c r="AMF9" s="9">
        <v>43617</v>
      </c>
      <c r="AMG9" s="9">
        <v>43624</v>
      </c>
      <c r="AMH9" s="9">
        <v>43631</v>
      </c>
      <c r="AMI9" s="9">
        <v>43638</v>
      </c>
      <c r="AMJ9" s="9">
        <v>43645</v>
      </c>
      <c r="AMK9" s="9">
        <v>43652</v>
      </c>
      <c r="AML9" s="9">
        <v>43659</v>
      </c>
      <c r="AMM9" s="9">
        <v>43666</v>
      </c>
      <c r="AMN9" s="9">
        <v>43673</v>
      </c>
      <c r="AMO9" s="9">
        <v>43680</v>
      </c>
      <c r="AMP9" s="9">
        <v>43687</v>
      </c>
      <c r="AMQ9" s="9">
        <v>43694</v>
      </c>
      <c r="AMR9" s="9">
        <v>43701</v>
      </c>
      <c r="AMS9" s="9">
        <v>43708</v>
      </c>
      <c r="AMT9" s="9">
        <v>43715</v>
      </c>
      <c r="AMU9" s="9">
        <v>43722</v>
      </c>
      <c r="AMV9" s="9">
        <v>43729</v>
      </c>
      <c r="AMW9" s="9">
        <v>43736</v>
      </c>
      <c r="AMX9" s="9">
        <v>43743</v>
      </c>
      <c r="AMY9" s="9">
        <v>43750</v>
      </c>
      <c r="AMZ9" s="9">
        <v>43757</v>
      </c>
      <c r="ANA9" s="9">
        <v>43764</v>
      </c>
      <c r="ANB9" s="9">
        <v>43771</v>
      </c>
      <c r="ANC9" s="9">
        <v>43778</v>
      </c>
      <c r="AND9" s="9">
        <v>43785</v>
      </c>
      <c r="ANE9" s="9">
        <v>43792</v>
      </c>
      <c r="ANF9" s="9">
        <v>43799</v>
      </c>
      <c r="ANG9" s="9">
        <v>43806</v>
      </c>
      <c r="ANH9" s="9">
        <v>43813</v>
      </c>
      <c r="ANI9" s="9">
        <v>43815</v>
      </c>
    </row>
    <row r="10" spans="1:1049" x14ac:dyDescent="0.3">
      <c r="A10" s="10" t="s">
        <v>14</v>
      </c>
      <c r="B10" s="10" t="s">
        <v>22</v>
      </c>
      <c r="C10" s="10" t="s">
        <v>15</v>
      </c>
      <c r="D10" s="10" t="s">
        <v>16</v>
      </c>
      <c r="E10" s="10" t="s">
        <v>23</v>
      </c>
      <c r="F10" s="10" t="s">
        <v>17</v>
      </c>
      <c r="G10" s="11"/>
      <c r="H10" s="11"/>
      <c r="I10" s="11"/>
      <c r="J10" s="11"/>
      <c r="K10" s="11"/>
      <c r="L10" s="12"/>
      <c r="M10" s="12"/>
      <c r="N10" s="12"/>
      <c r="O10" s="12"/>
      <c r="P10" s="12"/>
      <c r="Q10" s="11"/>
      <c r="R10" s="11"/>
      <c r="S10" s="11"/>
      <c r="T10" s="11"/>
      <c r="U10" s="11"/>
      <c r="V10" s="12"/>
      <c r="W10" s="12"/>
      <c r="X10" s="12"/>
      <c r="Y10" s="12"/>
      <c r="Z10" s="12"/>
      <c r="AA10" s="11"/>
      <c r="AB10" s="11"/>
      <c r="AC10" s="11"/>
      <c r="AD10" s="11"/>
      <c r="AE10" s="11"/>
      <c r="AF10" s="12"/>
      <c r="AG10" s="12"/>
      <c r="AH10" s="12"/>
      <c r="AI10" s="12"/>
      <c r="AJ10" s="12"/>
      <c r="AK10" s="11"/>
      <c r="AL10" s="11"/>
      <c r="AM10" s="11"/>
      <c r="AN10" s="11"/>
      <c r="AO10" s="11"/>
      <c r="AP10" s="12"/>
      <c r="AQ10" s="12"/>
      <c r="AR10" s="12"/>
      <c r="AS10" s="12"/>
      <c r="AT10" s="12"/>
      <c r="AU10" s="11"/>
      <c r="AV10" s="11"/>
      <c r="AW10" s="11"/>
      <c r="AX10" s="11"/>
      <c r="AY10" s="11"/>
      <c r="AZ10" s="12"/>
      <c r="BA10" s="12"/>
      <c r="BB10" s="12"/>
      <c r="BC10" s="12"/>
      <c r="BD10" s="12"/>
      <c r="BE10" s="11"/>
      <c r="BF10" s="11"/>
      <c r="BG10" s="11"/>
      <c r="BH10" s="11"/>
      <c r="BI10" s="11"/>
      <c r="BJ10" s="12"/>
      <c r="BK10" s="12"/>
      <c r="BL10" s="12"/>
      <c r="BM10" s="12"/>
      <c r="BN10" s="12"/>
      <c r="BO10" s="11"/>
      <c r="BP10" s="11"/>
      <c r="BQ10" s="11"/>
      <c r="BR10" s="11"/>
      <c r="BS10" s="11"/>
      <c r="BT10" s="12"/>
      <c r="BU10" s="12"/>
      <c r="BV10" s="12"/>
      <c r="BW10" s="12"/>
      <c r="BX10" s="12"/>
      <c r="BY10" s="11"/>
      <c r="BZ10" s="11"/>
      <c r="CA10" s="11"/>
      <c r="CB10" s="11"/>
      <c r="CC10" s="11"/>
      <c r="CD10" s="12"/>
      <c r="CE10" s="12"/>
      <c r="CF10" s="12"/>
      <c r="CG10" s="12"/>
      <c r="CH10" s="12"/>
      <c r="CI10" s="11"/>
      <c r="CJ10" s="11"/>
      <c r="CK10" s="11"/>
      <c r="CL10" s="11"/>
      <c r="CM10" s="11"/>
      <c r="CN10" s="12"/>
      <c r="CO10" s="12"/>
      <c r="CP10" s="12"/>
      <c r="CQ10" s="12"/>
      <c r="CR10" s="12"/>
      <c r="CS10" s="11"/>
      <c r="CT10" s="11"/>
      <c r="CU10" s="11"/>
      <c r="CV10" s="11"/>
      <c r="CW10" s="11"/>
      <c r="CX10" s="12"/>
      <c r="CY10" s="12"/>
      <c r="CZ10" s="12"/>
      <c r="DA10" s="12"/>
      <c r="DB10" s="12"/>
      <c r="DC10" s="11"/>
      <c r="DD10" s="11"/>
      <c r="DE10" s="11"/>
      <c r="DF10" s="11"/>
      <c r="DG10" s="11"/>
      <c r="DH10" s="12"/>
      <c r="DI10" s="12"/>
      <c r="DJ10" s="12"/>
      <c r="DK10" s="12"/>
      <c r="DL10" s="12"/>
      <c r="DM10" s="11"/>
      <c r="DN10" s="11"/>
      <c r="DO10" s="11"/>
      <c r="DP10" s="11"/>
      <c r="DQ10" s="11"/>
      <c r="DR10" s="12"/>
      <c r="DS10" s="12"/>
      <c r="DT10" s="12"/>
      <c r="DU10" s="12"/>
      <c r="DV10" s="12"/>
      <c r="DW10" s="11"/>
      <c r="DX10" s="11"/>
      <c r="DY10" s="11"/>
      <c r="DZ10" s="11"/>
      <c r="EA10" s="11"/>
      <c r="EB10" s="12"/>
      <c r="EC10" s="12"/>
      <c r="ED10" s="12"/>
      <c r="EE10" s="12"/>
      <c r="EF10" s="12"/>
      <c r="EG10" s="11"/>
      <c r="EH10" s="11"/>
      <c r="EI10" s="11"/>
      <c r="EJ10" s="11"/>
      <c r="EK10" s="11"/>
      <c r="EL10" s="12"/>
      <c r="EM10" s="12"/>
      <c r="EN10" s="12"/>
      <c r="EO10" s="12"/>
      <c r="EP10" s="12"/>
      <c r="EQ10" s="11"/>
      <c r="ER10" s="11"/>
      <c r="ES10" s="11"/>
      <c r="ET10" s="11"/>
      <c r="EU10" s="11"/>
      <c r="EV10" s="12"/>
      <c r="EW10" s="12"/>
      <c r="EX10" s="12"/>
      <c r="EY10" s="12"/>
      <c r="EZ10" s="12"/>
      <c r="FA10" s="11"/>
      <c r="FB10" s="11"/>
      <c r="FC10" s="11"/>
      <c r="FD10" s="11"/>
      <c r="FE10" s="11"/>
      <c r="FF10" s="12"/>
      <c r="FG10" s="12"/>
      <c r="FH10" s="12"/>
      <c r="FI10" s="12"/>
      <c r="FJ10" s="12"/>
      <c r="FK10" s="11"/>
      <c r="FL10" s="11"/>
      <c r="FM10" s="11"/>
      <c r="FN10" s="11"/>
      <c r="FO10" s="11"/>
      <c r="FP10" s="12"/>
      <c r="FQ10" s="12"/>
      <c r="FR10" s="12"/>
      <c r="FS10" s="12"/>
      <c r="FT10" s="12"/>
      <c r="FU10" s="11"/>
      <c r="FV10" s="11"/>
      <c r="FW10" s="11"/>
      <c r="FX10" s="11"/>
      <c r="FY10" s="11"/>
      <c r="FZ10" s="12"/>
      <c r="GA10" s="12"/>
      <c r="GB10" s="12"/>
      <c r="GC10" s="12"/>
      <c r="GD10" s="12"/>
      <c r="GE10" s="11"/>
      <c r="GF10" s="11"/>
      <c r="GG10" s="11"/>
      <c r="GH10" s="11"/>
      <c r="GI10" s="11"/>
      <c r="GJ10" s="12"/>
      <c r="GK10" s="12"/>
      <c r="GL10" s="12"/>
      <c r="GM10" s="12"/>
      <c r="GN10" s="12"/>
      <c r="GO10" s="11"/>
      <c r="GP10" s="11"/>
      <c r="GQ10" s="11"/>
      <c r="GR10" s="11"/>
      <c r="GS10" s="11"/>
      <c r="GT10" s="12"/>
      <c r="GU10" s="12"/>
      <c r="GV10" s="12"/>
      <c r="GW10" s="12"/>
      <c r="GX10" s="12"/>
      <c r="GY10" s="11"/>
      <c r="GZ10" s="11"/>
      <c r="HA10" s="11"/>
      <c r="HB10" s="11"/>
      <c r="HC10" s="11"/>
      <c r="HD10" s="12"/>
      <c r="HE10" s="12"/>
      <c r="HF10" s="12"/>
      <c r="HG10" s="12"/>
      <c r="HH10" s="12"/>
      <c r="HI10" s="11"/>
      <c r="HJ10" s="11"/>
      <c r="HK10" s="11"/>
      <c r="HL10" s="11"/>
      <c r="HM10" s="11"/>
      <c r="HN10" s="12"/>
      <c r="HO10" s="12"/>
      <c r="HP10" s="12"/>
      <c r="HQ10" s="12"/>
      <c r="HR10" s="12"/>
      <c r="HS10" s="11"/>
      <c r="HT10" s="11"/>
      <c r="HU10" s="11"/>
      <c r="HV10" s="11"/>
      <c r="HW10" s="11"/>
      <c r="HX10" s="12"/>
      <c r="HY10" s="12"/>
      <c r="HZ10" s="12"/>
      <c r="IA10" s="12"/>
      <c r="IB10" s="12"/>
      <c r="IC10" s="11"/>
      <c r="ID10" s="11"/>
      <c r="IE10" s="11"/>
      <c r="IF10" s="11"/>
      <c r="IG10" s="11"/>
      <c r="IH10" s="12"/>
      <c r="II10" s="12"/>
      <c r="IJ10" s="12"/>
      <c r="IK10" s="12"/>
      <c r="IL10" s="12"/>
      <c r="IM10" s="11"/>
      <c r="IN10" s="11"/>
      <c r="IO10" s="11"/>
      <c r="IP10" s="11"/>
      <c r="IQ10" s="11"/>
      <c r="IR10" s="12"/>
      <c r="IS10" s="12"/>
      <c r="IT10" s="12"/>
      <c r="IU10" s="12"/>
      <c r="IV10" s="12"/>
      <c r="IW10" s="11"/>
      <c r="IX10" s="11"/>
      <c r="IY10" s="11"/>
      <c r="IZ10" s="11"/>
      <c r="JA10" s="11"/>
      <c r="JB10" s="12"/>
      <c r="JC10" s="12"/>
      <c r="JD10" s="12"/>
      <c r="JE10" s="12"/>
      <c r="JF10" s="12"/>
      <c r="JG10" s="11"/>
      <c r="JH10" s="11"/>
      <c r="JI10" s="11"/>
      <c r="JJ10" s="11"/>
      <c r="JK10" s="11"/>
      <c r="JL10" s="12"/>
      <c r="JM10" s="12"/>
      <c r="JN10" s="12"/>
      <c r="JO10" s="12"/>
      <c r="JP10" s="12"/>
      <c r="JQ10" s="11"/>
      <c r="JR10" s="11"/>
      <c r="JS10" s="11"/>
      <c r="JT10" s="11"/>
      <c r="JU10" s="11"/>
      <c r="JV10" s="12"/>
      <c r="JW10" s="12"/>
      <c r="JX10" s="12"/>
      <c r="JY10" s="12"/>
      <c r="JZ10" s="12"/>
      <c r="KA10" s="11"/>
      <c r="KB10" s="11"/>
      <c r="KC10" s="11"/>
      <c r="KD10" s="11"/>
      <c r="KE10" s="11"/>
      <c r="KF10" s="12"/>
      <c r="KG10" s="12"/>
      <c r="KH10" s="12"/>
      <c r="KI10" s="12"/>
      <c r="KJ10" s="12"/>
      <c r="KK10" s="11"/>
      <c r="KL10" s="11"/>
      <c r="KM10" s="11"/>
      <c r="KN10" s="11"/>
      <c r="KO10" s="11"/>
      <c r="KP10" s="12"/>
      <c r="KQ10" s="12"/>
      <c r="KR10" s="12"/>
      <c r="KS10" s="12"/>
      <c r="KT10" s="12"/>
      <c r="KU10" s="11"/>
      <c r="KV10" s="11"/>
      <c r="KW10" s="11"/>
      <c r="KX10" s="11"/>
      <c r="KY10" s="11"/>
      <c r="KZ10" s="12"/>
      <c r="LA10" s="12"/>
      <c r="LB10" s="12"/>
      <c r="LC10" s="12"/>
      <c r="LD10" s="12"/>
      <c r="LE10" s="11"/>
      <c r="LF10" s="11"/>
      <c r="LG10" s="11"/>
      <c r="LH10" s="11"/>
      <c r="LI10" s="11"/>
      <c r="LJ10" s="12"/>
      <c r="LK10" s="12"/>
      <c r="LL10" s="12"/>
      <c r="LM10" s="12"/>
      <c r="LN10" s="12"/>
      <c r="LO10" s="11"/>
      <c r="LP10" s="11"/>
      <c r="LQ10" s="11"/>
      <c r="LR10" s="11"/>
      <c r="LS10" s="11"/>
      <c r="LT10" s="12"/>
      <c r="LU10" s="12"/>
      <c r="LV10" s="12"/>
      <c r="LW10" s="12"/>
      <c r="LX10" s="12"/>
      <c r="LY10" s="11"/>
      <c r="LZ10" s="11"/>
      <c r="MA10" s="11"/>
      <c r="MB10" s="11"/>
      <c r="MC10" s="11"/>
      <c r="MD10" s="12"/>
      <c r="ME10" s="12"/>
      <c r="MF10" s="12"/>
      <c r="MG10" s="12"/>
      <c r="MH10" s="12"/>
      <c r="MI10" s="11"/>
      <c r="MJ10" s="11"/>
      <c r="MK10" s="11"/>
      <c r="ML10" s="11"/>
      <c r="MM10" s="11"/>
      <c r="MN10" s="12"/>
      <c r="MO10" s="12"/>
      <c r="MP10" s="12"/>
      <c r="MQ10" s="12"/>
      <c r="MR10" s="12"/>
      <c r="MS10" s="11"/>
      <c r="MT10" s="11"/>
      <c r="MU10" s="11"/>
      <c r="MV10" s="11"/>
      <c r="MW10" s="11"/>
      <c r="MX10" s="12"/>
      <c r="MY10" s="12"/>
      <c r="MZ10" s="12"/>
      <c r="NA10" s="12"/>
      <c r="NB10" s="12"/>
      <c r="NC10" s="11"/>
      <c r="ND10" s="11"/>
      <c r="NE10" s="11"/>
      <c r="NF10" s="11"/>
      <c r="NG10" s="11"/>
      <c r="NH10" s="12"/>
      <c r="NI10" s="12"/>
      <c r="NJ10" s="12"/>
      <c r="NK10" s="12"/>
      <c r="NL10" s="12"/>
      <c r="NM10" s="11"/>
      <c r="NN10" s="11"/>
      <c r="NO10" s="11"/>
      <c r="NP10" s="11"/>
      <c r="NQ10" s="11"/>
      <c r="NR10" s="12"/>
      <c r="NS10" s="12"/>
      <c r="NT10" s="12"/>
      <c r="NU10" s="12"/>
      <c r="NV10" s="12"/>
      <c r="NW10" s="11"/>
      <c r="NX10" s="11"/>
      <c r="NY10" s="11"/>
      <c r="NZ10" s="11"/>
      <c r="OA10" s="11"/>
      <c r="OB10" s="12"/>
      <c r="OC10" s="12"/>
      <c r="OD10" s="12"/>
      <c r="OE10" s="12"/>
      <c r="OF10" s="12"/>
      <c r="OG10" s="11"/>
      <c r="OH10" s="11"/>
      <c r="OI10" s="11"/>
      <c r="OJ10" s="11"/>
      <c r="OK10" s="11"/>
      <c r="OL10" s="12"/>
      <c r="OM10" s="12"/>
      <c r="ON10" s="12"/>
      <c r="OO10" s="12"/>
      <c r="OP10" s="12"/>
      <c r="OQ10" s="11"/>
      <c r="OR10" s="11"/>
      <c r="OS10" s="11"/>
      <c r="OT10" s="11"/>
      <c r="OU10" s="11"/>
      <c r="OV10" s="12"/>
      <c r="OW10" s="12"/>
      <c r="OX10" s="12"/>
      <c r="OY10" s="12"/>
      <c r="OZ10" s="12"/>
      <c r="PA10" s="11"/>
      <c r="PB10" s="11"/>
      <c r="PC10" s="11"/>
      <c r="PD10" s="11"/>
      <c r="PE10" s="11"/>
      <c r="PF10" s="12"/>
      <c r="PG10" s="12"/>
      <c r="PH10" s="12"/>
      <c r="PI10" s="12"/>
      <c r="PJ10" s="12"/>
      <c r="PK10" s="11"/>
      <c r="PL10" s="11"/>
      <c r="PM10" s="11"/>
      <c r="PN10" s="11"/>
      <c r="PO10" s="11"/>
      <c r="PP10" s="12"/>
      <c r="PQ10" s="12"/>
      <c r="PR10" s="12"/>
      <c r="PS10" s="12"/>
      <c r="PT10" s="12"/>
      <c r="PU10" s="11"/>
      <c r="PV10" s="11"/>
      <c r="PW10" s="11"/>
      <c r="PX10" s="11"/>
      <c r="PY10" s="11"/>
      <c r="PZ10" s="12"/>
      <c r="QA10" s="12"/>
      <c r="QB10" s="12"/>
      <c r="QC10" s="12"/>
      <c r="QD10" s="12"/>
      <c r="QE10" s="11"/>
      <c r="QF10" s="11"/>
      <c r="QG10" s="11"/>
      <c r="QH10" s="11"/>
      <c r="QI10" s="11"/>
      <c r="QJ10" s="12"/>
      <c r="QK10" s="12"/>
      <c r="QL10" s="12"/>
      <c r="QM10" s="12"/>
      <c r="QN10" s="12"/>
      <c r="QO10" s="11"/>
      <c r="QP10" s="11"/>
      <c r="QQ10" s="11"/>
      <c r="QR10" s="11"/>
      <c r="QS10" s="11"/>
      <c r="QT10" s="12"/>
      <c r="QU10" s="12"/>
      <c r="QV10" s="12"/>
      <c r="QW10" s="12"/>
      <c r="QX10" s="12"/>
      <c r="QY10" s="11"/>
      <c r="QZ10" s="11"/>
      <c r="RA10" s="11"/>
      <c r="RB10" s="11"/>
      <c r="RC10" s="11"/>
      <c r="RD10" s="12"/>
      <c r="RE10" s="12"/>
      <c r="RF10" s="12"/>
      <c r="RG10" s="12"/>
      <c r="RH10" s="12"/>
      <c r="RI10" s="11"/>
      <c r="RJ10" s="11"/>
      <c r="RK10" s="11"/>
      <c r="RL10" s="11"/>
      <c r="RM10" s="11"/>
      <c r="RN10" s="12"/>
      <c r="RO10" s="12"/>
      <c r="RP10" s="12"/>
      <c r="RQ10" s="12"/>
      <c r="RR10" s="12"/>
      <c r="RS10" s="11"/>
      <c r="RT10" s="11"/>
      <c r="RU10" s="11"/>
      <c r="RV10" s="11"/>
      <c r="RW10" s="11"/>
      <c r="RX10" s="12"/>
      <c r="RY10" s="12"/>
      <c r="RZ10" s="12"/>
      <c r="SA10" s="12"/>
      <c r="SB10" s="12"/>
      <c r="SC10" s="11"/>
      <c r="SD10" s="11"/>
      <c r="SE10" s="11"/>
      <c r="SF10" s="11"/>
      <c r="SG10" s="11"/>
      <c r="SH10" s="12"/>
      <c r="SI10" s="12"/>
      <c r="SJ10" s="12"/>
      <c r="SK10" s="12"/>
      <c r="SL10" s="12"/>
      <c r="SM10" s="11"/>
      <c r="SN10" s="11"/>
      <c r="SO10" s="11"/>
      <c r="SP10" s="11"/>
      <c r="SQ10" s="11"/>
      <c r="SR10" s="12"/>
      <c r="SS10" s="12"/>
      <c r="ST10" s="12">
        <v>9625</v>
      </c>
      <c r="SU10" s="12">
        <v>9670</v>
      </c>
      <c r="SV10" s="12">
        <v>9895</v>
      </c>
      <c r="SW10" s="11">
        <v>9895</v>
      </c>
      <c r="SX10" s="11">
        <v>9950</v>
      </c>
      <c r="SY10" s="11">
        <v>9950</v>
      </c>
      <c r="SZ10" s="11">
        <v>10350</v>
      </c>
      <c r="TA10" s="11">
        <v>10360</v>
      </c>
      <c r="TB10" s="12">
        <v>10320</v>
      </c>
      <c r="TC10" s="12">
        <v>9960</v>
      </c>
      <c r="TD10" s="12">
        <v>10585</v>
      </c>
      <c r="TE10" s="12">
        <v>9910</v>
      </c>
      <c r="TF10" s="12">
        <v>9685</v>
      </c>
      <c r="TG10" s="11">
        <v>9770</v>
      </c>
      <c r="TH10" s="11">
        <v>9510</v>
      </c>
      <c r="TI10" s="11">
        <v>9460</v>
      </c>
      <c r="TJ10" s="11">
        <v>9430</v>
      </c>
      <c r="TK10" s="11">
        <v>9445</v>
      </c>
      <c r="TL10" s="12">
        <v>9535</v>
      </c>
      <c r="TM10" s="12">
        <v>10015</v>
      </c>
      <c r="TN10" s="12">
        <v>10245</v>
      </c>
      <c r="TO10" s="12">
        <v>10080</v>
      </c>
      <c r="TP10" s="12">
        <v>10085</v>
      </c>
      <c r="TQ10" s="11">
        <v>10090</v>
      </c>
      <c r="TR10" s="11">
        <v>9795</v>
      </c>
      <c r="TS10" s="11">
        <v>9630</v>
      </c>
      <c r="TT10" s="11">
        <v>9490</v>
      </c>
      <c r="TU10" s="11">
        <v>9430</v>
      </c>
      <c r="TV10" s="12">
        <v>9240</v>
      </c>
      <c r="TW10" s="12">
        <v>9230</v>
      </c>
      <c r="TX10" s="12">
        <v>9215</v>
      </c>
      <c r="TY10" s="12">
        <v>9205</v>
      </c>
      <c r="TZ10" s="12">
        <v>9170</v>
      </c>
      <c r="UA10" s="11">
        <v>9765</v>
      </c>
      <c r="UB10" s="11">
        <v>9475</v>
      </c>
      <c r="UC10" s="11">
        <v>10015</v>
      </c>
      <c r="UD10" s="11">
        <v>9885</v>
      </c>
      <c r="UE10" s="11">
        <v>9560</v>
      </c>
      <c r="UF10" s="12">
        <v>9465</v>
      </c>
      <c r="UG10" s="12">
        <v>9270</v>
      </c>
      <c r="UH10" s="12">
        <v>9210</v>
      </c>
      <c r="UI10" s="12">
        <v>9565</v>
      </c>
      <c r="UJ10" s="12">
        <v>9230</v>
      </c>
      <c r="UK10" s="11">
        <v>9155</v>
      </c>
      <c r="UL10" s="11">
        <v>9045</v>
      </c>
      <c r="UM10" s="11">
        <v>9045</v>
      </c>
      <c r="UN10" s="11">
        <v>8910</v>
      </c>
      <c r="UO10" s="11">
        <v>9150</v>
      </c>
      <c r="UP10" s="12">
        <v>8960</v>
      </c>
      <c r="UQ10" s="12">
        <v>9205</v>
      </c>
      <c r="UR10" s="12">
        <v>8975</v>
      </c>
      <c r="US10" s="12">
        <v>8805</v>
      </c>
      <c r="UT10" s="12">
        <v>8695</v>
      </c>
      <c r="UU10" s="11">
        <v>8645</v>
      </c>
      <c r="UV10" s="11">
        <v>8470</v>
      </c>
      <c r="UW10" s="11">
        <v>8400</v>
      </c>
      <c r="UX10" s="11">
        <v>8395</v>
      </c>
      <c r="UY10" s="11">
        <v>8440</v>
      </c>
      <c r="UZ10" s="12">
        <v>8570</v>
      </c>
      <c r="VA10" s="12">
        <v>8255</v>
      </c>
      <c r="VB10" s="12">
        <v>8350</v>
      </c>
      <c r="VC10" s="12">
        <v>8195</v>
      </c>
      <c r="VD10" s="12">
        <v>8320</v>
      </c>
      <c r="VE10" s="11">
        <v>8050</v>
      </c>
      <c r="VF10" s="11">
        <v>7900</v>
      </c>
      <c r="VG10" s="11">
        <v>7755</v>
      </c>
      <c r="VH10" s="11">
        <v>7740</v>
      </c>
      <c r="VI10" s="11">
        <v>7575</v>
      </c>
      <c r="VJ10" s="12">
        <v>7455</v>
      </c>
      <c r="VK10" s="12">
        <v>7425</v>
      </c>
      <c r="VL10" s="12">
        <v>7595</v>
      </c>
      <c r="VM10" s="12">
        <v>7400</v>
      </c>
      <c r="VN10" s="12">
        <v>7535</v>
      </c>
      <c r="VO10" s="11">
        <v>7930</v>
      </c>
      <c r="VP10" s="11">
        <v>7750</v>
      </c>
      <c r="VQ10" s="11">
        <v>7950</v>
      </c>
      <c r="VR10" s="11">
        <v>7765</v>
      </c>
      <c r="VS10" s="11">
        <v>8025</v>
      </c>
      <c r="VT10" s="12">
        <v>7840</v>
      </c>
      <c r="VU10" s="12">
        <v>7550</v>
      </c>
      <c r="VV10" s="12">
        <v>7340</v>
      </c>
      <c r="VW10" s="12">
        <v>7315</v>
      </c>
      <c r="VX10" s="12">
        <v>7295</v>
      </c>
      <c r="VY10" s="11">
        <v>7055</v>
      </c>
      <c r="VZ10" s="11">
        <v>7105</v>
      </c>
      <c r="WA10" s="11">
        <v>7240</v>
      </c>
      <c r="WB10" s="11">
        <v>7375</v>
      </c>
      <c r="WC10" s="11">
        <v>7410</v>
      </c>
      <c r="WD10" s="12">
        <v>7430</v>
      </c>
      <c r="WE10" s="12">
        <v>7370</v>
      </c>
      <c r="WF10" s="12">
        <v>7660</v>
      </c>
      <c r="WG10" s="12">
        <v>7715</v>
      </c>
      <c r="WH10" s="12">
        <v>7470</v>
      </c>
      <c r="WI10" s="11">
        <v>7355</v>
      </c>
      <c r="WJ10" s="11">
        <v>7165</v>
      </c>
      <c r="WK10" s="11">
        <v>7345</v>
      </c>
      <c r="WL10" s="11">
        <v>7250</v>
      </c>
      <c r="WM10" s="11">
        <v>7410</v>
      </c>
      <c r="WN10" s="12">
        <v>8130</v>
      </c>
      <c r="WO10" s="12">
        <v>8895</v>
      </c>
      <c r="WP10" s="12">
        <v>9125</v>
      </c>
      <c r="WQ10" s="12">
        <v>8900</v>
      </c>
      <c r="WR10" s="12">
        <v>8480</v>
      </c>
      <c r="WS10" s="11">
        <v>8630</v>
      </c>
      <c r="WT10" s="11">
        <v>8405</v>
      </c>
      <c r="WU10" s="11">
        <v>9140</v>
      </c>
      <c r="WV10" s="11">
        <v>8650</v>
      </c>
      <c r="WW10" s="11">
        <v>8625</v>
      </c>
      <c r="WX10" s="12">
        <v>8270</v>
      </c>
      <c r="WY10" s="12">
        <v>8250</v>
      </c>
      <c r="WZ10" s="12">
        <v>7800</v>
      </c>
      <c r="XA10" s="12">
        <v>7805</v>
      </c>
      <c r="XB10" s="12">
        <v>8100</v>
      </c>
      <c r="XC10" s="11">
        <v>8230</v>
      </c>
      <c r="XD10" s="11">
        <v>8535</v>
      </c>
      <c r="XE10" s="11">
        <v>7780</v>
      </c>
      <c r="XF10" s="11">
        <v>8010</v>
      </c>
      <c r="XG10" s="11">
        <v>8170</v>
      </c>
      <c r="XH10" s="12">
        <v>7990</v>
      </c>
      <c r="XI10" s="12">
        <v>8150</v>
      </c>
      <c r="XJ10" s="12">
        <v>8045</v>
      </c>
      <c r="XK10" s="12">
        <v>7880</v>
      </c>
      <c r="XL10" s="12">
        <v>7525</v>
      </c>
      <c r="XM10" s="11">
        <v>7475</v>
      </c>
      <c r="XN10" s="11">
        <v>7465</v>
      </c>
      <c r="XO10" s="11">
        <v>7405</v>
      </c>
      <c r="XP10" s="11">
        <v>7270</v>
      </c>
      <c r="XQ10" s="11">
        <v>7295</v>
      </c>
      <c r="XR10" s="12">
        <v>7260</v>
      </c>
      <c r="XS10" s="12">
        <v>7290</v>
      </c>
      <c r="XT10" s="12">
        <v>7200</v>
      </c>
      <c r="XU10" s="12">
        <v>7240</v>
      </c>
      <c r="XV10" s="12">
        <v>7295</v>
      </c>
      <c r="XW10" s="11">
        <v>7195</v>
      </c>
      <c r="XX10" s="11">
        <v>7290</v>
      </c>
      <c r="XY10" s="11">
        <v>7425</v>
      </c>
      <c r="XZ10" s="11">
        <v>7410</v>
      </c>
      <c r="YA10" s="11">
        <v>7380</v>
      </c>
      <c r="YB10" s="12">
        <v>7695</v>
      </c>
      <c r="YC10" s="12">
        <v>8255</v>
      </c>
      <c r="YD10" s="12">
        <v>8075</v>
      </c>
      <c r="YE10" s="12">
        <v>8030</v>
      </c>
      <c r="YF10" s="12">
        <v>7990</v>
      </c>
      <c r="YG10" s="11">
        <v>7885</v>
      </c>
      <c r="YH10" s="11">
        <v>7980</v>
      </c>
      <c r="YI10" s="11">
        <v>7965</v>
      </c>
      <c r="YJ10" s="11">
        <v>7975</v>
      </c>
      <c r="YK10" s="11">
        <v>8185</v>
      </c>
      <c r="YL10" s="12">
        <v>8130</v>
      </c>
      <c r="YM10" s="12">
        <v>8060</v>
      </c>
      <c r="YN10" s="12">
        <v>7970</v>
      </c>
      <c r="YO10" s="12">
        <v>7525</v>
      </c>
      <c r="YP10" s="12">
        <v>7530</v>
      </c>
      <c r="YQ10" s="11">
        <v>7670</v>
      </c>
      <c r="YR10" s="11">
        <v>7800</v>
      </c>
      <c r="YS10" s="11">
        <v>7685</v>
      </c>
      <c r="YT10" s="11">
        <v>7345</v>
      </c>
      <c r="YU10" s="11">
        <v>7390</v>
      </c>
      <c r="YV10" s="12">
        <v>7430</v>
      </c>
      <c r="YW10" s="12">
        <v>7445</v>
      </c>
      <c r="YX10" s="12">
        <v>7735</v>
      </c>
      <c r="YY10" s="12">
        <v>7670</v>
      </c>
      <c r="YZ10" s="12">
        <v>7915</v>
      </c>
      <c r="ZA10" s="11">
        <v>7795</v>
      </c>
      <c r="ZB10" s="11">
        <v>7880</v>
      </c>
      <c r="ZC10" s="11">
        <v>8060</v>
      </c>
      <c r="ZD10" s="11">
        <v>7790</v>
      </c>
      <c r="ZE10" s="11">
        <v>7665</v>
      </c>
      <c r="ZF10" s="12">
        <v>7565</v>
      </c>
      <c r="ZG10" s="12">
        <v>7385</v>
      </c>
      <c r="ZH10" s="12">
        <v>7465</v>
      </c>
      <c r="ZI10" s="12">
        <v>7375</v>
      </c>
      <c r="ZJ10" s="12">
        <v>7305</v>
      </c>
      <c r="ZK10" s="11">
        <v>7395</v>
      </c>
      <c r="ZL10" s="11">
        <v>7455</v>
      </c>
      <c r="ZM10" s="11">
        <v>7625</v>
      </c>
      <c r="ZN10" s="11">
        <v>7585</v>
      </c>
      <c r="ZO10" s="11">
        <v>7610</v>
      </c>
      <c r="ZP10" s="12">
        <v>7460</v>
      </c>
      <c r="ZQ10" s="12">
        <v>7300</v>
      </c>
      <c r="ZR10" s="12">
        <v>7285</v>
      </c>
      <c r="ZS10" s="12">
        <v>7395</v>
      </c>
      <c r="ZT10" s="12">
        <v>7515</v>
      </c>
      <c r="ZU10" s="11">
        <v>7695</v>
      </c>
      <c r="ZV10" s="11">
        <v>7435</v>
      </c>
      <c r="ZW10" s="11">
        <v>7785</v>
      </c>
      <c r="ZX10" s="11">
        <v>7820</v>
      </c>
      <c r="ZY10" s="11">
        <v>7890</v>
      </c>
      <c r="ZZ10" s="12">
        <v>7750</v>
      </c>
      <c r="AAA10" s="12">
        <v>7690</v>
      </c>
      <c r="AAB10" s="12">
        <v>7795</v>
      </c>
      <c r="AAC10" s="12">
        <v>7595</v>
      </c>
      <c r="AAD10" s="12">
        <v>7655</v>
      </c>
      <c r="AAE10" s="11">
        <v>7515</v>
      </c>
      <c r="AAF10" s="11">
        <v>7850</v>
      </c>
      <c r="AAG10" s="11">
        <v>8060</v>
      </c>
      <c r="AAH10" s="11">
        <v>8360</v>
      </c>
      <c r="AAI10" s="11">
        <v>8155</v>
      </c>
      <c r="AAJ10" s="12">
        <v>8290</v>
      </c>
      <c r="AAK10" s="12">
        <v>8125</v>
      </c>
      <c r="AAL10" s="12">
        <v>8135</v>
      </c>
      <c r="AAM10" s="12">
        <v>7945</v>
      </c>
      <c r="AAN10" s="12">
        <v>7890</v>
      </c>
      <c r="AAO10" s="11">
        <v>8110</v>
      </c>
      <c r="AAP10" s="11">
        <v>7930</v>
      </c>
      <c r="AAQ10" s="11">
        <v>8130</v>
      </c>
      <c r="AAR10" s="11">
        <v>7860</v>
      </c>
      <c r="AAS10" s="11">
        <v>7720</v>
      </c>
      <c r="AAT10" s="12">
        <v>7575</v>
      </c>
      <c r="AAU10" s="12">
        <v>7535</v>
      </c>
      <c r="AAV10" s="12">
        <v>7500</v>
      </c>
      <c r="AAW10" s="12">
        <v>7560</v>
      </c>
      <c r="AAX10" s="12">
        <v>7420</v>
      </c>
      <c r="AAY10" s="11">
        <v>7295</v>
      </c>
      <c r="AAZ10" s="11">
        <v>7415</v>
      </c>
      <c r="ABA10" s="11">
        <v>7385</v>
      </c>
      <c r="ABB10" s="11">
        <v>7605</v>
      </c>
      <c r="ABC10" s="11">
        <v>7510</v>
      </c>
      <c r="ABD10" s="12">
        <v>7525</v>
      </c>
      <c r="ABE10" s="12">
        <v>7365</v>
      </c>
      <c r="ABF10" s="12">
        <v>7615</v>
      </c>
      <c r="ABG10" s="12">
        <v>7710</v>
      </c>
      <c r="ABH10" s="12">
        <v>7610</v>
      </c>
      <c r="ABI10" s="11">
        <v>7475</v>
      </c>
      <c r="ABJ10" s="11">
        <v>7755</v>
      </c>
      <c r="ABK10" s="11">
        <v>7825</v>
      </c>
      <c r="ABL10" s="11">
        <v>7805</v>
      </c>
      <c r="ABM10" s="11">
        <v>7820</v>
      </c>
      <c r="ABN10" s="12">
        <v>7805</v>
      </c>
      <c r="ABO10" s="12">
        <v>7905</v>
      </c>
      <c r="ABP10" s="12">
        <v>7815</v>
      </c>
      <c r="ABQ10" s="12">
        <v>7770</v>
      </c>
      <c r="ABR10" s="12">
        <v>7695</v>
      </c>
      <c r="ABS10" s="11">
        <v>7715</v>
      </c>
      <c r="ABT10" s="11">
        <v>7965</v>
      </c>
      <c r="ABU10" s="11">
        <v>7910</v>
      </c>
      <c r="ABV10" s="11">
        <v>7725</v>
      </c>
      <c r="ABW10" s="11">
        <v>7630</v>
      </c>
      <c r="ABX10" s="12">
        <v>7640</v>
      </c>
      <c r="ABY10" s="12">
        <v>7590</v>
      </c>
      <c r="ABZ10" s="12">
        <v>7745</v>
      </c>
      <c r="ACA10" s="12">
        <v>7815</v>
      </c>
      <c r="ACB10" s="12">
        <v>7850</v>
      </c>
      <c r="ACC10" s="11">
        <v>7600</v>
      </c>
      <c r="ACD10" s="11">
        <v>7565</v>
      </c>
      <c r="ACE10" s="11">
        <v>7645</v>
      </c>
      <c r="ACF10" s="11">
        <v>7675</v>
      </c>
      <c r="ACG10" s="11">
        <v>7735</v>
      </c>
      <c r="ACH10" s="12">
        <v>7820</v>
      </c>
      <c r="ACI10" s="12">
        <v>7705</v>
      </c>
      <c r="ACJ10" s="12">
        <v>7665</v>
      </c>
      <c r="ACK10" s="12">
        <v>7800</v>
      </c>
      <c r="ACL10" s="12">
        <v>7665</v>
      </c>
      <c r="ACM10" s="11">
        <v>7605</v>
      </c>
      <c r="ACN10" s="11">
        <v>7430</v>
      </c>
      <c r="ACO10" s="11">
        <v>7645</v>
      </c>
      <c r="ACP10" s="11">
        <v>7535</v>
      </c>
      <c r="ACQ10" s="11">
        <v>7605</v>
      </c>
      <c r="ACR10" s="12">
        <v>7575</v>
      </c>
      <c r="ACS10" s="12">
        <v>7660</v>
      </c>
      <c r="ACT10" s="12">
        <v>7690</v>
      </c>
      <c r="ACU10" s="12">
        <v>7640</v>
      </c>
      <c r="ACV10" s="12">
        <v>7790</v>
      </c>
      <c r="ACW10" s="11">
        <v>8050</v>
      </c>
      <c r="ACX10" s="11">
        <v>8210</v>
      </c>
      <c r="ACY10" s="11">
        <v>8380</v>
      </c>
      <c r="ACZ10" s="11">
        <v>8305</v>
      </c>
      <c r="ADA10" s="11">
        <v>8075</v>
      </c>
      <c r="ADB10" s="12">
        <v>8150</v>
      </c>
      <c r="ADC10" s="12">
        <v>8140</v>
      </c>
      <c r="ADD10" s="12">
        <v>8075</v>
      </c>
      <c r="ADE10" s="12">
        <v>7975</v>
      </c>
      <c r="ADF10" s="12">
        <v>7940</v>
      </c>
      <c r="ADG10" s="11">
        <v>8200</v>
      </c>
      <c r="ADH10" s="11">
        <v>8150</v>
      </c>
      <c r="ADI10" s="11">
        <v>8075</v>
      </c>
      <c r="ADJ10" s="11">
        <v>8180</v>
      </c>
      <c r="ADK10" s="11">
        <v>8135</v>
      </c>
      <c r="ADL10" s="12">
        <v>8265</v>
      </c>
      <c r="ADM10" s="12">
        <v>8010</v>
      </c>
      <c r="ADN10" s="12">
        <v>8000</v>
      </c>
      <c r="ADO10" s="12">
        <v>8025</v>
      </c>
      <c r="ADP10" s="12">
        <v>8035</v>
      </c>
      <c r="ADQ10" s="11">
        <v>8010</v>
      </c>
      <c r="ADR10" s="11">
        <v>7985</v>
      </c>
      <c r="ADS10" s="11">
        <v>7865</v>
      </c>
      <c r="ADT10" s="11">
        <v>7965</v>
      </c>
      <c r="ADU10" s="11">
        <v>7775</v>
      </c>
      <c r="ADV10" s="12">
        <v>7845</v>
      </c>
      <c r="ADW10" s="12">
        <v>7825</v>
      </c>
      <c r="ADX10" s="12">
        <v>7690</v>
      </c>
      <c r="ADY10" s="12">
        <v>7505</v>
      </c>
      <c r="ADZ10" s="12">
        <v>7425</v>
      </c>
      <c r="AEA10" s="11">
        <v>7540</v>
      </c>
      <c r="AEB10" s="11">
        <v>7695</v>
      </c>
      <c r="AEC10" s="11">
        <v>7720</v>
      </c>
      <c r="AED10" s="11">
        <v>7580</v>
      </c>
      <c r="AEE10" s="11">
        <v>7725</v>
      </c>
      <c r="AEF10" s="12">
        <v>7915</v>
      </c>
      <c r="AEG10" s="12">
        <v>8025</v>
      </c>
      <c r="AEH10" s="12">
        <v>8060</v>
      </c>
      <c r="AEI10" s="12">
        <v>7925</v>
      </c>
      <c r="AEJ10" s="12">
        <v>7920</v>
      </c>
      <c r="AEK10" s="11">
        <v>8145</v>
      </c>
      <c r="AEL10" s="11">
        <v>8070</v>
      </c>
      <c r="AEM10" s="11">
        <v>8245</v>
      </c>
      <c r="AEN10" s="11">
        <v>8285</v>
      </c>
      <c r="AEO10" s="11">
        <v>8400</v>
      </c>
      <c r="AEP10" s="12">
        <v>8470</v>
      </c>
      <c r="AEQ10" s="12">
        <v>8865</v>
      </c>
      <c r="AER10" s="12">
        <v>8705</v>
      </c>
      <c r="AES10" s="12">
        <v>8870</v>
      </c>
      <c r="AET10" s="12">
        <v>8620</v>
      </c>
      <c r="AEU10" s="11">
        <v>8355</v>
      </c>
      <c r="AEV10" s="11">
        <v>8580</v>
      </c>
      <c r="AEW10" s="11">
        <v>8475</v>
      </c>
      <c r="AEX10" s="11">
        <v>8215</v>
      </c>
      <c r="AEY10" s="11">
        <v>8115</v>
      </c>
      <c r="AEZ10" s="12">
        <v>8055</v>
      </c>
      <c r="AFA10" s="12">
        <v>8035</v>
      </c>
      <c r="AFB10" s="12">
        <v>8030</v>
      </c>
      <c r="AFC10" s="12">
        <v>8285</v>
      </c>
      <c r="AFD10" s="12">
        <v>8210</v>
      </c>
      <c r="AFE10" s="11">
        <v>8055</v>
      </c>
      <c r="AFF10" s="11">
        <v>8295</v>
      </c>
      <c r="AFG10" s="11">
        <v>8345</v>
      </c>
      <c r="AFH10" s="11">
        <v>8230</v>
      </c>
      <c r="AFI10" s="11">
        <v>8160</v>
      </c>
      <c r="AFJ10" s="12">
        <v>8240</v>
      </c>
      <c r="AFK10" s="12">
        <v>8465</v>
      </c>
      <c r="AFL10" s="12">
        <v>8650</v>
      </c>
      <c r="AFM10" s="12">
        <v>8615</v>
      </c>
      <c r="AFN10" s="12">
        <v>8535</v>
      </c>
      <c r="AFO10" s="11">
        <v>8460</v>
      </c>
      <c r="AFP10" s="11">
        <v>8765</v>
      </c>
      <c r="AFQ10" s="11">
        <v>8425</v>
      </c>
      <c r="AFR10" s="11">
        <v>8395</v>
      </c>
      <c r="AFS10" s="11">
        <v>8250</v>
      </c>
      <c r="AFT10" s="12">
        <v>8175</v>
      </c>
      <c r="AFU10" s="12">
        <v>8110</v>
      </c>
      <c r="AFV10" s="12">
        <v>8115</v>
      </c>
      <c r="AFW10" s="12">
        <v>8170</v>
      </c>
      <c r="AFX10" s="12">
        <v>8200</v>
      </c>
      <c r="AFY10" s="11">
        <v>7995</v>
      </c>
      <c r="AFZ10" s="11">
        <v>7995</v>
      </c>
      <c r="AGA10" s="11">
        <v>8095</v>
      </c>
      <c r="AGB10" s="11">
        <v>8170</v>
      </c>
      <c r="AGC10" s="11">
        <v>8240</v>
      </c>
      <c r="AGD10" s="12">
        <v>8305</v>
      </c>
      <c r="AGE10" s="12">
        <v>8205</v>
      </c>
      <c r="AGF10" s="12">
        <v>8130</v>
      </c>
      <c r="AGG10" s="12">
        <v>8010</v>
      </c>
      <c r="AGH10" s="12">
        <v>8205</v>
      </c>
      <c r="AGI10" s="11">
        <v>8305</v>
      </c>
      <c r="AGJ10" s="11">
        <v>8050</v>
      </c>
      <c r="AGK10" s="11">
        <v>8145</v>
      </c>
      <c r="AGL10" s="11">
        <v>7950</v>
      </c>
      <c r="AGM10" s="11">
        <v>7940</v>
      </c>
      <c r="AGN10" s="12">
        <v>7895</v>
      </c>
      <c r="AGO10" s="12">
        <v>7885</v>
      </c>
      <c r="AGP10" s="12">
        <v>7770</v>
      </c>
      <c r="AGQ10" s="12">
        <v>7700</v>
      </c>
      <c r="AGR10" s="12">
        <v>7750</v>
      </c>
      <c r="AGS10" s="11">
        <v>7750</v>
      </c>
      <c r="AGT10" s="11">
        <v>7730</v>
      </c>
      <c r="AGU10" s="11">
        <v>7885</v>
      </c>
      <c r="AGV10" s="11">
        <v>7690</v>
      </c>
      <c r="AGW10" s="11">
        <v>7715</v>
      </c>
      <c r="AGX10" s="12">
        <v>7650</v>
      </c>
      <c r="AGY10" s="12">
        <v>7780</v>
      </c>
      <c r="AGZ10" s="12">
        <v>7740</v>
      </c>
      <c r="AHA10" s="12">
        <v>7745</v>
      </c>
      <c r="AHB10" s="12">
        <v>7870</v>
      </c>
      <c r="AHC10" s="11">
        <v>7855</v>
      </c>
      <c r="AHD10" s="11">
        <v>7920</v>
      </c>
      <c r="AHE10" s="11">
        <v>7860</v>
      </c>
      <c r="AHF10" s="11">
        <v>7855</v>
      </c>
      <c r="AHG10" s="11">
        <v>7615</v>
      </c>
      <c r="AHH10" s="12">
        <v>7585</v>
      </c>
      <c r="AHI10" s="12">
        <v>7590</v>
      </c>
      <c r="AHJ10" s="12">
        <v>7540</v>
      </c>
      <c r="AHK10" s="12">
        <v>7455</v>
      </c>
      <c r="AHL10" s="12">
        <v>7310</v>
      </c>
      <c r="AHM10" s="11">
        <v>7335</v>
      </c>
      <c r="AHN10" s="11">
        <v>7255</v>
      </c>
      <c r="AHO10" s="11">
        <v>7295</v>
      </c>
      <c r="AHP10" s="11">
        <v>7305</v>
      </c>
      <c r="AHQ10" s="11">
        <v>7305</v>
      </c>
      <c r="AHR10" s="12">
        <v>7255</v>
      </c>
      <c r="AHS10" s="12">
        <v>7280</v>
      </c>
      <c r="AHT10" s="12">
        <v>7225</v>
      </c>
      <c r="AHU10" s="12">
        <v>6985</v>
      </c>
      <c r="AHV10" s="12">
        <v>6960</v>
      </c>
      <c r="AHW10" s="11">
        <v>6995</v>
      </c>
      <c r="AHX10" s="11">
        <v>7045</v>
      </c>
      <c r="AHY10" s="11">
        <v>7070</v>
      </c>
      <c r="AHZ10" s="11">
        <v>7010</v>
      </c>
      <c r="AIA10" s="11">
        <v>6835</v>
      </c>
      <c r="AIB10" s="12">
        <v>6720</v>
      </c>
      <c r="AIC10" s="12">
        <v>6580</v>
      </c>
      <c r="AID10" s="12">
        <v>6585</v>
      </c>
      <c r="AIE10" s="12">
        <v>6390</v>
      </c>
      <c r="AIF10" s="12">
        <v>6380</v>
      </c>
      <c r="AIG10" s="11">
        <v>6355</v>
      </c>
      <c r="AIH10" s="11">
        <v>6405</v>
      </c>
      <c r="AII10" s="11">
        <v>6330</v>
      </c>
      <c r="AIJ10" s="11">
        <v>6295</v>
      </c>
      <c r="AIK10" s="11">
        <v>6320</v>
      </c>
      <c r="AIL10" s="12">
        <v>6185</v>
      </c>
      <c r="AIM10" s="12">
        <v>6100</v>
      </c>
      <c r="AIN10" s="12">
        <v>6250</v>
      </c>
      <c r="AIO10" s="12">
        <v>6250</v>
      </c>
      <c r="AIP10" s="12">
        <v>6475</v>
      </c>
      <c r="AIQ10" s="11">
        <v>6355</v>
      </c>
      <c r="AIR10" s="11">
        <v>6305</v>
      </c>
      <c r="AIS10" s="11">
        <v>6380</v>
      </c>
      <c r="AIT10" s="11">
        <v>6385</v>
      </c>
      <c r="AIU10" s="11">
        <v>6250</v>
      </c>
      <c r="AIV10" s="12">
        <v>6205</v>
      </c>
      <c r="AIW10" s="12">
        <v>6200</v>
      </c>
      <c r="AIX10" s="12">
        <v>6200</v>
      </c>
      <c r="AIY10" s="12">
        <v>5985</v>
      </c>
      <c r="AIZ10" s="12">
        <v>5965</v>
      </c>
      <c r="AJA10" s="11">
        <v>5955</v>
      </c>
      <c r="AJB10" s="11">
        <v>5790</v>
      </c>
      <c r="AJC10" s="11">
        <v>5835</v>
      </c>
      <c r="AJD10" s="11">
        <v>5860</v>
      </c>
      <c r="AJE10" s="11">
        <v>5840</v>
      </c>
      <c r="AJF10" s="12">
        <v>6020</v>
      </c>
      <c r="AJG10" s="12">
        <v>6035</v>
      </c>
      <c r="AJH10" s="12">
        <v>6000</v>
      </c>
      <c r="AJI10" s="12">
        <v>6085</v>
      </c>
      <c r="AJJ10" s="12">
        <v>5965</v>
      </c>
      <c r="AJK10" s="11">
        <v>5900</v>
      </c>
      <c r="AJL10" s="11">
        <v>5935</v>
      </c>
      <c r="AJM10" s="11">
        <v>5885</v>
      </c>
      <c r="AJN10" s="11">
        <v>5800</v>
      </c>
      <c r="AJO10" s="11">
        <v>5940</v>
      </c>
      <c r="AJP10" s="12">
        <v>6345</v>
      </c>
      <c r="AJQ10" s="12">
        <v>6155</v>
      </c>
      <c r="AJR10" s="12">
        <v>6115</v>
      </c>
      <c r="AJS10" s="12">
        <v>6275</v>
      </c>
      <c r="AJT10" s="12">
        <v>6105</v>
      </c>
      <c r="AJU10" s="11">
        <v>6010</v>
      </c>
      <c r="AJV10" s="11">
        <v>6210</v>
      </c>
      <c r="AJW10" s="11">
        <v>6135</v>
      </c>
      <c r="AJX10" s="11">
        <v>6210</v>
      </c>
      <c r="AJY10" s="11">
        <v>6145</v>
      </c>
      <c r="AJZ10" s="12">
        <v>6095</v>
      </c>
      <c r="AKA10" s="12">
        <v>6030</v>
      </c>
      <c r="AKB10" s="12">
        <v>6110</v>
      </c>
      <c r="AKC10" s="12">
        <v>6075</v>
      </c>
      <c r="AKD10" s="12">
        <v>6135</v>
      </c>
      <c r="AKE10" s="11">
        <v>6095</v>
      </c>
      <c r="AKF10" s="11">
        <v>6190</v>
      </c>
      <c r="AKG10" s="11">
        <v>6150</v>
      </c>
      <c r="AKH10" s="11">
        <v>6255</v>
      </c>
      <c r="AKI10" s="11">
        <v>6365</v>
      </c>
      <c r="AKJ10" s="12">
        <v>6445</v>
      </c>
      <c r="AKK10" s="12">
        <v>6565</v>
      </c>
      <c r="AKL10" s="12">
        <v>6455</v>
      </c>
      <c r="AKM10" s="12">
        <v>6490</v>
      </c>
      <c r="AKN10" s="12">
        <v>6470</v>
      </c>
      <c r="AKO10" s="11">
        <v>6520</v>
      </c>
      <c r="AKP10" s="11">
        <v>6565</v>
      </c>
      <c r="AKQ10" s="11">
        <v>6680</v>
      </c>
      <c r="AKR10" s="11">
        <v>6530</v>
      </c>
      <c r="AKS10" s="11">
        <v>6445</v>
      </c>
      <c r="AKT10" s="12">
        <v>6580</v>
      </c>
      <c r="AKU10" s="12">
        <v>6485</v>
      </c>
      <c r="AKV10" s="12">
        <v>6415</v>
      </c>
      <c r="AKW10" s="12">
        <v>6405</v>
      </c>
      <c r="AKX10" s="12">
        <v>6600</v>
      </c>
      <c r="AKY10" s="11">
        <v>6880</v>
      </c>
      <c r="AKZ10" s="11">
        <v>6890</v>
      </c>
      <c r="ALA10" s="11">
        <v>7325</v>
      </c>
      <c r="ALB10" s="11">
        <v>7060</v>
      </c>
      <c r="ALC10" s="11">
        <v>7095</v>
      </c>
      <c r="ALD10" s="12">
        <v>7090</v>
      </c>
      <c r="ALE10" s="12">
        <v>7235</v>
      </c>
      <c r="ALF10" s="12">
        <v>7090</v>
      </c>
      <c r="ALG10" s="12">
        <v>7165</v>
      </c>
      <c r="ALH10" s="12">
        <v>7240</v>
      </c>
      <c r="ALI10" s="11">
        <v>7270</v>
      </c>
      <c r="ALJ10" s="11">
        <v>7240</v>
      </c>
      <c r="ALK10" s="11">
        <v>7345</v>
      </c>
      <c r="ALL10" s="11">
        <v>7095</v>
      </c>
      <c r="ALM10" s="11">
        <v>6920</v>
      </c>
      <c r="ALN10" s="12">
        <v>6725</v>
      </c>
      <c r="ALO10" s="12">
        <v>6665</v>
      </c>
      <c r="ALP10" s="12">
        <v>6750</v>
      </c>
      <c r="ALQ10" s="12">
        <v>6695</v>
      </c>
      <c r="ALR10" s="12">
        <v>6590</v>
      </c>
      <c r="ALS10" s="11">
        <v>6695</v>
      </c>
      <c r="ALT10" s="11">
        <v>6915</v>
      </c>
      <c r="ALU10" s="11">
        <v>6795</v>
      </c>
      <c r="ALV10" s="11">
        <v>6725</v>
      </c>
      <c r="ALW10" s="11">
        <v>6870</v>
      </c>
      <c r="ALX10" s="12">
        <v>6615</v>
      </c>
      <c r="ALY10" s="12">
        <v>6590</v>
      </c>
      <c r="ALZ10" s="12">
        <v>6645</v>
      </c>
      <c r="AMA10" s="12">
        <v>6760</v>
      </c>
      <c r="AMB10" s="12">
        <v>6705</v>
      </c>
      <c r="AMC10" s="11">
        <v>6985</v>
      </c>
      <c r="AMD10" s="11">
        <v>7200</v>
      </c>
      <c r="AME10" s="11">
        <v>7190</v>
      </c>
      <c r="AMF10" s="11">
        <v>7235</v>
      </c>
      <c r="AMG10" s="11">
        <v>7110</v>
      </c>
      <c r="AMH10" s="12">
        <v>7045</v>
      </c>
      <c r="AMI10" s="12">
        <v>6920</v>
      </c>
      <c r="AMJ10" s="12">
        <v>6840</v>
      </c>
      <c r="AMK10" s="12">
        <v>6920</v>
      </c>
      <c r="AML10" s="12">
        <v>6955</v>
      </c>
      <c r="AMM10" s="11">
        <v>6910</v>
      </c>
      <c r="AMN10" s="11">
        <v>6985</v>
      </c>
      <c r="AMO10" s="11">
        <v>7230</v>
      </c>
      <c r="AMP10" s="11">
        <v>7450</v>
      </c>
      <c r="AMQ10" s="11">
        <v>7490</v>
      </c>
      <c r="AMR10" s="12">
        <v>7420</v>
      </c>
      <c r="AMS10" s="12">
        <v>7335</v>
      </c>
      <c r="AMT10" s="12">
        <v>7155</v>
      </c>
      <c r="AMU10" s="12">
        <v>7005</v>
      </c>
      <c r="AMV10" s="12">
        <v>6870</v>
      </c>
      <c r="AMW10" s="11">
        <v>6980</v>
      </c>
      <c r="AMX10" s="11">
        <v>7075</v>
      </c>
      <c r="AMY10" s="11">
        <v>6975</v>
      </c>
      <c r="AMZ10" s="11">
        <v>6945</v>
      </c>
      <c r="ANA10" s="11">
        <v>6835</v>
      </c>
      <c r="ANB10" s="12">
        <v>6800</v>
      </c>
      <c r="ANC10" s="12">
        <v>6685</v>
      </c>
      <c r="AND10" s="12">
        <v>6580</v>
      </c>
      <c r="ANE10" s="12">
        <v>6770</v>
      </c>
      <c r="ANF10" s="12">
        <v>6835</v>
      </c>
      <c r="ANG10" s="12">
        <v>6840</v>
      </c>
      <c r="ANH10" s="12">
        <v>6510</v>
      </c>
      <c r="ANI10" s="12">
        <v>6510</v>
      </c>
    </row>
    <row r="11" spans="1:1049" x14ac:dyDescent="0.3">
      <c r="A11" s="10" t="s">
        <v>18</v>
      </c>
      <c r="B11" s="10" t="s">
        <v>24</v>
      </c>
      <c r="C11" s="10" t="s">
        <v>19</v>
      </c>
      <c r="D11" s="10" t="s">
        <v>20</v>
      </c>
      <c r="E11" s="10" t="s">
        <v>25</v>
      </c>
      <c r="F11" s="10" t="s">
        <v>17</v>
      </c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3"/>
      <c r="R11" s="13"/>
      <c r="S11" s="13"/>
      <c r="T11" s="13"/>
      <c r="U11" s="13"/>
      <c r="V11" s="14"/>
      <c r="W11" s="14"/>
      <c r="X11" s="14"/>
      <c r="Y11" s="14"/>
      <c r="Z11" s="14"/>
      <c r="AA11" s="13"/>
      <c r="AB11" s="13"/>
      <c r="AC11" s="13"/>
      <c r="AD11" s="13"/>
      <c r="AE11" s="13"/>
      <c r="AF11" s="14"/>
      <c r="AG11" s="14"/>
      <c r="AH11" s="14"/>
      <c r="AI11" s="14"/>
      <c r="AJ11" s="14"/>
      <c r="AK11" s="13"/>
      <c r="AL11" s="13"/>
      <c r="AM11" s="13"/>
      <c r="AN11" s="13"/>
      <c r="AO11" s="13"/>
      <c r="AP11" s="14"/>
      <c r="AQ11" s="14"/>
      <c r="AR11" s="14"/>
      <c r="AS11" s="14"/>
      <c r="AT11" s="14"/>
      <c r="AU11" s="13"/>
      <c r="AV11" s="13"/>
      <c r="AW11" s="13"/>
      <c r="AX11" s="13"/>
      <c r="AY11" s="13"/>
      <c r="AZ11" s="14"/>
      <c r="BA11" s="14"/>
      <c r="BB11" s="14"/>
      <c r="BC11" s="14"/>
      <c r="BD11" s="14"/>
      <c r="BE11" s="13"/>
      <c r="BF11" s="13"/>
      <c r="BG11" s="13"/>
      <c r="BH11" s="13"/>
      <c r="BI11" s="13"/>
      <c r="BJ11" s="14"/>
      <c r="BK11" s="14"/>
      <c r="BL11" s="14"/>
      <c r="BM11" s="14"/>
      <c r="BN11" s="14"/>
      <c r="BO11" s="13"/>
      <c r="BP11" s="13"/>
      <c r="BQ11" s="13"/>
      <c r="BR11" s="13"/>
      <c r="BS11" s="13"/>
      <c r="BT11" s="14"/>
      <c r="BU11" s="14"/>
      <c r="BV11" s="14"/>
      <c r="BW11" s="14"/>
      <c r="BX11" s="14"/>
      <c r="BY11" s="13"/>
      <c r="BZ11" s="13"/>
      <c r="CA11" s="13"/>
      <c r="CB11" s="13"/>
      <c r="CC11" s="13"/>
      <c r="CD11" s="14"/>
      <c r="CE11" s="14"/>
      <c r="CF11" s="14"/>
      <c r="CG11" s="14"/>
      <c r="CH11" s="14"/>
      <c r="CI11" s="13"/>
      <c r="CJ11" s="13"/>
      <c r="CK11" s="13"/>
      <c r="CL11" s="13"/>
      <c r="CM11" s="13"/>
      <c r="CN11" s="14"/>
      <c r="CO11" s="14"/>
      <c r="CP11" s="14"/>
      <c r="CQ11" s="14"/>
      <c r="CR11" s="14"/>
      <c r="CS11" s="13"/>
      <c r="CT11" s="13"/>
      <c r="CU11" s="13"/>
      <c r="CV11" s="13"/>
      <c r="CW11" s="13"/>
      <c r="CX11" s="14"/>
      <c r="CY11" s="14"/>
      <c r="CZ11" s="14"/>
      <c r="DA11" s="14"/>
      <c r="DB11" s="14"/>
      <c r="DC11" s="13"/>
      <c r="DD11" s="13"/>
      <c r="DE11" s="13"/>
      <c r="DF11" s="13"/>
      <c r="DG11" s="13"/>
      <c r="DH11" s="14"/>
      <c r="DI11" s="14"/>
      <c r="DJ11" s="14"/>
      <c r="DK11" s="14"/>
      <c r="DL11" s="14"/>
      <c r="DM11" s="13"/>
      <c r="DN11" s="13"/>
      <c r="DO11" s="13"/>
      <c r="DP11" s="13"/>
      <c r="DQ11" s="13"/>
      <c r="DR11" s="14"/>
      <c r="DS11" s="14"/>
      <c r="DT11" s="14"/>
      <c r="DU11" s="14"/>
      <c r="DV11" s="14"/>
      <c r="DW11" s="13"/>
      <c r="DX11" s="13"/>
      <c r="DY11" s="13"/>
      <c r="DZ11" s="13"/>
      <c r="EA11" s="13"/>
      <c r="EB11" s="14"/>
      <c r="EC11" s="14"/>
      <c r="ED11" s="14"/>
      <c r="EE11" s="14"/>
      <c r="EF11" s="14"/>
      <c r="EG11" s="13"/>
      <c r="EH11" s="13"/>
      <c r="EI11" s="13"/>
      <c r="EJ11" s="13"/>
      <c r="EK11" s="13"/>
      <c r="EL11" s="14"/>
      <c r="EM11" s="14"/>
      <c r="EN11" s="14"/>
      <c r="EO11" s="14"/>
      <c r="EP11" s="14"/>
      <c r="EQ11" s="13"/>
      <c r="ER11" s="13"/>
      <c r="ES11" s="13"/>
      <c r="ET11" s="13"/>
      <c r="EU11" s="13"/>
      <c r="EV11" s="14"/>
      <c r="EW11" s="14"/>
      <c r="EX11" s="14"/>
      <c r="EY11" s="14"/>
      <c r="EZ11" s="14"/>
      <c r="FA11" s="13"/>
      <c r="FB11" s="13"/>
      <c r="FC11" s="13"/>
      <c r="FD11" s="13"/>
      <c r="FE11" s="13"/>
      <c r="FF11" s="14"/>
      <c r="FG11" s="14"/>
      <c r="FH11" s="14"/>
      <c r="FI11" s="14"/>
      <c r="FJ11" s="14"/>
      <c r="FK11" s="13"/>
      <c r="FL11" s="13"/>
      <c r="FM11" s="13"/>
      <c r="FN11" s="13"/>
      <c r="FO11" s="13"/>
      <c r="FP11" s="14"/>
      <c r="FQ11" s="14"/>
      <c r="FR11" s="14"/>
      <c r="FS11" s="14"/>
      <c r="FT11" s="14"/>
      <c r="FU11" s="13"/>
      <c r="FV11" s="13"/>
      <c r="FW11" s="13"/>
      <c r="FX11" s="13"/>
      <c r="FY11" s="13"/>
      <c r="FZ11" s="14"/>
      <c r="GA11" s="14"/>
      <c r="GB11" s="14"/>
      <c r="GC11" s="14"/>
      <c r="GD11" s="14"/>
      <c r="GE11" s="13"/>
      <c r="GF11" s="13"/>
      <c r="GG11" s="13"/>
      <c r="GH11" s="13"/>
      <c r="GI11" s="13"/>
      <c r="GJ11" s="14"/>
      <c r="GK11" s="14"/>
      <c r="GL11" s="14"/>
      <c r="GM11" s="14"/>
      <c r="GN11" s="14"/>
      <c r="GO11" s="13"/>
      <c r="GP11" s="13"/>
      <c r="GQ11" s="13"/>
      <c r="GR11" s="13"/>
      <c r="GS11" s="13"/>
      <c r="GT11" s="14"/>
      <c r="GU11" s="14"/>
      <c r="GV11" s="14"/>
      <c r="GW11" s="14"/>
      <c r="GX11" s="14"/>
      <c r="GY11" s="13"/>
      <c r="GZ11" s="13"/>
      <c r="HA11" s="13"/>
      <c r="HB11" s="13"/>
      <c r="HC11" s="13"/>
      <c r="HD11" s="14"/>
      <c r="HE11" s="14"/>
      <c r="HF11" s="14"/>
      <c r="HG11" s="14"/>
      <c r="HH11" s="14"/>
      <c r="HI11" s="13"/>
      <c r="HJ11" s="13"/>
      <c r="HK11" s="13"/>
      <c r="HL11" s="13"/>
      <c r="HM11" s="13"/>
      <c r="HN11" s="14"/>
      <c r="HO11" s="14"/>
      <c r="HP11" s="14"/>
      <c r="HQ11" s="14"/>
      <c r="HR11" s="14"/>
      <c r="HS11" s="13"/>
      <c r="HT11" s="13"/>
      <c r="HU11" s="13"/>
      <c r="HV11" s="13"/>
      <c r="HW11" s="13"/>
      <c r="HX11" s="14"/>
      <c r="HY11" s="14"/>
      <c r="HZ11" s="14"/>
      <c r="IA11" s="14"/>
      <c r="IB11" s="14"/>
      <c r="IC11" s="13"/>
      <c r="ID11" s="13"/>
      <c r="IE11" s="13"/>
      <c r="IF11" s="13">
        <v>99.707099999999997</v>
      </c>
      <c r="IG11" s="13">
        <v>100.0132</v>
      </c>
      <c r="IH11" s="14">
        <v>100.38500000000001</v>
      </c>
      <c r="II11" s="14">
        <v>100.5331</v>
      </c>
      <c r="IJ11" s="14">
        <v>100.6285</v>
      </c>
      <c r="IK11" s="14">
        <v>100.8062</v>
      </c>
      <c r="IL11" s="14">
        <v>101.2505</v>
      </c>
      <c r="IM11" s="13">
        <v>101.27679999999999</v>
      </c>
      <c r="IN11" s="13">
        <v>102.5141</v>
      </c>
      <c r="IO11" s="13">
        <v>102.77070000000001</v>
      </c>
      <c r="IP11" s="13">
        <v>103.05370000000001</v>
      </c>
      <c r="IQ11" s="13">
        <v>103.0754</v>
      </c>
      <c r="IR11" s="14">
        <v>103.14879999999999</v>
      </c>
      <c r="IS11" s="14">
        <v>103.3967</v>
      </c>
      <c r="IT11" s="14">
        <v>103.5359</v>
      </c>
      <c r="IU11" s="14">
        <v>103.764</v>
      </c>
      <c r="IV11" s="14">
        <v>103.2517</v>
      </c>
      <c r="IW11" s="13">
        <v>103.7068</v>
      </c>
      <c r="IX11" s="13">
        <v>103.8526</v>
      </c>
      <c r="IY11" s="13">
        <v>104.2189</v>
      </c>
      <c r="IZ11" s="13">
        <v>103.9896</v>
      </c>
      <c r="JA11" s="13">
        <v>104.5829</v>
      </c>
      <c r="JB11" s="14">
        <v>104.6431</v>
      </c>
      <c r="JC11" s="14">
        <v>104.8514</v>
      </c>
      <c r="JD11" s="14">
        <v>104.94450000000001</v>
      </c>
      <c r="JE11" s="14">
        <v>104.9914</v>
      </c>
      <c r="JF11" s="14">
        <v>105.2174</v>
      </c>
      <c r="JG11" s="13">
        <v>105.2651</v>
      </c>
      <c r="JH11" s="13">
        <v>105.27970000000001</v>
      </c>
      <c r="JI11" s="13">
        <v>105.04340000000001</v>
      </c>
      <c r="JJ11" s="13">
        <v>103.89870000000001</v>
      </c>
      <c r="JK11" s="13">
        <v>103.441</v>
      </c>
      <c r="JL11" s="14">
        <v>103.49850000000001</v>
      </c>
      <c r="JM11" s="14">
        <v>103.0177</v>
      </c>
      <c r="JN11" s="14">
        <v>102.2298</v>
      </c>
      <c r="JO11" s="14">
        <v>103.22539999999999</v>
      </c>
      <c r="JP11" s="14">
        <v>103.41840000000001</v>
      </c>
      <c r="JQ11" s="13">
        <v>103.2499</v>
      </c>
      <c r="JR11" s="13">
        <v>103.6721</v>
      </c>
      <c r="JS11" s="13">
        <v>104.1472</v>
      </c>
      <c r="JT11" s="13">
        <v>103.6733</v>
      </c>
      <c r="JU11" s="13">
        <v>104.373</v>
      </c>
      <c r="JV11" s="14">
        <v>104.5497</v>
      </c>
      <c r="JW11" s="14">
        <v>104.666</v>
      </c>
      <c r="JX11" s="14">
        <v>104.8192</v>
      </c>
      <c r="JY11" s="14">
        <v>105.0831</v>
      </c>
      <c r="JZ11" s="14">
        <v>105.1759</v>
      </c>
      <c r="KA11" s="13">
        <v>105.4264</v>
      </c>
      <c r="KB11" s="13">
        <v>105.6835</v>
      </c>
      <c r="KC11" s="13">
        <v>105.6926</v>
      </c>
      <c r="KD11" s="13">
        <v>105.9933</v>
      </c>
      <c r="KE11" s="13">
        <v>105.8682</v>
      </c>
      <c r="KF11" s="14">
        <v>105.3536</v>
      </c>
      <c r="KG11" s="14">
        <v>105.437</v>
      </c>
      <c r="KH11" s="14">
        <v>105.23139999999999</v>
      </c>
      <c r="KI11" s="14">
        <v>105.1232</v>
      </c>
      <c r="KJ11" s="14">
        <v>104.6489</v>
      </c>
      <c r="KK11" s="13">
        <v>105.1622</v>
      </c>
      <c r="KL11" s="13">
        <v>104.6981</v>
      </c>
      <c r="KM11" s="13">
        <v>104.2944</v>
      </c>
      <c r="KN11" s="13">
        <v>104.6598</v>
      </c>
      <c r="KO11" s="13">
        <v>104.9883</v>
      </c>
      <c r="KP11" s="14">
        <v>104.71559999999999</v>
      </c>
      <c r="KQ11" s="14">
        <v>105.40349999999999</v>
      </c>
      <c r="KR11" s="14">
        <v>104.4726</v>
      </c>
      <c r="KS11" s="14">
        <v>104.2021</v>
      </c>
      <c r="KT11" s="14">
        <v>104.2658</v>
      </c>
      <c r="KU11" s="13">
        <v>104.6906</v>
      </c>
      <c r="KV11" s="13">
        <v>104.634</v>
      </c>
      <c r="KW11" s="13">
        <v>104.3368</v>
      </c>
      <c r="KX11" s="13">
        <v>104.3407</v>
      </c>
      <c r="KY11" s="13">
        <v>104.0303</v>
      </c>
      <c r="KZ11" s="14">
        <v>103.8603</v>
      </c>
      <c r="LA11" s="14">
        <v>103.67019999999999</v>
      </c>
      <c r="LB11" s="14">
        <v>103.908</v>
      </c>
      <c r="LC11" s="14">
        <v>104.2428</v>
      </c>
      <c r="LD11" s="14">
        <v>103.99930000000001</v>
      </c>
      <c r="LE11" s="13">
        <v>104.5716</v>
      </c>
      <c r="LF11" s="13">
        <v>104.73</v>
      </c>
      <c r="LG11" s="13">
        <v>104.6878</v>
      </c>
      <c r="LH11" s="13">
        <v>104.64230000000001</v>
      </c>
      <c r="LI11" s="13">
        <v>104.6536</v>
      </c>
      <c r="LJ11" s="14">
        <v>105.146</v>
      </c>
      <c r="LK11" s="14">
        <v>105.2876</v>
      </c>
      <c r="LL11" s="14">
        <v>105.51609999999999</v>
      </c>
      <c r="LM11" s="14">
        <v>105.5909</v>
      </c>
      <c r="LN11" s="14">
        <v>106.01</v>
      </c>
      <c r="LO11" s="13">
        <v>106.19540000000001</v>
      </c>
      <c r="LP11" s="13">
        <v>106.3173</v>
      </c>
      <c r="LQ11" s="13">
        <v>106.08159999999999</v>
      </c>
      <c r="LR11" s="13">
        <v>106.34820000000001</v>
      </c>
      <c r="LS11" s="13">
        <v>106.34439999999999</v>
      </c>
      <c r="LT11" s="14">
        <v>106.32080000000001</v>
      </c>
      <c r="LU11" s="14">
        <v>106.4911</v>
      </c>
      <c r="LV11" s="14">
        <v>106.6088</v>
      </c>
      <c r="LW11" s="14">
        <v>106.36839999999999</v>
      </c>
      <c r="LX11" s="14">
        <v>106.8279</v>
      </c>
      <c r="LY11" s="13">
        <v>107.2216</v>
      </c>
      <c r="LZ11" s="13">
        <v>107.3591</v>
      </c>
      <c r="MA11" s="13">
        <v>107.5557</v>
      </c>
      <c r="MB11" s="13">
        <v>107.77200000000001</v>
      </c>
      <c r="MC11" s="13">
        <v>107.76819999999999</v>
      </c>
      <c r="MD11" s="14">
        <v>107.92529999999999</v>
      </c>
      <c r="ME11" s="14">
        <v>107.8347</v>
      </c>
      <c r="MF11" s="14">
        <v>107.7433</v>
      </c>
      <c r="MG11" s="14">
        <v>107.45820000000001</v>
      </c>
      <c r="MH11" s="14">
        <v>107.8922</v>
      </c>
      <c r="MI11" s="13">
        <v>107.9421</v>
      </c>
      <c r="MJ11" s="13">
        <v>108.1101</v>
      </c>
      <c r="MK11" s="13">
        <v>108.3537</v>
      </c>
      <c r="ML11" s="13">
        <v>108.443</v>
      </c>
      <c r="MM11" s="13">
        <v>108.71299999999999</v>
      </c>
      <c r="MN11" s="14">
        <v>108.9864</v>
      </c>
      <c r="MO11" s="14">
        <v>109.063</v>
      </c>
      <c r="MP11" s="14">
        <v>109.1725</v>
      </c>
      <c r="MQ11" s="14">
        <v>109.3049</v>
      </c>
      <c r="MR11" s="14">
        <v>109.4111</v>
      </c>
      <c r="MS11" s="13">
        <v>109.5513</v>
      </c>
      <c r="MT11" s="13">
        <v>109.8545</v>
      </c>
      <c r="MU11" s="13">
        <v>110.1186</v>
      </c>
      <c r="MV11" s="13">
        <v>110.2195</v>
      </c>
      <c r="MW11" s="13">
        <v>110.1801</v>
      </c>
      <c r="MX11" s="14">
        <v>110.3986</v>
      </c>
      <c r="MY11" s="14">
        <v>110.26139999999999</v>
      </c>
      <c r="MZ11" s="14">
        <v>110.4602</v>
      </c>
      <c r="NA11" s="14">
        <v>110.4079</v>
      </c>
      <c r="NB11" s="14">
        <v>110.4371</v>
      </c>
      <c r="NC11" s="13">
        <v>110.3652</v>
      </c>
      <c r="ND11" s="13">
        <v>110.3781</v>
      </c>
      <c r="NE11" s="13">
        <v>110.67319999999999</v>
      </c>
      <c r="NF11" s="13">
        <v>110.5067</v>
      </c>
      <c r="NG11" s="13">
        <v>110.468</v>
      </c>
      <c r="NH11" s="14">
        <v>110.40649999999999</v>
      </c>
      <c r="NI11" s="14">
        <v>110.6674</v>
      </c>
      <c r="NJ11" s="14">
        <v>110.5829</v>
      </c>
      <c r="NK11" s="14">
        <v>110.6968</v>
      </c>
      <c r="NL11" s="14">
        <v>110.5351</v>
      </c>
      <c r="NM11" s="13">
        <v>110.7667</v>
      </c>
      <c r="NN11" s="13">
        <v>111.1268</v>
      </c>
      <c r="NO11" s="13">
        <v>111.4062</v>
      </c>
      <c r="NP11" s="13">
        <v>111.5458</v>
      </c>
      <c r="NQ11" s="13">
        <v>111.60469999999999</v>
      </c>
      <c r="NR11" s="14">
        <v>111.84739999999999</v>
      </c>
      <c r="NS11" s="14">
        <v>111.96599999999999</v>
      </c>
      <c r="NT11" s="14">
        <v>112.1427</v>
      </c>
      <c r="NU11" s="14">
        <v>112.19889999999999</v>
      </c>
      <c r="NV11" s="14">
        <v>112.07989999999999</v>
      </c>
      <c r="NW11" s="13">
        <v>111.8038</v>
      </c>
      <c r="NX11" s="13">
        <v>111.73950000000001</v>
      </c>
      <c r="NY11" s="13">
        <v>111.82510000000001</v>
      </c>
      <c r="NZ11" s="13">
        <v>112.053</v>
      </c>
      <c r="OA11" s="13">
        <v>111.9267</v>
      </c>
      <c r="OB11" s="14">
        <v>111.7967</v>
      </c>
      <c r="OC11" s="14">
        <v>111.8785</v>
      </c>
      <c r="OD11" s="14">
        <v>112.02970000000001</v>
      </c>
      <c r="OE11" s="14">
        <v>111.7426</v>
      </c>
      <c r="OF11" s="14">
        <v>111.8223</v>
      </c>
      <c r="OG11" s="13">
        <v>111.7413</v>
      </c>
      <c r="OH11" s="13">
        <v>111.989</v>
      </c>
      <c r="OI11" s="13">
        <v>111.8421</v>
      </c>
      <c r="OJ11" s="13">
        <v>111.8378</v>
      </c>
      <c r="OK11" s="13">
        <v>111.9579</v>
      </c>
      <c r="OL11" s="14">
        <v>112.5821</v>
      </c>
      <c r="OM11" s="14">
        <v>112.8629</v>
      </c>
      <c r="ON11" s="14">
        <v>112.80759999999999</v>
      </c>
      <c r="OO11" s="14">
        <v>113.0009</v>
      </c>
      <c r="OP11" s="14">
        <v>112.8836</v>
      </c>
      <c r="OQ11" s="13">
        <v>112.6494</v>
      </c>
      <c r="OR11" s="13">
        <v>112.9084</v>
      </c>
      <c r="OS11" s="13">
        <v>113.0382</v>
      </c>
      <c r="OT11" s="13">
        <v>112.9002</v>
      </c>
      <c r="OU11" s="13">
        <v>112.92619999999999</v>
      </c>
      <c r="OV11" s="14">
        <v>113.2509</v>
      </c>
      <c r="OW11" s="14">
        <v>113.0984</v>
      </c>
      <c r="OX11" s="14">
        <v>113.43770000000001</v>
      </c>
      <c r="OY11" s="14">
        <v>113.6786</v>
      </c>
      <c r="OZ11" s="14">
        <v>113.6536</v>
      </c>
      <c r="PA11" s="13">
        <v>114.01479999999999</v>
      </c>
      <c r="PB11" s="13">
        <v>113.7458</v>
      </c>
      <c r="PC11" s="13">
        <v>113.35290000000001</v>
      </c>
      <c r="PD11" s="13">
        <v>112.9783</v>
      </c>
      <c r="PE11" s="13">
        <v>112.3523</v>
      </c>
      <c r="PF11" s="14">
        <v>112.9481</v>
      </c>
      <c r="PG11" s="14">
        <v>113.2617</v>
      </c>
      <c r="PH11" s="14">
        <v>113.6007</v>
      </c>
      <c r="PI11" s="14">
        <v>113.4474</v>
      </c>
      <c r="PJ11" s="14">
        <v>114.4161</v>
      </c>
      <c r="PK11" s="13">
        <v>115.0808</v>
      </c>
      <c r="PL11" s="13">
        <v>115.6442</v>
      </c>
      <c r="PM11" s="13">
        <v>116.26909999999999</v>
      </c>
      <c r="PN11" s="13">
        <v>116.1302</v>
      </c>
      <c r="PO11" s="13">
        <v>116.6031</v>
      </c>
      <c r="PP11" s="14">
        <v>116.59820000000001</v>
      </c>
      <c r="PQ11" s="14">
        <v>116.8974</v>
      </c>
      <c r="PR11" s="14">
        <v>116.96850000000001</v>
      </c>
      <c r="PS11" s="14">
        <v>116.3419</v>
      </c>
      <c r="PT11" s="14">
        <v>116.6934</v>
      </c>
      <c r="PU11" s="13">
        <v>116.79</v>
      </c>
      <c r="PV11" s="13">
        <v>116.9944</v>
      </c>
      <c r="PW11" s="13">
        <v>117.6979</v>
      </c>
      <c r="PX11" s="13">
        <v>117.6905</v>
      </c>
      <c r="PY11" s="13">
        <v>117.8805</v>
      </c>
      <c r="PZ11" s="14">
        <v>118.0848</v>
      </c>
      <c r="QA11" s="14">
        <v>117.29130000000001</v>
      </c>
      <c r="QB11" s="14">
        <v>117.16540000000001</v>
      </c>
      <c r="QC11" s="14">
        <v>117.04300000000001</v>
      </c>
      <c r="QD11" s="14">
        <v>116.9854</v>
      </c>
      <c r="QE11" s="13">
        <v>116.9601</v>
      </c>
      <c r="QF11" s="13">
        <v>116.4153</v>
      </c>
      <c r="QG11" s="13">
        <v>116.6756</v>
      </c>
      <c r="QH11" s="13">
        <v>116.63030000000001</v>
      </c>
      <c r="QI11" s="13">
        <v>115.9714</v>
      </c>
      <c r="QJ11" s="14">
        <v>115.9408</v>
      </c>
      <c r="QK11" s="14">
        <v>116.4417</v>
      </c>
      <c r="QL11" s="14">
        <v>117.086</v>
      </c>
      <c r="QM11" s="14">
        <v>117.3463</v>
      </c>
      <c r="QN11" s="14">
        <v>117.56019999999999</v>
      </c>
      <c r="QO11" s="13">
        <v>117.2141</v>
      </c>
      <c r="QP11" s="13">
        <v>117.4462</v>
      </c>
      <c r="QQ11" s="13">
        <v>117.65309999999999</v>
      </c>
      <c r="QR11" s="13">
        <v>117.76309999999999</v>
      </c>
      <c r="QS11" s="13">
        <v>118.31699999999999</v>
      </c>
      <c r="QT11" s="14">
        <v>118.0401</v>
      </c>
      <c r="QU11" s="14">
        <v>117.5261</v>
      </c>
      <c r="QV11" s="14">
        <v>118.5954</v>
      </c>
      <c r="QW11" s="14">
        <v>120.12009999999999</v>
      </c>
      <c r="QX11" s="14">
        <v>120.76900000000001</v>
      </c>
      <c r="QY11" s="13">
        <v>121.33880000000001</v>
      </c>
      <c r="QZ11" s="13">
        <v>122.2052</v>
      </c>
      <c r="RA11" s="13">
        <v>121.736</v>
      </c>
      <c r="RB11" s="13">
        <v>119.8381</v>
      </c>
      <c r="RC11" s="13">
        <v>121.0664</v>
      </c>
      <c r="RD11" s="14">
        <v>121.4333</v>
      </c>
      <c r="RE11" s="14">
        <v>123.33629999999999</v>
      </c>
      <c r="RF11" s="14">
        <v>123.9492</v>
      </c>
      <c r="RG11" s="14">
        <v>124.6553</v>
      </c>
      <c r="RH11" s="14">
        <v>125.08799999999999</v>
      </c>
      <c r="RI11" s="13">
        <v>126.0641</v>
      </c>
      <c r="RJ11" s="13">
        <v>125.9616</v>
      </c>
      <c r="RK11" s="13">
        <v>125.4335</v>
      </c>
      <c r="RL11" s="13">
        <v>126.47</v>
      </c>
      <c r="RM11" s="13">
        <v>126.265</v>
      </c>
      <c r="RN11" s="14">
        <v>125.3665</v>
      </c>
      <c r="RO11" s="14">
        <v>126.0759</v>
      </c>
      <c r="RP11" s="14">
        <v>125.1418</v>
      </c>
      <c r="RQ11" s="14">
        <v>125.4492</v>
      </c>
      <c r="RR11" s="14">
        <v>125.89060000000001</v>
      </c>
      <c r="RS11" s="13">
        <v>125.96080000000001</v>
      </c>
      <c r="RT11" s="13">
        <v>126.8853</v>
      </c>
      <c r="RU11" s="13">
        <v>125.94580000000001</v>
      </c>
      <c r="RV11" s="13">
        <v>125.66849999999999</v>
      </c>
      <c r="RW11" s="13">
        <v>125.97029999999999</v>
      </c>
      <c r="RX11" s="14">
        <v>126.77970000000001</v>
      </c>
      <c r="RY11" s="14">
        <v>127.3869</v>
      </c>
      <c r="RZ11" s="14">
        <v>127.41500000000001</v>
      </c>
      <c r="SA11" s="14">
        <v>126.3447</v>
      </c>
      <c r="SB11" s="14">
        <v>126.80119999999999</v>
      </c>
      <c r="SC11" s="13">
        <v>126.72620000000001</v>
      </c>
      <c r="SD11" s="13">
        <v>126.67910000000001</v>
      </c>
      <c r="SE11" s="13">
        <v>127.1157</v>
      </c>
      <c r="SF11" s="13">
        <v>125.50369999999999</v>
      </c>
      <c r="SG11" s="13">
        <v>126.2287</v>
      </c>
      <c r="SH11" s="14">
        <v>126.49930000000001</v>
      </c>
      <c r="SI11" s="14">
        <v>126.95480000000001</v>
      </c>
      <c r="SJ11" s="14">
        <v>127.5793</v>
      </c>
      <c r="SK11" s="14">
        <v>127.0939</v>
      </c>
      <c r="SL11" s="14">
        <v>126.9622</v>
      </c>
      <c r="SM11" s="13">
        <v>126.8066</v>
      </c>
      <c r="SN11" s="13">
        <v>126.25279999999999</v>
      </c>
      <c r="SO11" s="13">
        <v>125.9042</v>
      </c>
      <c r="SP11" s="13">
        <v>126.6896</v>
      </c>
      <c r="SQ11" s="13">
        <v>126.63849999999999</v>
      </c>
      <c r="SR11" s="14">
        <v>126.95740000000001</v>
      </c>
      <c r="SS11" s="14">
        <v>126.5356</v>
      </c>
      <c r="ST11" s="14">
        <v>127.1352</v>
      </c>
      <c r="SU11" s="14">
        <v>127.0635</v>
      </c>
      <c r="SV11" s="14">
        <v>127.3537</v>
      </c>
      <c r="SW11" s="13">
        <v>127.46939999999999</v>
      </c>
      <c r="SX11" s="13">
        <v>126.9055</v>
      </c>
      <c r="SY11" s="13">
        <v>126.7932</v>
      </c>
      <c r="SZ11" s="13">
        <v>127.3603</v>
      </c>
      <c r="TA11" s="13">
        <v>127.43510000000001</v>
      </c>
      <c r="TB11" s="14">
        <v>128.1609</v>
      </c>
      <c r="TC11" s="14">
        <v>128.4066</v>
      </c>
      <c r="TD11" s="14">
        <v>129.19739999999999</v>
      </c>
      <c r="TE11" s="14">
        <v>128.92240000000001</v>
      </c>
      <c r="TF11" s="14">
        <v>128.78049999999999</v>
      </c>
      <c r="TG11" s="13">
        <v>129.0342</v>
      </c>
      <c r="TH11" s="13">
        <v>128.64689999999999</v>
      </c>
      <c r="TI11" s="13">
        <v>128.483</v>
      </c>
      <c r="TJ11" s="13">
        <v>128.78970000000001</v>
      </c>
      <c r="TK11" s="13">
        <v>129.2946</v>
      </c>
      <c r="TL11" s="14">
        <v>129.4469</v>
      </c>
      <c r="TM11" s="14">
        <v>129.5343</v>
      </c>
      <c r="TN11" s="14">
        <v>129.8569</v>
      </c>
      <c r="TO11" s="14">
        <v>130.2808</v>
      </c>
      <c r="TP11" s="14">
        <v>130.10470000000001</v>
      </c>
      <c r="TQ11" s="13">
        <v>130.61369999999999</v>
      </c>
      <c r="TR11" s="13">
        <v>130.8349</v>
      </c>
      <c r="TS11" s="13">
        <v>131.65979999999999</v>
      </c>
      <c r="TT11" s="13">
        <v>132.1961</v>
      </c>
      <c r="TU11" s="13">
        <v>132.04400000000001</v>
      </c>
      <c r="TV11" s="14">
        <v>132.1567</v>
      </c>
      <c r="TW11" s="14">
        <v>132.45269999999999</v>
      </c>
      <c r="TX11" s="14">
        <v>132.3861</v>
      </c>
      <c r="TY11" s="14">
        <v>132.63319999999999</v>
      </c>
      <c r="TZ11" s="14">
        <v>133.137</v>
      </c>
      <c r="UA11" s="13">
        <v>132.96039999999999</v>
      </c>
      <c r="UB11" s="13">
        <v>132.7106</v>
      </c>
      <c r="UC11" s="13">
        <v>132.90440000000001</v>
      </c>
      <c r="UD11" s="13">
        <v>133.30260000000001</v>
      </c>
      <c r="UE11" s="13">
        <v>133.34190000000001</v>
      </c>
      <c r="UF11" s="14">
        <v>133.32079999999999</v>
      </c>
      <c r="UG11" s="14">
        <v>133.3528</v>
      </c>
      <c r="UH11" s="14">
        <v>132.95009999999999</v>
      </c>
      <c r="UI11" s="14">
        <v>133.46209999999999</v>
      </c>
      <c r="UJ11" s="14">
        <v>133.12909999999999</v>
      </c>
      <c r="UK11" s="13">
        <v>133.33799999999999</v>
      </c>
      <c r="UL11" s="13">
        <v>133.72319999999999</v>
      </c>
      <c r="UM11" s="13">
        <v>133.96090000000001</v>
      </c>
      <c r="UN11" s="13">
        <v>133.7637</v>
      </c>
      <c r="UO11" s="13">
        <v>134.3828</v>
      </c>
      <c r="UP11" s="14">
        <v>134.99780000000001</v>
      </c>
      <c r="UQ11" s="14">
        <v>135.33799999999999</v>
      </c>
      <c r="UR11" s="14">
        <v>135.19829999999999</v>
      </c>
      <c r="US11" s="14">
        <v>135.9649</v>
      </c>
      <c r="UT11" s="14">
        <v>135.9896</v>
      </c>
      <c r="UU11" s="13">
        <v>136.13759999999999</v>
      </c>
      <c r="UV11" s="13">
        <v>137.0455</v>
      </c>
      <c r="UW11" s="13">
        <v>137.02500000000001</v>
      </c>
      <c r="UX11" s="13">
        <v>137.83430000000001</v>
      </c>
      <c r="UY11" s="13">
        <v>137.0745</v>
      </c>
      <c r="UZ11" s="14">
        <v>136.898</v>
      </c>
      <c r="VA11" s="14">
        <v>135.9246</v>
      </c>
      <c r="VB11" s="14">
        <v>136.2903</v>
      </c>
      <c r="VC11" s="14">
        <v>136.83680000000001</v>
      </c>
      <c r="VD11" s="14">
        <v>136.8785</v>
      </c>
      <c r="VE11" s="13">
        <v>137.5033</v>
      </c>
      <c r="VF11" s="13">
        <v>137.2825</v>
      </c>
      <c r="VG11" s="13">
        <v>136.70070000000001</v>
      </c>
      <c r="VH11" s="13">
        <v>137.3389</v>
      </c>
      <c r="VI11" s="13">
        <v>137.07140000000001</v>
      </c>
      <c r="VJ11" s="14">
        <v>136.5301</v>
      </c>
      <c r="VK11" s="14">
        <v>136.53460000000001</v>
      </c>
      <c r="VL11" s="14">
        <v>136.18279999999999</v>
      </c>
      <c r="VM11" s="14">
        <v>136.12870000000001</v>
      </c>
      <c r="VN11" s="14">
        <v>136.03389999999999</v>
      </c>
      <c r="VO11" s="13">
        <v>136.16929999999999</v>
      </c>
      <c r="VP11" s="13">
        <v>136.3767</v>
      </c>
      <c r="VQ11" s="13">
        <v>136.9316</v>
      </c>
      <c r="VR11" s="13">
        <v>136.68350000000001</v>
      </c>
      <c r="VS11" s="13">
        <v>137.88300000000001</v>
      </c>
      <c r="VT11" s="14">
        <v>137.98390000000001</v>
      </c>
      <c r="VU11" s="14">
        <v>137.93879999999999</v>
      </c>
      <c r="VV11" s="14">
        <v>138.22219999999999</v>
      </c>
      <c r="VW11" s="14">
        <v>138.0128</v>
      </c>
      <c r="VX11" s="14">
        <v>138.2689</v>
      </c>
      <c r="VY11" s="13">
        <v>138.1097</v>
      </c>
      <c r="VZ11" s="13">
        <v>138.3338</v>
      </c>
      <c r="WA11" s="13">
        <v>138.5078</v>
      </c>
      <c r="WB11" s="13">
        <v>138.90530000000001</v>
      </c>
      <c r="WC11" s="13">
        <v>139.16139999999999</v>
      </c>
      <c r="WD11" s="14">
        <v>139.4631</v>
      </c>
      <c r="WE11" s="14">
        <v>139.65530000000001</v>
      </c>
      <c r="WF11" s="14">
        <v>139.4392</v>
      </c>
      <c r="WG11" s="14">
        <v>139.4545</v>
      </c>
      <c r="WH11" s="14">
        <v>139.41040000000001</v>
      </c>
      <c r="WI11" s="13">
        <v>139.26589999999999</v>
      </c>
      <c r="WJ11" s="13">
        <v>139.13509999999999</v>
      </c>
      <c r="WK11" s="13">
        <v>139.89410000000001</v>
      </c>
      <c r="WL11" s="13">
        <v>139.66290000000001</v>
      </c>
      <c r="WM11" s="13">
        <v>139.51390000000001</v>
      </c>
      <c r="WN11" s="14">
        <v>140.58760000000001</v>
      </c>
      <c r="WO11" s="14">
        <v>141.0728</v>
      </c>
      <c r="WP11" s="14">
        <v>141.19290000000001</v>
      </c>
      <c r="WQ11" s="14">
        <v>141.345</v>
      </c>
      <c r="WR11" s="14">
        <v>141.6112</v>
      </c>
      <c r="WS11" s="13">
        <v>142.11490000000001</v>
      </c>
      <c r="WT11" s="13">
        <v>141.9845</v>
      </c>
      <c r="WU11" s="13">
        <v>141.84039999999999</v>
      </c>
      <c r="WV11" s="13">
        <v>141.49529999999999</v>
      </c>
      <c r="WW11" s="13">
        <v>142.08680000000001</v>
      </c>
      <c r="WX11" s="14">
        <v>142.2534</v>
      </c>
      <c r="WY11" s="14">
        <v>142.04079999999999</v>
      </c>
      <c r="WZ11" s="14">
        <v>141.90119999999999</v>
      </c>
      <c r="XA11" s="14">
        <v>142.4562</v>
      </c>
      <c r="XB11" s="14">
        <v>142.73240000000001</v>
      </c>
      <c r="XC11" s="13">
        <v>142.89449999999999</v>
      </c>
      <c r="XD11" s="13">
        <v>142.84180000000001</v>
      </c>
      <c r="XE11" s="13">
        <v>143.06319999999999</v>
      </c>
      <c r="XF11" s="13">
        <v>143.13419999999999</v>
      </c>
      <c r="XG11" s="13">
        <v>143.3811</v>
      </c>
      <c r="XH11" s="14">
        <v>143.2876</v>
      </c>
      <c r="XI11" s="14">
        <v>143.54830000000001</v>
      </c>
      <c r="XJ11" s="14">
        <v>143.58359999999999</v>
      </c>
      <c r="XK11" s="14">
        <v>143.65110000000001</v>
      </c>
      <c r="XL11" s="14">
        <v>143.62649999999999</v>
      </c>
      <c r="XM11" s="13">
        <v>143.75839999999999</v>
      </c>
      <c r="XN11" s="13">
        <v>143.86269999999999</v>
      </c>
      <c r="XO11" s="13">
        <v>143.75540000000001</v>
      </c>
      <c r="XP11" s="13">
        <v>143.79060000000001</v>
      </c>
      <c r="XQ11" s="13">
        <v>143.9041</v>
      </c>
      <c r="XR11" s="14">
        <v>143.898</v>
      </c>
      <c r="XS11" s="14">
        <v>143.93340000000001</v>
      </c>
      <c r="XT11" s="14">
        <v>143.64279999999999</v>
      </c>
      <c r="XU11" s="14">
        <v>143.41650000000001</v>
      </c>
      <c r="XV11" s="14">
        <v>143.9349</v>
      </c>
      <c r="XW11" s="13">
        <v>144.07640000000001</v>
      </c>
      <c r="XX11" s="13">
        <v>144.3972</v>
      </c>
      <c r="XY11" s="13">
        <v>144.61680000000001</v>
      </c>
      <c r="XZ11" s="13">
        <v>144.74449999999999</v>
      </c>
      <c r="YA11" s="13">
        <v>145.01480000000001</v>
      </c>
      <c r="YB11" s="14">
        <v>145.28960000000001</v>
      </c>
      <c r="YC11" s="14">
        <v>145.41730000000001</v>
      </c>
      <c r="YD11" s="14">
        <v>145.5496</v>
      </c>
      <c r="YE11" s="14">
        <v>145.8888</v>
      </c>
      <c r="YF11" s="14">
        <v>146.13829999999999</v>
      </c>
      <c r="YG11" s="13">
        <v>146.1062</v>
      </c>
      <c r="YH11" s="13">
        <v>146.1062</v>
      </c>
      <c r="YI11" s="13">
        <v>146.18430000000001</v>
      </c>
      <c r="YJ11" s="13">
        <v>146.5566</v>
      </c>
      <c r="YK11" s="13">
        <v>147.74690000000001</v>
      </c>
      <c r="YL11" s="14">
        <v>148.14179999999999</v>
      </c>
      <c r="YM11" s="14">
        <v>148.24709999999999</v>
      </c>
      <c r="YN11" s="14">
        <v>148.69720000000001</v>
      </c>
      <c r="YO11" s="14">
        <v>148.67850000000001</v>
      </c>
      <c r="YP11" s="14">
        <v>148.24610000000001</v>
      </c>
      <c r="YQ11" s="13">
        <v>148.7099</v>
      </c>
      <c r="YR11" s="13">
        <v>149.06809999999999</v>
      </c>
      <c r="YS11" s="13">
        <v>148.9528</v>
      </c>
      <c r="YT11" s="13">
        <v>148.83340000000001</v>
      </c>
      <c r="YU11" s="13">
        <v>149.04499999999999</v>
      </c>
      <c r="YV11" s="14">
        <v>149.32560000000001</v>
      </c>
      <c r="YW11" s="14">
        <v>149.56020000000001</v>
      </c>
      <c r="YX11" s="14">
        <v>149.57400000000001</v>
      </c>
      <c r="YY11" s="14">
        <v>149.47720000000001</v>
      </c>
      <c r="YZ11" s="14">
        <v>149.66550000000001</v>
      </c>
      <c r="ZA11" s="13">
        <v>149.7893</v>
      </c>
      <c r="ZB11" s="13">
        <v>149.82130000000001</v>
      </c>
      <c r="ZC11" s="13">
        <v>149.98650000000001</v>
      </c>
      <c r="ZD11" s="13">
        <v>149.77940000000001</v>
      </c>
      <c r="ZE11" s="13">
        <v>149.87569999999999</v>
      </c>
      <c r="ZF11" s="14">
        <v>149.96279999999999</v>
      </c>
      <c r="ZG11" s="14">
        <v>149.7773</v>
      </c>
      <c r="ZH11" s="14">
        <v>149.89400000000001</v>
      </c>
      <c r="ZI11" s="14">
        <v>150.1129</v>
      </c>
      <c r="ZJ11" s="14">
        <v>150.50839999999999</v>
      </c>
      <c r="ZK11" s="13">
        <v>150.59719999999999</v>
      </c>
      <c r="ZL11" s="13">
        <v>150.76499999999999</v>
      </c>
      <c r="ZM11" s="13">
        <v>150.96530000000001</v>
      </c>
      <c r="ZN11" s="13">
        <v>150.7893</v>
      </c>
      <c r="ZO11" s="13">
        <v>151.09649999999999</v>
      </c>
      <c r="ZP11" s="14">
        <v>151.16669999999999</v>
      </c>
      <c r="ZQ11" s="14">
        <v>151.36240000000001</v>
      </c>
      <c r="ZR11" s="14">
        <v>151.66419999999999</v>
      </c>
      <c r="ZS11" s="14">
        <v>151.626</v>
      </c>
      <c r="ZT11" s="14">
        <v>151.91569999999999</v>
      </c>
      <c r="ZU11" s="13">
        <v>152.18219999999999</v>
      </c>
      <c r="ZV11" s="13">
        <v>152.5093</v>
      </c>
      <c r="ZW11" s="13">
        <v>152.84569999999999</v>
      </c>
      <c r="ZX11" s="13">
        <v>152.02160000000001</v>
      </c>
      <c r="ZY11" s="13">
        <v>152.36269999999999</v>
      </c>
      <c r="ZZ11" s="14">
        <v>152.81100000000001</v>
      </c>
      <c r="AAA11" s="14">
        <v>153.09620000000001</v>
      </c>
      <c r="AAB11" s="14">
        <v>152.81270000000001</v>
      </c>
      <c r="AAC11" s="14">
        <v>152.84039999999999</v>
      </c>
      <c r="AAD11" s="14">
        <v>152.7063</v>
      </c>
      <c r="AAE11" s="13">
        <v>152.0822</v>
      </c>
      <c r="AAF11" s="13">
        <v>152.1711</v>
      </c>
      <c r="AAG11" s="13">
        <v>152.21879999999999</v>
      </c>
      <c r="AAH11" s="13">
        <v>151.0778</v>
      </c>
      <c r="AAI11" s="13">
        <v>151.7594</v>
      </c>
      <c r="AAJ11" s="14">
        <v>151.62520000000001</v>
      </c>
      <c r="AAK11" s="14">
        <v>152.10149999999999</v>
      </c>
      <c r="AAL11" s="14">
        <v>152.22380000000001</v>
      </c>
      <c r="AAM11" s="14">
        <v>151.92179999999999</v>
      </c>
      <c r="AAN11" s="14">
        <v>151.8903</v>
      </c>
      <c r="AAO11" s="13">
        <v>152.17570000000001</v>
      </c>
      <c r="AAP11" s="13">
        <v>152.06020000000001</v>
      </c>
      <c r="AAQ11" s="13">
        <v>152.08930000000001</v>
      </c>
      <c r="AAR11" s="13">
        <v>152.61709999999999</v>
      </c>
      <c r="AAS11" s="13">
        <v>152.21729999999999</v>
      </c>
      <c r="AAT11" s="14">
        <v>152.5478</v>
      </c>
      <c r="AAU11" s="14">
        <v>153.07089999999999</v>
      </c>
      <c r="AAV11" s="14">
        <v>153.2809</v>
      </c>
      <c r="AAW11" s="14">
        <v>153.3759</v>
      </c>
      <c r="AAX11" s="14">
        <v>153.279</v>
      </c>
      <c r="AAY11" s="13">
        <v>153.5051</v>
      </c>
      <c r="AAZ11" s="13">
        <v>153.73589999999999</v>
      </c>
      <c r="ABA11" s="13">
        <v>153.625</v>
      </c>
      <c r="ABB11" s="13">
        <v>153.53739999999999</v>
      </c>
      <c r="ABC11" s="13">
        <v>153.33750000000001</v>
      </c>
      <c r="ABD11" s="14">
        <v>153.34360000000001</v>
      </c>
      <c r="ABE11" s="14">
        <v>153.2045</v>
      </c>
      <c r="ABF11" s="14">
        <v>153.24340000000001</v>
      </c>
      <c r="ABG11" s="14">
        <v>153.59049999999999</v>
      </c>
      <c r="ABH11" s="14">
        <v>153.96010000000001</v>
      </c>
      <c r="ABI11" s="13">
        <v>154.232</v>
      </c>
      <c r="ABJ11" s="13">
        <v>153.88990000000001</v>
      </c>
      <c r="ABK11" s="13">
        <v>154.11519999999999</v>
      </c>
      <c r="ABL11" s="13">
        <v>154.27549999999999</v>
      </c>
      <c r="ABM11" s="13">
        <v>154.48230000000001</v>
      </c>
      <c r="ABN11" s="14">
        <v>154.50569999999999</v>
      </c>
      <c r="ABO11" s="14">
        <v>154.70509999999999</v>
      </c>
      <c r="ABP11" s="14">
        <v>154.95840000000001</v>
      </c>
      <c r="ABQ11" s="14">
        <v>154.9093</v>
      </c>
      <c r="ABR11" s="14">
        <v>155.14859999999999</v>
      </c>
      <c r="ABS11" s="13">
        <v>155.0274</v>
      </c>
      <c r="ABT11" s="13">
        <v>155.4529</v>
      </c>
      <c r="ABU11" s="13">
        <v>155.28809999999999</v>
      </c>
      <c r="ABV11" s="13">
        <v>155.453</v>
      </c>
      <c r="ABW11" s="13">
        <v>155.46010000000001</v>
      </c>
      <c r="ABX11" s="14">
        <v>155.6763</v>
      </c>
      <c r="ABY11" s="14">
        <v>155.67410000000001</v>
      </c>
      <c r="ABZ11" s="14">
        <v>155.78800000000001</v>
      </c>
      <c r="ACA11" s="14">
        <v>155.97640000000001</v>
      </c>
      <c r="ACB11" s="14">
        <v>156.18790000000001</v>
      </c>
      <c r="ACC11" s="13">
        <v>156.32050000000001</v>
      </c>
      <c r="ACD11" s="13">
        <v>156.41120000000001</v>
      </c>
      <c r="ACE11" s="13">
        <v>156.5763</v>
      </c>
      <c r="ACF11" s="13">
        <v>156.58709999999999</v>
      </c>
      <c r="ACG11" s="13">
        <v>157.0402</v>
      </c>
      <c r="ACH11" s="14">
        <v>157.4624</v>
      </c>
      <c r="ACI11" s="14">
        <v>157.46080000000001</v>
      </c>
      <c r="ACJ11" s="14">
        <v>157.8691</v>
      </c>
      <c r="ACK11" s="14">
        <v>158.10499999999999</v>
      </c>
      <c r="ACL11" s="14">
        <v>158.41550000000001</v>
      </c>
      <c r="ACM11" s="13">
        <v>158.5676</v>
      </c>
      <c r="ACN11" s="13">
        <v>158.39850000000001</v>
      </c>
      <c r="ACO11" s="13">
        <v>158.73220000000001</v>
      </c>
      <c r="ACP11" s="13">
        <v>158.65039999999999</v>
      </c>
      <c r="ACQ11" s="13">
        <v>158.54669999999999</v>
      </c>
      <c r="ACR11" s="14">
        <v>158.9076</v>
      </c>
      <c r="ACS11" s="14">
        <v>159.05549999999999</v>
      </c>
      <c r="ACT11" s="14">
        <v>159.49119999999999</v>
      </c>
      <c r="ACU11" s="14">
        <v>159.68940000000001</v>
      </c>
      <c r="ACV11" s="14">
        <v>160.05520000000001</v>
      </c>
      <c r="ACW11" s="13">
        <v>160.49449999999999</v>
      </c>
      <c r="ACX11" s="13">
        <v>160.48419999999999</v>
      </c>
      <c r="ACY11" s="13">
        <v>160.65889999999999</v>
      </c>
      <c r="ACZ11" s="13">
        <v>160.91679999999999</v>
      </c>
      <c r="ADA11" s="13">
        <v>161.2818</v>
      </c>
      <c r="ADB11" s="14">
        <v>161.45590000000001</v>
      </c>
      <c r="ADC11" s="14">
        <v>161.09</v>
      </c>
      <c r="ADD11" s="14">
        <v>161.3339</v>
      </c>
      <c r="ADE11" s="14">
        <v>161.80600000000001</v>
      </c>
      <c r="ADF11" s="14">
        <v>161.41220000000001</v>
      </c>
      <c r="ADG11" s="13">
        <v>161.65549999999999</v>
      </c>
      <c r="ADH11" s="13">
        <v>161.5316</v>
      </c>
      <c r="ADI11" s="13">
        <v>161.7585</v>
      </c>
      <c r="ADJ11" s="13">
        <v>161.8733</v>
      </c>
      <c r="ADK11" s="13">
        <v>162.30619999999999</v>
      </c>
      <c r="ADL11" s="14">
        <v>162.67349999999999</v>
      </c>
      <c r="ADM11" s="14">
        <v>162.6712</v>
      </c>
      <c r="ADN11" s="14">
        <v>162.99180000000001</v>
      </c>
      <c r="ADO11" s="14">
        <v>163.0924</v>
      </c>
      <c r="ADP11" s="14">
        <v>162.7627</v>
      </c>
      <c r="ADQ11" s="13">
        <v>162.82749999999999</v>
      </c>
      <c r="ADR11" s="13">
        <v>163.02010000000001</v>
      </c>
      <c r="ADS11" s="13">
        <v>163.4015</v>
      </c>
      <c r="ADT11" s="13">
        <v>163.6934</v>
      </c>
      <c r="ADU11" s="13">
        <v>164.11410000000001</v>
      </c>
      <c r="ADV11" s="14">
        <v>164.33240000000001</v>
      </c>
      <c r="ADW11" s="14">
        <v>164.626</v>
      </c>
      <c r="ADX11" s="14">
        <v>164.69829999999999</v>
      </c>
      <c r="ADY11" s="14">
        <v>164.8083</v>
      </c>
      <c r="ADZ11" s="14">
        <v>164.43809999999999</v>
      </c>
      <c r="AEA11" s="13">
        <v>164.1328</v>
      </c>
      <c r="AEB11" s="13">
        <v>164.06960000000001</v>
      </c>
      <c r="AEC11" s="13">
        <v>164.03360000000001</v>
      </c>
      <c r="AED11" s="13">
        <v>164.18129999999999</v>
      </c>
      <c r="AEE11" s="13">
        <v>164.84690000000001</v>
      </c>
      <c r="AEF11" s="14">
        <v>164.78270000000001</v>
      </c>
      <c r="AEG11" s="14">
        <v>164.78100000000001</v>
      </c>
      <c r="AEH11" s="14">
        <v>164.84880000000001</v>
      </c>
      <c r="AEI11" s="14">
        <v>164.66890000000001</v>
      </c>
      <c r="AEJ11" s="14">
        <v>164.6748</v>
      </c>
      <c r="AEK11" s="13">
        <v>164.82820000000001</v>
      </c>
      <c r="AEL11" s="13">
        <v>165.0102</v>
      </c>
      <c r="AEM11" s="13">
        <v>165.43029999999999</v>
      </c>
      <c r="AEN11" s="13">
        <v>165.2124</v>
      </c>
      <c r="AEO11" s="13">
        <v>165.2373</v>
      </c>
      <c r="AEP11" s="14">
        <v>165.58510000000001</v>
      </c>
      <c r="AEQ11" s="14">
        <v>165.78229999999999</v>
      </c>
      <c r="AER11" s="14">
        <v>165.75960000000001</v>
      </c>
      <c r="AES11" s="14">
        <v>166.09889999999999</v>
      </c>
      <c r="AET11" s="14">
        <v>166.12469999999999</v>
      </c>
      <c r="AEU11" s="13">
        <v>166.32740000000001</v>
      </c>
      <c r="AEV11" s="13">
        <v>166.511</v>
      </c>
      <c r="AEW11" s="13">
        <v>166.70410000000001</v>
      </c>
      <c r="AEX11" s="13">
        <v>166.60839999999999</v>
      </c>
      <c r="AEY11" s="13">
        <v>166.6728</v>
      </c>
      <c r="AEZ11" s="14">
        <v>166.578</v>
      </c>
      <c r="AFA11" s="14">
        <v>166.63200000000001</v>
      </c>
      <c r="AFB11" s="14">
        <v>166.30690000000001</v>
      </c>
      <c r="AFC11" s="14">
        <v>166.09700000000001</v>
      </c>
      <c r="AFD11" s="14">
        <v>166.26140000000001</v>
      </c>
      <c r="AFE11" s="13">
        <v>166.19550000000001</v>
      </c>
      <c r="AFF11" s="13">
        <v>166.25899999999999</v>
      </c>
      <c r="AFG11" s="13">
        <v>166.51570000000001</v>
      </c>
      <c r="AFH11" s="13">
        <v>166.85310000000001</v>
      </c>
      <c r="AFI11" s="13">
        <v>166.98330000000001</v>
      </c>
      <c r="AFJ11" s="14">
        <v>167.0856</v>
      </c>
      <c r="AFK11" s="14">
        <v>167.17439999999999</v>
      </c>
      <c r="AFL11" s="14">
        <v>167.2911</v>
      </c>
      <c r="AFM11" s="14">
        <v>167.4606</v>
      </c>
      <c r="AFN11" s="14">
        <v>167.7405</v>
      </c>
      <c r="AFO11" s="13">
        <v>168.0925</v>
      </c>
      <c r="AFP11" s="13">
        <v>168.27629999999999</v>
      </c>
      <c r="AFQ11" s="13">
        <v>168.3449</v>
      </c>
      <c r="AFR11" s="13">
        <v>168.4616</v>
      </c>
      <c r="AFS11" s="13">
        <v>168.22800000000001</v>
      </c>
      <c r="AFT11" s="14">
        <v>168.1044</v>
      </c>
      <c r="AFU11" s="14">
        <v>168.40389999999999</v>
      </c>
      <c r="AFV11" s="14">
        <v>168.48240000000001</v>
      </c>
      <c r="AFW11" s="14">
        <v>168.7243</v>
      </c>
      <c r="AFX11" s="14">
        <v>168.71629999999999</v>
      </c>
      <c r="AFY11" s="13">
        <v>168.61699999999999</v>
      </c>
      <c r="AFZ11" s="13">
        <v>168.7724</v>
      </c>
      <c r="AGA11" s="13">
        <v>168.91329999999999</v>
      </c>
      <c r="AGB11" s="13">
        <v>169.0428</v>
      </c>
      <c r="AGC11" s="13">
        <v>169.0752</v>
      </c>
      <c r="AGD11" s="14">
        <v>168.99510000000001</v>
      </c>
      <c r="AGE11" s="14">
        <v>169.0737</v>
      </c>
      <c r="AGF11" s="14">
        <v>169.30109999999999</v>
      </c>
      <c r="AGG11" s="14">
        <v>169.7193</v>
      </c>
      <c r="AGH11" s="14">
        <v>169.77289999999999</v>
      </c>
      <c r="AGI11" s="13">
        <v>170.18639999999999</v>
      </c>
      <c r="AGJ11" s="13">
        <v>170.44159999999999</v>
      </c>
      <c r="AGK11" s="13">
        <v>170.46619999999999</v>
      </c>
      <c r="AGL11" s="13">
        <v>170.52940000000001</v>
      </c>
      <c r="AGM11" s="13">
        <v>170.5301</v>
      </c>
      <c r="AGN11" s="14">
        <v>170.62200000000001</v>
      </c>
      <c r="AGO11" s="14">
        <v>170.642</v>
      </c>
      <c r="AGP11" s="14">
        <v>170.65710000000001</v>
      </c>
      <c r="AGQ11" s="14">
        <v>170.68180000000001</v>
      </c>
      <c r="AGR11" s="14">
        <v>170.66820000000001</v>
      </c>
      <c r="AGS11" s="13">
        <v>170.32820000000001</v>
      </c>
      <c r="AGT11" s="13">
        <v>170.3194</v>
      </c>
      <c r="AGU11" s="13">
        <v>170.21709999999999</v>
      </c>
      <c r="AGV11" s="13">
        <v>170.50839999999999</v>
      </c>
      <c r="AGW11" s="13">
        <v>170.8021</v>
      </c>
      <c r="AGX11" s="14">
        <v>170.45750000000001</v>
      </c>
      <c r="AGY11" s="14">
        <v>170.5256</v>
      </c>
      <c r="AGZ11" s="14">
        <v>170.27209999999999</v>
      </c>
      <c r="AHA11" s="14">
        <v>170.0138</v>
      </c>
      <c r="AHB11" s="14">
        <v>170.14410000000001</v>
      </c>
      <c r="AHC11" s="13">
        <v>169.70830000000001</v>
      </c>
      <c r="AHD11" s="13">
        <v>168.83090000000001</v>
      </c>
      <c r="AHE11" s="13">
        <v>168.50540000000001</v>
      </c>
      <c r="AHF11" s="13">
        <v>168.727</v>
      </c>
      <c r="AHG11" s="13">
        <v>168.94470000000001</v>
      </c>
      <c r="AHH11" s="14">
        <v>169.251</v>
      </c>
      <c r="AHI11" s="14">
        <v>169.4118</v>
      </c>
      <c r="AHJ11" s="14">
        <v>169.5146</v>
      </c>
      <c r="AHK11" s="14">
        <v>169.62819999999999</v>
      </c>
      <c r="AHL11" s="14">
        <v>169.79849999999999</v>
      </c>
      <c r="AHM11" s="13">
        <v>169.67930000000001</v>
      </c>
      <c r="AHN11" s="13">
        <v>169.49760000000001</v>
      </c>
      <c r="AHO11" s="13">
        <v>169.59979999999999</v>
      </c>
      <c r="AHP11" s="13">
        <v>169.84960000000001</v>
      </c>
      <c r="AHQ11" s="13">
        <v>169.8837</v>
      </c>
      <c r="AHR11" s="14">
        <v>169.88939999999999</v>
      </c>
      <c r="AHS11" s="14">
        <v>169.78149999999999</v>
      </c>
      <c r="AHT11" s="14">
        <v>169.53620000000001</v>
      </c>
      <c r="AHU11" s="14">
        <v>170.2501</v>
      </c>
      <c r="AHV11" s="14">
        <v>170.19309999999999</v>
      </c>
      <c r="AHW11" s="13">
        <v>170.34739999999999</v>
      </c>
      <c r="AHX11" s="13">
        <v>170.27889999999999</v>
      </c>
      <c r="AHY11" s="13">
        <v>170.4675</v>
      </c>
      <c r="AHZ11" s="13">
        <v>170.4675</v>
      </c>
      <c r="AIA11" s="13">
        <v>170.559</v>
      </c>
      <c r="AIB11" s="14">
        <v>170.5419</v>
      </c>
      <c r="AIC11" s="14">
        <v>170.42779999999999</v>
      </c>
      <c r="AID11" s="14">
        <v>170.74770000000001</v>
      </c>
      <c r="AIE11" s="14">
        <v>170.71350000000001</v>
      </c>
      <c r="AIF11" s="14">
        <v>170.982</v>
      </c>
      <c r="AIG11" s="13">
        <v>170.95660000000001</v>
      </c>
      <c r="AIH11" s="13">
        <v>170.83779999999999</v>
      </c>
      <c r="AII11" s="13">
        <v>170.91749999999999</v>
      </c>
      <c r="AIJ11" s="13">
        <v>170.827</v>
      </c>
      <c r="AIK11" s="13">
        <v>170.52690000000001</v>
      </c>
      <c r="AIL11" s="14">
        <v>170.81630000000001</v>
      </c>
      <c r="AIM11" s="14">
        <v>170.94130000000001</v>
      </c>
      <c r="AIN11" s="14">
        <v>171.06630000000001</v>
      </c>
      <c r="AIO11" s="14">
        <v>171.02119999999999</v>
      </c>
      <c r="AIP11" s="14">
        <v>170.78899999999999</v>
      </c>
      <c r="AIQ11" s="13">
        <v>170.87440000000001</v>
      </c>
      <c r="AIR11" s="13">
        <v>171.04470000000001</v>
      </c>
      <c r="AIS11" s="13">
        <v>171.14699999999999</v>
      </c>
      <c r="AIT11" s="13">
        <v>171.25360000000001</v>
      </c>
      <c r="AIU11" s="13">
        <v>171.3673</v>
      </c>
      <c r="AIV11" s="14">
        <v>171.27709999999999</v>
      </c>
      <c r="AIW11" s="14">
        <v>170.8527</v>
      </c>
      <c r="AIX11" s="14">
        <v>170.8527</v>
      </c>
      <c r="AIY11" s="14">
        <v>170.79130000000001</v>
      </c>
      <c r="AIZ11" s="14">
        <v>169.9761</v>
      </c>
      <c r="AJA11" s="13">
        <v>169.614</v>
      </c>
      <c r="AJB11" s="13">
        <v>169.79570000000001</v>
      </c>
      <c r="AJC11" s="13">
        <v>169.86410000000001</v>
      </c>
      <c r="AJD11" s="13">
        <v>169.8135</v>
      </c>
      <c r="AJE11" s="13">
        <v>169.9838</v>
      </c>
      <c r="AJF11" s="14">
        <v>170.48259999999999</v>
      </c>
      <c r="AJG11" s="14">
        <v>170.4435</v>
      </c>
      <c r="AJH11" s="14">
        <v>170.6139</v>
      </c>
      <c r="AJI11" s="14">
        <v>170.3715</v>
      </c>
      <c r="AJJ11" s="14">
        <v>170.40049999999999</v>
      </c>
      <c r="AJK11" s="13">
        <v>170.54259999999999</v>
      </c>
      <c r="AJL11" s="13">
        <v>170.28319999999999</v>
      </c>
      <c r="AJM11" s="13">
        <v>170.3349</v>
      </c>
      <c r="AJN11" s="13">
        <v>170.1772</v>
      </c>
      <c r="AJO11" s="13">
        <v>170.09880000000001</v>
      </c>
      <c r="AJP11" s="14">
        <v>170.1335</v>
      </c>
      <c r="AJQ11" s="14">
        <v>170.2867</v>
      </c>
      <c r="AJR11" s="14">
        <v>170.32159999999999</v>
      </c>
      <c r="AJS11" s="14">
        <v>170.328</v>
      </c>
      <c r="AJT11" s="14">
        <v>170.4588</v>
      </c>
      <c r="AJU11" s="13">
        <v>170.7028</v>
      </c>
      <c r="AJV11" s="13">
        <v>171.071</v>
      </c>
      <c r="AJW11" s="13">
        <v>171.1849</v>
      </c>
      <c r="AJX11" s="13">
        <v>171.5249</v>
      </c>
      <c r="AJY11" s="13">
        <v>171.60489999999999</v>
      </c>
      <c r="AJZ11" s="14">
        <v>171.44759999999999</v>
      </c>
      <c r="AKA11" s="14">
        <v>171.47669999999999</v>
      </c>
      <c r="AKB11" s="14">
        <v>171.19499999999999</v>
      </c>
      <c r="AKC11" s="14">
        <v>171.24680000000001</v>
      </c>
      <c r="AKD11" s="14">
        <v>171.5924</v>
      </c>
      <c r="AKE11" s="13">
        <v>171.78550000000001</v>
      </c>
      <c r="AKF11" s="13">
        <v>171.8938</v>
      </c>
      <c r="AKG11" s="13">
        <v>171.9795</v>
      </c>
      <c r="AKH11" s="13">
        <v>172.1044</v>
      </c>
      <c r="AKI11" s="13">
        <v>172.4487</v>
      </c>
      <c r="AKJ11" s="14">
        <v>172.68610000000001</v>
      </c>
      <c r="AKK11" s="14">
        <v>172.8391</v>
      </c>
      <c r="AKL11" s="14">
        <v>172.91900000000001</v>
      </c>
      <c r="AKM11" s="14">
        <v>173.11709999999999</v>
      </c>
      <c r="AKN11" s="14">
        <v>172.9889</v>
      </c>
      <c r="AKO11" s="13">
        <v>173.09129999999999</v>
      </c>
      <c r="AKP11" s="13">
        <v>173.51990000000001</v>
      </c>
      <c r="AKQ11" s="13">
        <v>173.8305</v>
      </c>
      <c r="AKR11" s="13">
        <v>174.0847</v>
      </c>
      <c r="AKS11" s="13">
        <v>174.37280000000001</v>
      </c>
      <c r="AKT11" s="14">
        <v>174.54689999999999</v>
      </c>
      <c r="AKU11" s="14">
        <v>174.37469999999999</v>
      </c>
      <c r="AKV11" s="14">
        <v>174.06229999999999</v>
      </c>
      <c r="AKW11" s="14">
        <v>174.2431</v>
      </c>
      <c r="AKX11" s="14">
        <v>173.89150000000001</v>
      </c>
      <c r="AKY11" s="13">
        <v>174.14510000000001</v>
      </c>
      <c r="AKZ11" s="13">
        <v>174.59469999999999</v>
      </c>
      <c r="ALA11" s="13">
        <v>174.8203</v>
      </c>
      <c r="ALB11" s="13">
        <v>174.77690000000001</v>
      </c>
      <c r="ALC11" s="13">
        <v>175.0248</v>
      </c>
      <c r="ALD11" s="14">
        <v>175.11019999999999</v>
      </c>
      <c r="ALE11" s="14">
        <v>175.3638</v>
      </c>
      <c r="ALF11" s="14">
        <v>175.53890000000001</v>
      </c>
      <c r="ALG11" s="14">
        <v>175.94390000000001</v>
      </c>
      <c r="ALH11" s="14">
        <v>176.0076</v>
      </c>
      <c r="ALI11" s="13">
        <v>175.97040000000001</v>
      </c>
      <c r="ALJ11" s="13">
        <v>176.09020000000001</v>
      </c>
      <c r="ALK11" s="13">
        <v>176.3175</v>
      </c>
      <c r="ALL11" s="13">
        <v>176.3349</v>
      </c>
      <c r="ALM11" s="13">
        <v>176.3349</v>
      </c>
      <c r="ALN11" s="14">
        <v>176.43940000000001</v>
      </c>
      <c r="ALO11" s="14">
        <v>176.5497</v>
      </c>
      <c r="ALP11" s="14">
        <v>176.67750000000001</v>
      </c>
      <c r="ALQ11" s="14">
        <v>176.7704</v>
      </c>
      <c r="ALR11" s="14">
        <v>176.64259999999999</v>
      </c>
      <c r="ALS11" s="13">
        <v>176.71809999999999</v>
      </c>
      <c r="ALT11" s="13">
        <v>176.8603</v>
      </c>
      <c r="ALU11" s="13">
        <v>176.91849999999999</v>
      </c>
      <c r="ALV11" s="13">
        <v>177.04040000000001</v>
      </c>
      <c r="ALW11" s="13">
        <v>177.68950000000001</v>
      </c>
      <c r="ALX11" s="14">
        <v>177.48689999999999</v>
      </c>
      <c r="ALY11" s="14">
        <v>177.55670000000001</v>
      </c>
      <c r="ALZ11" s="14">
        <v>177.4932</v>
      </c>
      <c r="AMA11" s="14">
        <v>177.74250000000001</v>
      </c>
      <c r="AMB11" s="14">
        <v>177.7079</v>
      </c>
      <c r="AMC11" s="13">
        <v>177.8588</v>
      </c>
      <c r="AMD11" s="13">
        <v>178.18340000000001</v>
      </c>
      <c r="AME11" s="13">
        <v>178.38059999999999</v>
      </c>
      <c r="AMF11" s="13">
        <v>178.798</v>
      </c>
      <c r="AMG11" s="13">
        <v>179.05600000000001</v>
      </c>
      <c r="AMH11" s="14">
        <v>179.44069999999999</v>
      </c>
      <c r="AMI11" s="14">
        <v>179.61600000000001</v>
      </c>
      <c r="AMJ11" s="14">
        <v>179.50020000000001</v>
      </c>
      <c r="AMK11" s="14">
        <v>179.8152</v>
      </c>
      <c r="AML11" s="14">
        <v>179.80410000000001</v>
      </c>
      <c r="AMM11" s="13">
        <v>180.38679999999999</v>
      </c>
      <c r="AMN11" s="13">
        <v>180.53870000000001</v>
      </c>
      <c r="AMO11" s="13">
        <v>180.8477</v>
      </c>
      <c r="AMP11" s="13">
        <v>181.2499</v>
      </c>
      <c r="AMQ11" s="13">
        <v>181.72190000000001</v>
      </c>
      <c r="AMR11" s="14">
        <v>181.36150000000001</v>
      </c>
      <c r="AMS11" s="14">
        <v>181.28639999999999</v>
      </c>
      <c r="AMT11" s="14">
        <v>180.9203</v>
      </c>
      <c r="AMU11" s="14">
        <v>180.97720000000001</v>
      </c>
      <c r="AMV11" s="14">
        <v>180.62209999999999</v>
      </c>
      <c r="AMW11" s="13">
        <v>180.84460000000001</v>
      </c>
      <c r="AMX11" s="13">
        <v>181.41739999999999</v>
      </c>
      <c r="AMY11" s="13">
        <v>181.0445</v>
      </c>
      <c r="AMZ11" s="13">
        <v>180.54900000000001</v>
      </c>
      <c r="ANA11" s="13">
        <v>180.24019999999999</v>
      </c>
      <c r="ANB11" s="14">
        <v>180.089</v>
      </c>
      <c r="ANC11" s="14">
        <v>179.9144</v>
      </c>
      <c r="AND11" s="14">
        <v>180.0376</v>
      </c>
      <c r="ANE11" s="14">
        <v>180.4177</v>
      </c>
      <c r="ANF11" s="14">
        <v>180.80940000000001</v>
      </c>
      <c r="ANG11" s="14">
        <v>180.6816</v>
      </c>
      <c r="ANH11" s="14">
        <v>180.83580000000001</v>
      </c>
      <c r="ANI11" s="14">
        <v>181.0067</v>
      </c>
    </row>
  </sheetData>
  <phoneticPr fontId="2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>
      <formula1>"NONE,SUN,SAT,ALL"</formula1>
    </dataValidation>
    <dataValidation type="list" allowBlank="1" showInputMessage="1" sqref="B5">
      <formula1>"일간,주간,월간,분기간,년간"</formula1>
    </dataValidation>
    <dataValidation type="list" allowBlank="1" showInputMessage="1" sqref="B6">
      <formula1>"Exclusive,N/A,NULL,Previous"</formula1>
    </dataValidation>
    <dataValidation type="list" allowBlank="1" showInputMessage="1" sqref="C5">
      <formula1>"Local,KRW,USD"</formula1>
    </dataValidation>
    <dataValidation type="list" allowBlank="1" showInputMessage="1" sqref="C6">
      <formula1>"Asc,Desc"</formula1>
    </dataValidation>
    <dataValidation type="list" allowBlank="1" showInputMessage="1" sqref="C3">
      <formula1>"Default,원,천원,만원,백만원,억원,십억원"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9525</xdr:rowOff>
              </from>
              <to>
                <xdr:col>0</xdr:col>
                <xdr:colOff>590550</xdr:colOff>
                <xdr:row>0</xdr:row>
                <xdr:rowOff>171450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2019-12-17T06:29:19Z</dcterms:created>
  <dcterms:modified xsi:type="dcterms:W3CDTF">2019-12-17T06:30:35Z</dcterms:modified>
</cp:coreProperties>
</file>