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<sst xmlns="http://schemas.openxmlformats.org/spreadsheetml/2006/main" count="4282" uniqueCount="266">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</sst>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D22" sqref="D22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6" t="s">
        <v>254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</row>
    <row r="4" spans="1:215" x14ac:dyDescent="0.4">
      <c r="A4" s="2">
        <f t="shared" si="65"/>
        <v>4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3" t="s">
        <v>0</v>
      </c>
      <c r="C6" s="33"/>
      <c r="D6" s="37">
        <v>45050</v>
      </c>
      <c r="E6" s="32"/>
    </row>
    <row r="7" spans="1:215" x14ac:dyDescent="0.4">
      <c r="A7" s="2">
        <f t="shared" si="65"/>
        <v>7</v>
      </c>
      <c r="B7" s="34" t="s">
        <v>1</v>
      </c>
      <c r="C7" s="35"/>
      <c r="D7" s="32">
        <v>1</v>
      </c>
      <c r="E7" s="32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0" t="s">
        <v>252</v>
      </c>
      <c r="C8" s="30"/>
      <c r="D8" s="32">
        <v>1</v>
      </c>
      <c r="E8" s="32"/>
      <c r="F8" s="1">
        <f>YEAR(D6)</f>
        <v>2023</v>
      </c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0" t="s">
        <v>2</v>
      </c>
      <c r="C9" s="30"/>
      <c r="D9" s="31">
        <v>4.8099999999999997E-2</v>
      </c>
      <c r="E9" s="31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0" t="s">
        <v>5</v>
      </c>
      <c r="C11" s="30"/>
      <c r="D11" s="38" t="s">
        <v>249</v>
      </c>
      <c r="E11" s="38"/>
      <c r="G11" s="30" t="s">
        <v>243</v>
      </c>
      <c r="H11" s="30"/>
      <c r="I11" s="30"/>
      <c r="J11" s="32">
        <v>24</v>
      </c>
      <c r="K11" s="32"/>
    </row>
    <row r="12" spans="1:215" x14ac:dyDescent="0.4">
      <c r="A12" s="2">
        <f t="shared" si="65"/>
        <v>12</v>
      </c>
      <c r="B12" s="30"/>
      <c r="C12" s="30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8" t="s">
        <v>11</v>
      </c>
      <c r="H13" s="38"/>
      <c r="I13" s="38"/>
      <c r="J13" s="38"/>
      <c r="K13" s="11" t="s">
        <v>15</v>
      </c>
      <c r="L13" s="12">
        <f>COUNT(G16:G1048576)</f>
        <v>1</v>
      </c>
      <c r="M13" s="2"/>
      <c r="N13" s="38" t="s">
        <v>12</v>
      </c>
      <c r="O13" s="38"/>
      <c r="P13" s="38"/>
      <c r="Q13" s="38"/>
      <c r="R13" s="11" t="s">
        <v>15</v>
      </c>
      <c r="S13" s="12">
        <f>COUNT(N16:N1048576)</f>
        <v>1</v>
      </c>
      <c r="T13" s="2"/>
      <c r="U13" s="38" t="s">
        <v>16</v>
      </c>
      <c r="V13" s="38"/>
      <c r="W13" s="38"/>
      <c r="X13" s="38"/>
      <c r="Y13" s="11" t="s">
        <v>15</v>
      </c>
      <c r="Z13" s="12">
        <f>COUNT(U16:U1048576)</f>
        <v>1</v>
      </c>
      <c r="AA13" s="2"/>
      <c r="AB13" s="38" t="s">
        <v>17</v>
      </c>
      <c r="AC13" s="38"/>
      <c r="AD13" s="38"/>
      <c r="AE13" s="38"/>
      <c r="AF13" s="11" t="s">
        <v>15</v>
      </c>
      <c r="AG13" s="12">
        <f>COUNT(AB16:AB1048576)</f>
        <v>1</v>
      </c>
      <c r="AH13" s="2"/>
      <c r="AI13" s="38" t="s">
        <v>18</v>
      </c>
      <c r="AJ13" s="38"/>
      <c r="AK13" s="38"/>
      <c r="AL13" s="38"/>
      <c r="AM13" s="11" t="s">
        <v>15</v>
      </c>
      <c r="AN13" s="12">
        <f>COUNT(AI16:AI1048576)</f>
        <v>1</v>
      </c>
      <c r="AO13" s="2"/>
      <c r="AP13" s="38" t="s">
        <v>19</v>
      </c>
      <c r="AQ13" s="38"/>
      <c r="AR13" s="38"/>
      <c r="AS13" s="38"/>
      <c r="AT13" s="11" t="s">
        <v>15</v>
      </c>
      <c r="AU13" s="12">
        <f>COUNT(AP16:AP1048576)</f>
        <v>1</v>
      </c>
      <c r="AV13" s="2"/>
      <c r="AW13" s="38" t="s">
        <v>20</v>
      </c>
      <c r="AX13" s="38"/>
      <c r="AY13" s="38"/>
      <c r="AZ13" s="38"/>
      <c r="BA13" s="11" t="s">
        <v>15</v>
      </c>
      <c r="BB13" s="12">
        <f>COUNT(AW16:AW1048576)</f>
        <v>1</v>
      </c>
      <c r="BC13" s="2"/>
      <c r="BD13" s="38" t="s">
        <v>21</v>
      </c>
      <c r="BE13" s="38"/>
      <c r="BF13" s="38"/>
      <c r="BG13" s="38"/>
      <c r="BH13" s="11" t="s">
        <v>15</v>
      </c>
      <c r="BI13" s="12">
        <f>COUNT(BD16:BD1048576)</f>
        <v>1</v>
      </c>
      <c r="BJ13" s="2"/>
      <c r="BK13" s="38" t="s">
        <v>22</v>
      </c>
      <c r="BL13" s="38"/>
      <c r="BM13" s="38"/>
      <c r="BN13" s="38"/>
      <c r="BO13" s="11" t="s">
        <v>15</v>
      </c>
      <c r="BP13" s="12">
        <f>COUNT(BK16:BK1048576)</f>
        <v>2</v>
      </c>
      <c r="BQ13" s="2"/>
      <c r="BR13" s="38" t="s">
        <v>23</v>
      </c>
      <c r="BS13" s="38"/>
      <c r="BT13" s="38"/>
      <c r="BU13" s="38"/>
      <c r="BV13" s="11" t="s">
        <v>15</v>
      </c>
      <c r="BW13" s="12">
        <f>COUNT(BR16:BR1048576)</f>
        <v>3</v>
      </c>
      <c r="BX13" s="2"/>
      <c r="BY13" s="38" t="s">
        <v>24</v>
      </c>
      <c r="BZ13" s="38"/>
      <c r="CA13" s="38"/>
      <c r="CB13" s="38"/>
      <c r="CC13" s="11" t="s">
        <v>15</v>
      </c>
      <c r="CD13" s="12">
        <f>COUNT(BY16:BY1048576)</f>
        <v>4</v>
      </c>
      <c r="CE13" s="2"/>
      <c r="CF13" s="38" t="s">
        <v>25</v>
      </c>
      <c r="CG13" s="38"/>
      <c r="CH13" s="38"/>
      <c r="CI13" s="38"/>
      <c r="CJ13" s="11" t="s">
        <v>15</v>
      </c>
      <c r="CK13" s="12">
        <f>COUNT(CF16:CF1048576)</f>
        <v>5</v>
      </c>
      <c r="CL13" s="2"/>
      <c r="CM13" s="38" t="s">
        <v>26</v>
      </c>
      <c r="CN13" s="38"/>
      <c r="CO13" s="38"/>
      <c r="CP13" s="38"/>
      <c r="CQ13" s="11" t="s">
        <v>15</v>
      </c>
      <c r="CR13" s="12">
        <f>COUNT(CM16:CM1048576)</f>
        <v>6</v>
      </c>
      <c r="CS13" s="2"/>
      <c r="CT13" s="38" t="s">
        <v>27</v>
      </c>
      <c r="CU13" s="38"/>
      <c r="CV13" s="38"/>
      <c r="CW13" s="38"/>
      <c r="CX13" s="11" t="s">
        <v>15</v>
      </c>
      <c r="CY13" s="12">
        <f>COUNT(CT16:CT1048576)</f>
        <v>7</v>
      </c>
      <c r="CZ13" s="2"/>
      <c r="DA13" s="38" t="s">
        <v>28</v>
      </c>
      <c r="DB13" s="38"/>
      <c r="DC13" s="38"/>
      <c r="DD13" s="38"/>
      <c r="DE13" s="11" t="s">
        <v>15</v>
      </c>
      <c r="DF13" s="12">
        <f>COUNT(DA16:DA1048576)</f>
        <v>8</v>
      </c>
      <c r="DG13" s="2"/>
      <c r="DH13" s="38" t="s">
        <v>29</v>
      </c>
      <c r="DI13" s="38"/>
      <c r="DJ13" s="38"/>
      <c r="DK13" s="38"/>
      <c r="DL13" s="11" t="s">
        <v>15</v>
      </c>
      <c r="DM13" s="12">
        <f>COUNT(DH16:DH1048576)</f>
        <v>9</v>
      </c>
      <c r="DN13" s="2"/>
      <c r="DO13" s="38" t="s">
        <v>30</v>
      </c>
      <c r="DP13" s="38"/>
      <c r="DQ13" s="38"/>
      <c r="DR13" s="38"/>
      <c r="DS13" s="11" t="s">
        <v>15</v>
      </c>
      <c r="DT13" s="12">
        <f>COUNT(DO16:DO1048576)</f>
        <v>10</v>
      </c>
      <c r="DU13" s="2"/>
      <c r="DV13" s="38" t="s">
        <v>31</v>
      </c>
      <c r="DW13" s="38"/>
      <c r="DX13" s="38"/>
      <c r="DY13" s="38"/>
      <c r="DZ13" s="11" t="s">
        <v>15</v>
      </c>
      <c r="EA13" s="12">
        <f>COUNT(DV16:DV1048576)</f>
        <v>12</v>
      </c>
      <c r="EB13" s="2"/>
      <c r="EC13" s="38" t="s">
        <v>32</v>
      </c>
      <c r="ED13" s="38"/>
      <c r="EE13" s="38"/>
      <c r="EF13" s="38"/>
      <c r="EG13" s="11" t="s">
        <v>15</v>
      </c>
      <c r="EH13" s="12">
        <f>COUNT(EC16:EC1048576)</f>
        <v>15</v>
      </c>
      <c r="EI13" s="2"/>
      <c r="EJ13" s="38" t="s">
        <v>33</v>
      </c>
      <c r="EK13" s="38"/>
      <c r="EL13" s="38"/>
      <c r="EM13" s="38"/>
      <c r="EN13" s="11" t="s">
        <v>15</v>
      </c>
      <c r="EO13" s="12">
        <f>COUNT(EJ16:EJ1048576)</f>
        <v>20</v>
      </c>
      <c r="EP13" s="2"/>
      <c r="EQ13" s="38" t="s">
        <v>34</v>
      </c>
      <c r="ER13" s="38"/>
      <c r="ES13" s="38"/>
      <c r="ET13" s="38"/>
      <c r="EU13" s="11" t="s">
        <v>15</v>
      </c>
      <c r="EV13" s="12">
        <f>COUNT(EQ16:EQ1048576)</f>
        <v>25</v>
      </c>
      <c r="EW13" s="2"/>
      <c r="EX13" s="38" t="s">
        <v>35</v>
      </c>
      <c r="EY13" s="38"/>
      <c r="EZ13" s="38"/>
      <c r="FA13" s="38"/>
      <c r="FB13" s="11" t="s">
        <v>15</v>
      </c>
      <c r="FC13" s="12">
        <f>COUNT(EX16:EX1048576)</f>
        <v>30</v>
      </c>
      <c r="FD13" s="2"/>
      <c r="FE13" s="38" t="s">
        <v>36</v>
      </c>
      <c r="FF13" s="38"/>
      <c r="FG13" s="38"/>
      <c r="FH13" s="38"/>
      <c r="FI13" s="11" t="s">
        <v>15</v>
      </c>
      <c r="FJ13" s="12">
        <f>COUNT(FE16:FE1048576)</f>
        <v>40</v>
      </c>
      <c r="FK13" s="2"/>
      <c r="FL13" s="38" t="s">
        <v>37</v>
      </c>
      <c r="FM13" s="38"/>
      <c r="FN13" s="38"/>
      <c r="FO13" s="38"/>
      <c r="FP13" s="11" t="s">
        <v>15</v>
      </c>
      <c r="FQ13" s="12">
        <f>COUNT(FL16:FL1048576)</f>
        <v>50</v>
      </c>
      <c r="FR13" s="2"/>
      <c r="FS13" s="38" t="s">
        <v>38</v>
      </c>
      <c r="FT13" s="38"/>
      <c r="FU13" s="38"/>
      <c r="FV13" s="38"/>
      <c r="FW13" s="11" t="s">
        <v>15</v>
      </c>
      <c r="FX13" s="12">
        <f>COUNT(FS16:FS1048576)</f>
        <v>0</v>
      </c>
      <c r="FY13" s="2"/>
      <c r="FZ13" s="38" t="s">
        <v>39</v>
      </c>
      <c r="GA13" s="38"/>
      <c r="GB13" s="38"/>
      <c r="GC13" s="38"/>
      <c r="GD13" s="11" t="s">
        <v>15</v>
      </c>
      <c r="GE13" s="12">
        <f>COUNT(FZ16:FZ1048576)</f>
        <v>0</v>
      </c>
      <c r="GF13" s="2"/>
      <c r="GG13" s="38" t="s">
        <v>40</v>
      </c>
      <c r="GH13" s="38"/>
      <c r="GI13" s="38"/>
      <c r="GJ13" s="38"/>
      <c r="GK13" s="11" t="s">
        <v>15</v>
      </c>
      <c r="GL13" s="12">
        <f>COUNT(GG16:GG1048576)</f>
        <v>0</v>
      </c>
      <c r="GM13" s="2"/>
      <c r="GN13" s="38" t="s">
        <v>41</v>
      </c>
      <c r="GO13" s="38"/>
      <c r="GP13" s="38"/>
      <c r="GQ13" s="38"/>
      <c r="GR13" s="11" t="s">
        <v>15</v>
      </c>
      <c r="GS13" s="12">
        <f>COUNT(GN16:GN1048576)</f>
        <v>0</v>
      </c>
      <c r="GT13" s="2"/>
      <c r="GU13" s="38" t="s">
        <v>42</v>
      </c>
      <c r="GV13" s="38"/>
      <c r="GW13" s="38"/>
      <c r="GX13" s="38"/>
      <c r="GY13" s="11" t="s">
        <v>15</v>
      </c>
      <c r="GZ13" s="12">
        <f>COUNT(GU16:GU1048576)</f>
        <v>0</v>
      </c>
      <c r="HA13" s="2"/>
      <c r="HB13" s="38" t="s">
        <v>43</v>
      </c>
      <c r="HC13" s="38"/>
      <c r="HD13" s="38"/>
      <c r="HE13" s="38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9" t="s">
        <v>6</v>
      </c>
      <c r="H14" s="39" t="s">
        <v>7</v>
      </c>
      <c r="I14" s="39" t="s">
        <v>8</v>
      </c>
      <c r="J14" s="39" t="s">
        <v>9</v>
      </c>
      <c r="K14" s="39" t="s">
        <v>10</v>
      </c>
      <c r="L14" s="39" t="s">
        <v>44</v>
      </c>
      <c r="N14" s="39" t="s">
        <v>6</v>
      </c>
      <c r="O14" s="39" t="s">
        <v>7</v>
      </c>
      <c r="P14" s="39" t="s">
        <v>8</v>
      </c>
      <c r="Q14" s="39" t="s">
        <v>9</v>
      </c>
      <c r="R14" s="39" t="s">
        <v>10</v>
      </c>
      <c r="S14" s="39" t="s">
        <v>44</v>
      </c>
      <c r="U14" s="39" t="s">
        <v>6</v>
      </c>
      <c r="V14" s="39" t="s">
        <v>7</v>
      </c>
      <c r="W14" s="39" t="s">
        <v>8</v>
      </c>
      <c r="X14" s="39" t="s">
        <v>9</v>
      </c>
      <c r="Y14" s="39" t="s">
        <v>10</v>
      </c>
      <c r="Z14" s="39" t="s">
        <v>44</v>
      </c>
      <c r="AB14" s="39" t="s">
        <v>6</v>
      </c>
      <c r="AC14" s="39" t="s">
        <v>7</v>
      </c>
      <c r="AD14" s="39" t="s">
        <v>8</v>
      </c>
      <c r="AE14" s="39" t="s">
        <v>9</v>
      </c>
      <c r="AF14" s="39" t="s">
        <v>10</v>
      </c>
      <c r="AG14" s="39" t="s">
        <v>44</v>
      </c>
      <c r="AI14" s="39" t="s">
        <v>6</v>
      </c>
      <c r="AJ14" s="39" t="s">
        <v>7</v>
      </c>
      <c r="AK14" s="39" t="s">
        <v>8</v>
      </c>
      <c r="AL14" s="39" t="s">
        <v>9</v>
      </c>
      <c r="AM14" s="39" t="s">
        <v>10</v>
      </c>
      <c r="AN14" s="39" t="s">
        <v>44</v>
      </c>
      <c r="AP14" s="39" t="s">
        <v>6</v>
      </c>
      <c r="AQ14" s="39" t="s">
        <v>7</v>
      </c>
      <c r="AR14" s="39" t="s">
        <v>8</v>
      </c>
      <c r="AS14" s="39" t="s">
        <v>9</v>
      </c>
      <c r="AT14" s="39" t="s">
        <v>10</v>
      </c>
      <c r="AU14" s="39" t="s">
        <v>44</v>
      </c>
      <c r="AW14" s="39" t="s">
        <v>6</v>
      </c>
      <c r="AX14" s="39" t="s">
        <v>7</v>
      </c>
      <c r="AY14" s="39" t="s">
        <v>8</v>
      </c>
      <c r="AZ14" s="39" t="s">
        <v>9</v>
      </c>
      <c r="BA14" s="39" t="s">
        <v>10</v>
      </c>
      <c r="BB14" s="39" t="s">
        <v>44</v>
      </c>
      <c r="BD14" s="39" t="s">
        <v>6</v>
      </c>
      <c r="BE14" s="39" t="s">
        <v>7</v>
      </c>
      <c r="BF14" s="39" t="s">
        <v>8</v>
      </c>
      <c r="BG14" s="39" t="s">
        <v>9</v>
      </c>
      <c r="BH14" s="39" t="s">
        <v>10</v>
      </c>
      <c r="BI14" s="39" t="s">
        <v>44</v>
      </c>
      <c r="BK14" s="39" t="s">
        <v>6</v>
      </c>
      <c r="BL14" s="39" t="s">
        <v>7</v>
      </c>
      <c r="BM14" s="39" t="s">
        <v>8</v>
      </c>
      <c r="BN14" s="39" t="s">
        <v>9</v>
      </c>
      <c r="BO14" s="39" t="s">
        <v>10</v>
      </c>
      <c r="BP14" s="39" t="s">
        <v>44</v>
      </c>
      <c r="BR14" s="39" t="s">
        <v>6</v>
      </c>
      <c r="BS14" s="39" t="s">
        <v>7</v>
      </c>
      <c r="BT14" s="39" t="s">
        <v>8</v>
      </c>
      <c r="BU14" s="39" t="s">
        <v>9</v>
      </c>
      <c r="BV14" s="39" t="s">
        <v>10</v>
      </c>
      <c r="BW14" s="39" t="s">
        <v>44</v>
      </c>
      <c r="BY14" s="39" t="s">
        <v>6</v>
      </c>
      <c r="BZ14" s="39" t="s">
        <v>7</v>
      </c>
      <c r="CA14" s="39" t="s">
        <v>8</v>
      </c>
      <c r="CB14" s="39" t="s">
        <v>9</v>
      </c>
      <c r="CC14" s="39" t="s">
        <v>10</v>
      </c>
      <c r="CD14" s="39" t="s">
        <v>44</v>
      </c>
      <c r="CF14" s="39" t="s">
        <v>6</v>
      </c>
      <c r="CG14" s="39" t="s">
        <v>7</v>
      </c>
      <c r="CH14" s="39" t="s">
        <v>8</v>
      </c>
      <c r="CI14" s="39" t="s">
        <v>9</v>
      </c>
      <c r="CJ14" s="39" t="s">
        <v>10</v>
      </c>
      <c r="CK14" s="39" t="s">
        <v>44</v>
      </c>
      <c r="CM14" s="39" t="s">
        <v>6</v>
      </c>
      <c r="CN14" s="39" t="s">
        <v>7</v>
      </c>
      <c r="CO14" s="39" t="s">
        <v>8</v>
      </c>
      <c r="CP14" s="39" t="s">
        <v>9</v>
      </c>
      <c r="CQ14" s="39" t="s">
        <v>10</v>
      </c>
      <c r="CR14" s="39" t="s">
        <v>44</v>
      </c>
      <c r="CT14" s="39" t="s">
        <v>6</v>
      </c>
      <c r="CU14" s="39" t="s">
        <v>7</v>
      </c>
      <c r="CV14" s="39" t="s">
        <v>8</v>
      </c>
      <c r="CW14" s="39" t="s">
        <v>9</v>
      </c>
      <c r="CX14" s="39" t="s">
        <v>10</v>
      </c>
      <c r="CY14" s="39" t="s">
        <v>44</v>
      </c>
      <c r="DA14" s="39" t="s">
        <v>6</v>
      </c>
      <c r="DB14" s="39" t="s">
        <v>7</v>
      </c>
      <c r="DC14" s="39" t="s">
        <v>8</v>
      </c>
      <c r="DD14" s="39" t="s">
        <v>9</v>
      </c>
      <c r="DE14" s="39" t="s">
        <v>10</v>
      </c>
      <c r="DF14" s="39" t="s">
        <v>44</v>
      </c>
      <c r="DH14" s="39" t="s">
        <v>6</v>
      </c>
      <c r="DI14" s="39" t="s">
        <v>7</v>
      </c>
      <c r="DJ14" s="39" t="s">
        <v>8</v>
      </c>
      <c r="DK14" s="39" t="s">
        <v>9</v>
      </c>
      <c r="DL14" s="39" t="s">
        <v>10</v>
      </c>
      <c r="DM14" s="39" t="s">
        <v>44</v>
      </c>
      <c r="DO14" s="39" t="s">
        <v>6</v>
      </c>
      <c r="DP14" s="39" t="s">
        <v>7</v>
      </c>
      <c r="DQ14" s="39" t="s">
        <v>8</v>
      </c>
      <c r="DR14" s="39" t="s">
        <v>9</v>
      </c>
      <c r="DS14" s="39" t="s">
        <v>10</v>
      </c>
      <c r="DT14" s="39" t="s">
        <v>44</v>
      </c>
      <c r="DV14" s="39" t="s">
        <v>6</v>
      </c>
      <c r="DW14" s="39" t="s">
        <v>7</v>
      </c>
      <c r="DX14" s="39" t="s">
        <v>8</v>
      </c>
      <c r="DY14" s="39" t="s">
        <v>9</v>
      </c>
      <c r="DZ14" s="39" t="s">
        <v>10</v>
      </c>
      <c r="EA14" s="39" t="s">
        <v>44</v>
      </c>
      <c r="EC14" s="39" t="s">
        <v>6</v>
      </c>
      <c r="ED14" s="39" t="s">
        <v>7</v>
      </c>
      <c r="EE14" s="39" t="s">
        <v>8</v>
      </c>
      <c r="EF14" s="39" t="s">
        <v>9</v>
      </c>
      <c r="EG14" s="39" t="s">
        <v>10</v>
      </c>
      <c r="EH14" s="39" t="s">
        <v>44</v>
      </c>
      <c r="EJ14" s="39" t="s">
        <v>6</v>
      </c>
      <c r="EK14" s="39" t="s">
        <v>7</v>
      </c>
      <c r="EL14" s="39" t="s">
        <v>8</v>
      </c>
      <c r="EM14" s="39" t="s">
        <v>9</v>
      </c>
      <c r="EN14" s="39" t="s">
        <v>10</v>
      </c>
      <c r="EO14" s="39" t="s">
        <v>44</v>
      </c>
      <c r="EQ14" s="39" t="s">
        <v>6</v>
      </c>
      <c r="ER14" s="39" t="s">
        <v>7</v>
      </c>
      <c r="ES14" s="39" t="s">
        <v>8</v>
      </c>
      <c r="ET14" s="39" t="s">
        <v>9</v>
      </c>
      <c r="EU14" s="39" t="s">
        <v>10</v>
      </c>
      <c r="EV14" s="39" t="s">
        <v>44</v>
      </c>
      <c r="EX14" s="39" t="s">
        <v>6</v>
      </c>
      <c r="EY14" s="39" t="s">
        <v>7</v>
      </c>
      <c r="EZ14" s="39" t="s">
        <v>8</v>
      </c>
      <c r="FA14" s="39" t="s">
        <v>9</v>
      </c>
      <c r="FB14" s="39" t="s">
        <v>10</v>
      </c>
      <c r="FC14" s="39" t="s">
        <v>44</v>
      </c>
      <c r="FE14" s="39" t="s">
        <v>6</v>
      </c>
      <c r="FF14" s="39" t="s">
        <v>7</v>
      </c>
      <c r="FG14" s="39" t="s">
        <v>8</v>
      </c>
      <c r="FH14" s="39" t="s">
        <v>9</v>
      </c>
      <c r="FI14" s="39" t="s">
        <v>10</v>
      </c>
      <c r="FJ14" s="39" t="s">
        <v>44</v>
      </c>
      <c r="FL14" s="39" t="s">
        <v>6</v>
      </c>
      <c r="FM14" s="39" t="s">
        <v>7</v>
      </c>
      <c r="FN14" s="39" t="s">
        <v>8</v>
      </c>
      <c r="FO14" s="39" t="s">
        <v>9</v>
      </c>
      <c r="FP14" s="39" t="s">
        <v>10</v>
      </c>
      <c r="FQ14" s="39" t="s">
        <v>44</v>
      </c>
      <c r="FS14" s="39" t="s">
        <v>6</v>
      </c>
      <c r="FT14" s="39" t="s">
        <v>7</v>
      </c>
      <c r="FU14" s="39" t="s">
        <v>8</v>
      </c>
      <c r="FV14" s="39" t="s">
        <v>9</v>
      </c>
      <c r="FW14" s="39" t="s">
        <v>10</v>
      </c>
      <c r="FX14" s="39" t="s">
        <v>44</v>
      </c>
      <c r="FZ14" s="39" t="s">
        <v>6</v>
      </c>
      <c r="GA14" s="39" t="s">
        <v>7</v>
      </c>
      <c r="GB14" s="39" t="s">
        <v>8</v>
      </c>
      <c r="GC14" s="39" t="s">
        <v>9</v>
      </c>
      <c r="GD14" s="39" t="s">
        <v>10</v>
      </c>
      <c r="GE14" s="39" t="s">
        <v>44</v>
      </c>
      <c r="GG14" s="39" t="s">
        <v>6</v>
      </c>
      <c r="GH14" s="39" t="s">
        <v>7</v>
      </c>
      <c r="GI14" s="39" t="s">
        <v>8</v>
      </c>
      <c r="GJ14" s="39" t="s">
        <v>9</v>
      </c>
      <c r="GK14" s="39" t="s">
        <v>10</v>
      </c>
      <c r="GL14" s="39" t="s">
        <v>44</v>
      </c>
      <c r="GN14" s="39" t="s">
        <v>6</v>
      </c>
      <c r="GO14" s="39" t="s">
        <v>7</v>
      </c>
      <c r="GP14" s="39" t="s">
        <v>8</v>
      </c>
      <c r="GQ14" s="39" t="s">
        <v>9</v>
      </c>
      <c r="GR14" s="39" t="s">
        <v>10</v>
      </c>
      <c r="GS14" s="39" t="s">
        <v>44</v>
      </c>
      <c r="GU14" s="39" t="s">
        <v>6</v>
      </c>
      <c r="GV14" s="39" t="s">
        <v>7</v>
      </c>
      <c r="GW14" s="39" t="s">
        <v>8</v>
      </c>
      <c r="GX14" s="39" t="s">
        <v>9</v>
      </c>
      <c r="GY14" s="39" t="s">
        <v>10</v>
      </c>
      <c r="GZ14" s="39" t="s">
        <v>44</v>
      </c>
      <c r="HB14" s="39" t="s">
        <v>6</v>
      </c>
      <c r="HC14" s="39" t="s">
        <v>7</v>
      </c>
      <c r="HD14" s="39" t="s">
        <v>8</v>
      </c>
      <c r="HE14" s="39" t="s">
        <v>9</v>
      </c>
      <c r="HF14" s="39" t="s">
        <v>10</v>
      </c>
      <c r="HG14" s="39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9"/>
      <c r="H15" s="39"/>
      <c r="I15" s="39"/>
      <c r="J15" s="39"/>
      <c r="K15" s="39"/>
      <c r="L15" s="39"/>
      <c r="N15" s="39"/>
      <c r="O15" s="39"/>
      <c r="P15" s="39"/>
      <c r="Q15" s="39"/>
      <c r="R15" s="39"/>
      <c r="S15" s="39"/>
      <c r="U15" s="39"/>
      <c r="V15" s="39"/>
      <c r="W15" s="39"/>
      <c r="X15" s="39"/>
      <c r="Y15" s="39"/>
      <c r="Z15" s="39"/>
      <c r="AB15" s="39"/>
      <c r="AC15" s="39"/>
      <c r="AD15" s="39"/>
      <c r="AE15" s="39"/>
      <c r="AF15" s="39"/>
      <c r="AG15" s="39"/>
      <c r="AI15" s="39"/>
      <c r="AJ15" s="39"/>
      <c r="AK15" s="39"/>
      <c r="AL15" s="39"/>
      <c r="AM15" s="39"/>
      <c r="AN15" s="39"/>
      <c r="AP15" s="39"/>
      <c r="AQ15" s="39"/>
      <c r="AR15" s="39"/>
      <c r="AS15" s="39"/>
      <c r="AT15" s="39"/>
      <c r="AU15" s="39"/>
      <c r="AW15" s="39"/>
      <c r="AX15" s="39"/>
      <c r="AY15" s="39"/>
      <c r="AZ15" s="39"/>
      <c r="BA15" s="39"/>
      <c r="BB15" s="39"/>
      <c r="BD15" s="39"/>
      <c r="BE15" s="39"/>
      <c r="BF15" s="39"/>
      <c r="BG15" s="39"/>
      <c r="BH15" s="39"/>
      <c r="BI15" s="39"/>
      <c r="BK15" s="39"/>
      <c r="BL15" s="39"/>
      <c r="BM15" s="39"/>
      <c r="BN15" s="39"/>
      <c r="BO15" s="39"/>
      <c r="BP15" s="39"/>
      <c r="BR15" s="39"/>
      <c r="BS15" s="39"/>
      <c r="BT15" s="39"/>
      <c r="BU15" s="39"/>
      <c r="BV15" s="39"/>
      <c r="BW15" s="39"/>
      <c r="BY15" s="39"/>
      <c r="BZ15" s="39"/>
      <c r="CA15" s="39"/>
      <c r="CB15" s="39"/>
      <c r="CC15" s="39"/>
      <c r="CD15" s="39"/>
      <c r="CF15" s="39"/>
      <c r="CG15" s="39"/>
      <c r="CH15" s="39"/>
      <c r="CI15" s="39"/>
      <c r="CJ15" s="39"/>
      <c r="CK15" s="39"/>
      <c r="CM15" s="39"/>
      <c r="CN15" s="39"/>
      <c r="CO15" s="39"/>
      <c r="CP15" s="39"/>
      <c r="CQ15" s="39"/>
      <c r="CR15" s="39"/>
      <c r="CT15" s="39"/>
      <c r="CU15" s="39"/>
      <c r="CV15" s="39"/>
      <c r="CW15" s="39"/>
      <c r="CX15" s="39"/>
      <c r="CY15" s="39"/>
      <c r="DA15" s="39"/>
      <c r="DB15" s="39"/>
      <c r="DC15" s="39"/>
      <c r="DD15" s="39"/>
      <c r="DE15" s="39"/>
      <c r="DF15" s="39"/>
      <c r="DH15" s="39"/>
      <c r="DI15" s="39"/>
      <c r="DJ15" s="39"/>
      <c r="DK15" s="39"/>
      <c r="DL15" s="39"/>
      <c r="DM15" s="39"/>
      <c r="DO15" s="39"/>
      <c r="DP15" s="39"/>
      <c r="DQ15" s="39"/>
      <c r="DR15" s="39"/>
      <c r="DS15" s="39"/>
      <c r="DT15" s="39"/>
      <c r="DV15" s="39"/>
      <c r="DW15" s="39"/>
      <c r="DX15" s="39"/>
      <c r="DY15" s="39"/>
      <c r="DZ15" s="39"/>
      <c r="EA15" s="39"/>
      <c r="EC15" s="39"/>
      <c r="ED15" s="39"/>
      <c r="EE15" s="39"/>
      <c r="EF15" s="39"/>
      <c r="EG15" s="39"/>
      <c r="EH15" s="39"/>
      <c r="EJ15" s="39"/>
      <c r="EK15" s="39"/>
      <c r="EL15" s="39"/>
      <c r="EM15" s="39"/>
      <c r="EN15" s="39"/>
      <c r="EO15" s="39"/>
      <c r="EQ15" s="39"/>
      <c r="ER15" s="39"/>
      <c r="ES15" s="39"/>
      <c r="ET15" s="39"/>
      <c r="EU15" s="39"/>
      <c r="EV15" s="39"/>
      <c r="EX15" s="39"/>
      <c r="EY15" s="39"/>
      <c r="EZ15" s="39"/>
      <c r="FA15" s="39"/>
      <c r="FB15" s="39"/>
      <c r="FC15" s="39"/>
      <c r="FE15" s="39"/>
      <c r="FF15" s="39"/>
      <c r="FG15" s="39"/>
      <c r="FH15" s="39"/>
      <c r="FI15" s="39"/>
      <c r="FJ15" s="39"/>
      <c r="FL15" s="39"/>
      <c r="FM15" s="39"/>
      <c r="FN15" s="39"/>
      <c r="FO15" s="39"/>
      <c r="FP15" s="39"/>
      <c r="FQ15" s="39"/>
      <c r="FS15" s="39"/>
      <c r="FT15" s="39"/>
      <c r="FU15" s="39"/>
      <c r="FV15" s="39"/>
      <c r="FW15" s="39"/>
      <c r="FX15" s="39"/>
      <c r="FZ15" s="39"/>
      <c r="GA15" s="39"/>
      <c r="GB15" s="39"/>
      <c r="GC15" s="39"/>
      <c r="GD15" s="39"/>
      <c r="GE15" s="39"/>
      <c r="GG15" s="39"/>
      <c r="GH15" s="39"/>
      <c r="GI15" s="39"/>
      <c r="GJ15" s="39"/>
      <c r="GK15" s="39"/>
      <c r="GL15" s="39"/>
      <c r="GN15" s="39"/>
      <c r="GO15" s="39"/>
      <c r="GP15" s="39"/>
      <c r="GQ15" s="39"/>
      <c r="GR15" s="39"/>
      <c r="GS15" s="39"/>
      <c r="GU15" s="39"/>
      <c r="GV15" s="39"/>
      <c r="GW15" s="39"/>
      <c r="GX15" s="39"/>
      <c r="GY15" s="39"/>
      <c r="GZ15" s="39"/>
      <c r="HB15" s="39"/>
      <c r="HC15" s="39"/>
      <c r="HD15" s="39"/>
      <c r="HE15" s="39"/>
      <c r="HF15" s="39"/>
      <c r="HG15" s="39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0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0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6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C11" sqref="C11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opLeftCell="G1" workbookViewId="0">
      <selection activeCell="B24" sqref="B24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3" t="s">
        <v>0</v>
      </c>
      <c r="C3" s="33"/>
      <c r="D3" s="37">
        <v>45050</v>
      </c>
      <c r="E3" s="32"/>
      <c r="F3" s="1"/>
      <c r="G3" s="1"/>
    </row>
    <row r="4" spans="1:8" x14ac:dyDescent="0.4">
      <c r="B4" s="33" t="s">
        <v>262</v>
      </c>
      <c r="C4" s="33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2023-06-04T13:30:59Z</dcterms:modified>
</cp:coreProperties>
</file>