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<sst xmlns="http://schemas.openxmlformats.org/spreadsheetml/2006/main" count="21" uniqueCount="20">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</sst>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Sheet1!$T$11:$T$18</c:f>
              <c:numCache>
                <c:formatCode>General</c:formatCode>
                <c:ptCount val="8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</c:numCache>
            </c:numRef>
          </c:xVal>
          <c:yVal>
            <c:numRef>
              <c:f>Sheet1!$U$11:$U$18</c:f>
              <c:numCache>
                <c:formatCode>0.0000%</c:formatCode>
                <c:ptCount val="8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3.5569075012207046E-2</c:v>
                </c:pt>
                <c:pt idx="4">
                  <c:v>3.5489007568359376E-2</c:v>
                </c:pt>
                <c:pt idx="5">
                  <c:v>3.5171719360351572E-2</c:v>
                </c:pt>
                <c:pt idx="6">
                  <c:v>3.3974145507812498E-2</c:v>
                </c:pt>
                <c:pt idx="7">
                  <c:v>3.3386158752441414E-2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A-4A62-A6DF-2381D1BC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325304"/>
        <c:axId val="407324320"/>
      </c:scatterChart>
      <c:valAx>
        <c:axId val="407325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7324320"/>
        <c:crosses val="autoZero"/>
        <c:crossBetween val="midCat"/>
      </c:valAx>
      <c:valAx>
        <c:axId val="40732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7325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Normal="100" workbookViewId="0">
      <selection activeCell="J21" sqref="J21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0.5" style="32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6</v>
      </c>
      <c r="L9" s="20"/>
      <c r="M9" s="21"/>
      <c r="N9" s="54" t="s">
        <v>2</v>
      </c>
      <c r="O9" s="54"/>
      <c r="P9" s="20">
        <f>COUNT(N11:N1048576)</f>
        <v>1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">
        <v>19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0</v>
      </c>
      <c r="Y10" s="3">
        <v>4</v>
      </c>
      <c r="Z10" s="3">
        <v>360</v>
      </c>
      <c r="AA10" s="49">
        <v>8.3349802935949902E-2</v>
      </c>
      <c r="AB10" s="49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44">
        <v>3.5124000000000002E-2</v>
      </c>
      <c r="M11" s="31">
        <v>365</v>
      </c>
      <c r="N11" s="33">
        <v>45785</v>
      </c>
      <c r="O11" s="33">
        <v>45785</v>
      </c>
      <c r="P11" s="45">
        <v>4</v>
      </c>
      <c r="Q11" s="32">
        <v>3.3550000000000003E-2</v>
      </c>
      <c r="R11" s="47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40">
        <v>3.5499999999999997E-2</v>
      </c>
      <c r="M12" s="31">
        <v>365</v>
      </c>
      <c r="P12" s="45"/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45238</v>
      </c>
      <c r="K13" s="25">
        <v>45238</v>
      </c>
      <c r="L13" s="40">
        <v>3.5900000000000001E-2</v>
      </c>
      <c r="M13" s="31">
        <v>365</v>
      </c>
      <c r="P13" s="45"/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45330</v>
      </c>
      <c r="K14" s="25">
        <v>45330</v>
      </c>
      <c r="L14" s="40">
        <v>3.5975E-2</v>
      </c>
      <c r="M14" s="31">
        <v>365</v>
      </c>
      <c r="P14" s="45"/>
      <c r="S14" s="19">
        <v>3.5900000000000001E-2</v>
      </c>
      <c r="T14" s="8">
        <v>0.51506849315068493</v>
      </c>
      <c r="U14" s="19">
        <v>3.5569075012207046E-2</v>
      </c>
      <c r="V14" s="18">
        <v>0.98184629049581784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45420</v>
      </c>
      <c r="K15" s="25">
        <v>45420</v>
      </c>
      <c r="L15" s="40">
        <v>3.5799999999999998E-2</v>
      </c>
      <c r="M15" s="31">
        <v>365</v>
      </c>
      <c r="P15" s="45"/>
      <c r="S15" s="19">
        <v>3.5975E-2</v>
      </c>
      <c r="T15" s="8">
        <v>0.76712328767123283</v>
      </c>
      <c r="U15" s="19">
        <v>3.5489007568359376E-2</v>
      </c>
      <c r="V15" s="18">
        <v>0.97314280079092197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45604</v>
      </c>
      <c r="K16" s="25">
        <v>45604</v>
      </c>
      <c r="L16" s="40">
        <v>3.4849999999999999E-2</v>
      </c>
      <c r="M16" s="31">
        <v>365</v>
      </c>
      <c r="P16" s="45"/>
      <c r="S16" s="19">
        <v>3.5799999999999998E-2</v>
      </c>
      <c r="T16" s="8">
        <v>1.0136986301369864</v>
      </c>
      <c r="U16" s="19">
        <v>3.5171719360351572E-2</v>
      </c>
      <c r="V16" s="18">
        <v>0.96497457635612849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P17" s="45"/>
      <c r="S17" s="19">
        <v>3.4849999999999999E-2</v>
      </c>
      <c r="T17" s="8">
        <v>1.5178082191780822</v>
      </c>
      <c r="U17" s="19">
        <v>3.3974145507812498E-2</v>
      </c>
      <c r="V17" s="18">
        <v>0.94974073962467798</v>
      </c>
    </row>
    <row r="18" spans="1:22" ht="14.25" customHeight="1" x14ac:dyDescent="0.4">
      <c r="A18" s="1">
        <f t="shared" si="5"/>
        <v>18</v>
      </c>
      <c r="I18" s="28"/>
      <c r="M18" s="27"/>
      <c r="P18" s="45"/>
      <c r="S18" s="19">
        <v>3.3550000000000003E-2</v>
      </c>
      <c r="T18" s="8">
        <v>2.0136986301369864</v>
      </c>
      <c r="U18" s="19">
        <v>3.3386158752441414E-2</v>
      </c>
      <c r="V18" s="18">
        <v>0.9349804470619455</v>
      </c>
    </row>
    <row r="19" spans="1:22" ht="14.25" customHeight="1" x14ac:dyDescent="0.4">
      <c r="A19" s="1">
        <f t="shared" si="5"/>
        <v>19</v>
      </c>
      <c r="I19" s="28"/>
      <c r="M19" s="27"/>
      <c r="P19" s="45"/>
      <c r="V19" s="18"/>
    </row>
    <row r="20" spans="1:22" ht="14.25" customHeight="1" x14ac:dyDescent="0.4">
      <c r="A20" s="1">
        <f t="shared" si="5"/>
        <v>20</v>
      </c>
      <c r="I20" s="28"/>
      <c r="M20" s="27"/>
      <c r="V20" s="18"/>
    </row>
    <row r="21" spans="1:22" ht="14.25" customHeight="1" x14ac:dyDescent="0.4">
      <c r="A21" s="1">
        <f t="shared" si="5"/>
        <v>21</v>
      </c>
      <c r="I21" s="28"/>
      <c r="M21" s="27"/>
      <c r="V21" s="18"/>
    </row>
    <row r="22" spans="1:22" ht="14.25" customHeight="1" x14ac:dyDescent="0.4">
      <c r="A22" s="1">
        <f t="shared" si="5"/>
        <v>22</v>
      </c>
      <c r="I22" s="28"/>
      <c r="M22" s="27"/>
      <c r="V22" s="18"/>
    </row>
    <row r="23" spans="1:22" ht="14.25" customHeight="1" x14ac:dyDescent="0.4">
      <c r="A23" s="1">
        <f t="shared" si="5"/>
        <v>23</v>
      </c>
      <c r="I23" s="28"/>
      <c r="M23" s="27"/>
      <c r="V23" s="18"/>
    </row>
    <row r="24" spans="1:22" ht="14.25" customHeight="1" x14ac:dyDescent="0.4">
      <c r="A24" s="1">
        <f t="shared" si="5"/>
        <v>24</v>
      </c>
      <c r="I24" s="28"/>
      <c r="M24" s="27"/>
      <c r="V24" s="18"/>
    </row>
    <row r="25" spans="1:22" ht="14.25" customHeight="1" x14ac:dyDescent="0.4">
      <c r="A25" s="1">
        <f t="shared" si="5"/>
        <v>25</v>
      </c>
      <c r="I25" s="28"/>
      <c r="M25" s="27"/>
      <c r="V25" s="18"/>
    </row>
    <row r="26" spans="1:22" ht="14.25" customHeight="1" x14ac:dyDescent="0.4">
      <c r="A26" s="1">
        <f t="shared" si="5"/>
        <v>26</v>
      </c>
      <c r="I26" s="28"/>
      <c r="M26" s="27"/>
      <c r="V26" s="18"/>
    </row>
    <row r="27" spans="1:22" ht="14.25" customHeight="1" x14ac:dyDescent="0.4">
      <c r="A27" s="1">
        <f t="shared" si="5"/>
        <v>27</v>
      </c>
      <c r="I27" s="28"/>
      <c r="M27" s="27"/>
      <c r="V27" s="18"/>
    </row>
    <row r="28" spans="1:22" ht="14.25" customHeight="1" x14ac:dyDescent="0.4">
      <c r="A28" s="1">
        <f t="shared" si="5"/>
        <v>28</v>
      </c>
      <c r="I28" s="28"/>
      <c r="M28" s="27"/>
      <c r="V28" s="18"/>
    </row>
    <row r="29" spans="1:22" ht="14.25" customHeight="1" x14ac:dyDescent="0.4">
      <c r="A29" s="1">
        <f t="shared" si="5"/>
        <v>29</v>
      </c>
      <c r="I29" s="28"/>
      <c r="M29" s="27"/>
      <c r="V29" s="18"/>
    </row>
    <row r="30" spans="1:22" ht="14.25" customHeight="1" x14ac:dyDescent="0.4">
      <c r="A30" s="1">
        <f t="shared" si="5"/>
        <v>30</v>
      </c>
      <c r="I30" s="28"/>
      <c r="M30" s="27"/>
      <c r="V30" s="18"/>
    </row>
    <row r="31" spans="1:22" ht="14.25" customHeight="1" x14ac:dyDescent="0.4">
      <c r="A31" s="1">
        <f t="shared" si="5"/>
        <v>31</v>
      </c>
      <c r="I31" s="28"/>
      <c r="M31" s="27"/>
      <c r="V31" s="18"/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6">A65+1</f>
        <v>66</v>
      </c>
      <c r="V66" s="18"/>
    </row>
    <row r="67" spans="1:22" ht="14.25" customHeight="1" x14ac:dyDescent="0.4">
      <c r="A67" s="1">
        <f t="shared" si="6"/>
        <v>67</v>
      </c>
      <c r="V67" s="18"/>
    </row>
    <row r="68" spans="1:22" ht="14.25" customHeight="1" x14ac:dyDescent="0.4">
      <c r="A68" s="1">
        <f t="shared" si="6"/>
        <v>68</v>
      </c>
      <c r="V68" s="18"/>
    </row>
    <row r="69" spans="1:22" ht="14.25" customHeight="1" x14ac:dyDescent="0.4">
      <c r="A69" s="1">
        <f t="shared" si="6"/>
        <v>69</v>
      </c>
      <c r="V69" s="18"/>
    </row>
    <row r="70" spans="1:22" ht="14.25" customHeight="1" x14ac:dyDescent="0.4">
      <c r="A70" s="1">
        <f t="shared" si="6"/>
        <v>70</v>
      </c>
      <c r="V70" s="18"/>
    </row>
    <row r="71" spans="1:22" ht="14.25" customHeight="1" x14ac:dyDescent="0.4">
      <c r="A71" s="1">
        <f t="shared" si="6"/>
        <v>71</v>
      </c>
      <c r="V71" s="18"/>
    </row>
    <row r="72" spans="1:22" ht="14.25" customHeight="1" x14ac:dyDescent="0.4">
      <c r="A72" s="1">
        <f t="shared" si="6"/>
        <v>72</v>
      </c>
      <c r="V72" s="18"/>
    </row>
    <row r="73" spans="1:22" ht="14.25" customHeight="1" x14ac:dyDescent="0.4">
      <c r="A73" s="1">
        <f t="shared" si="6"/>
        <v>73</v>
      </c>
      <c r="V73" s="18"/>
    </row>
    <row r="74" spans="1:22" ht="14.25" customHeight="1" x14ac:dyDescent="0.4">
      <c r="A74" s="1">
        <f t="shared" si="6"/>
        <v>74</v>
      </c>
      <c r="V74" s="18"/>
    </row>
    <row r="75" spans="1:22" ht="14.25" customHeight="1" x14ac:dyDescent="0.4">
      <c r="A75" s="1">
        <f t="shared" si="6"/>
        <v>75</v>
      </c>
      <c r="V75" s="18"/>
    </row>
    <row r="76" spans="1:22" ht="14.25" customHeight="1" x14ac:dyDescent="0.4">
      <c r="A76" s="1">
        <f t="shared" si="6"/>
        <v>76</v>
      </c>
      <c r="V76" s="18"/>
    </row>
    <row r="77" spans="1:22" ht="14.25" customHeight="1" x14ac:dyDescent="0.4">
      <c r="A77" s="1">
        <f t="shared" si="6"/>
        <v>77</v>
      </c>
      <c r="V77" s="18"/>
    </row>
    <row r="78" spans="1:22" ht="14.25" customHeight="1" x14ac:dyDescent="0.4">
      <c r="A78" s="1">
        <f t="shared" si="6"/>
        <v>78</v>
      </c>
      <c r="V78" s="18"/>
    </row>
    <row r="79" spans="1:22" ht="14.25" customHeight="1" x14ac:dyDescent="0.4">
      <c r="A79" s="1">
        <f t="shared" si="6"/>
        <v>79</v>
      </c>
      <c r="V79" s="18"/>
    </row>
    <row r="80" spans="1:22" ht="14.25" customHeight="1" x14ac:dyDescent="0.4">
      <c r="A80" s="1">
        <f t="shared" si="6"/>
        <v>80</v>
      </c>
      <c r="V80" s="18"/>
    </row>
    <row r="81" spans="1:22" ht="14.25" customHeight="1" x14ac:dyDescent="0.4">
      <c r="A81" s="1">
        <f t="shared" si="6"/>
        <v>81</v>
      </c>
      <c r="V81" s="18"/>
    </row>
    <row r="82" spans="1:22" ht="14.25" customHeight="1" x14ac:dyDescent="0.4">
      <c r="A82" s="1">
        <f t="shared" si="6"/>
        <v>82</v>
      </c>
      <c r="V82" s="18"/>
    </row>
    <row r="83" spans="1:22" ht="14.25" customHeight="1" x14ac:dyDescent="0.4">
      <c r="A83" s="1">
        <f t="shared" si="6"/>
        <v>83</v>
      </c>
      <c r="V83" s="18"/>
    </row>
    <row r="84" spans="1:22" ht="14.25" customHeight="1" x14ac:dyDescent="0.4">
      <c r="A84" s="1">
        <f t="shared" si="6"/>
        <v>84</v>
      </c>
      <c r="V84" s="18"/>
    </row>
    <row r="85" spans="1:22" ht="14.25" customHeight="1" x14ac:dyDescent="0.4">
      <c r="A85" s="1">
        <f t="shared" si="6"/>
        <v>85</v>
      </c>
      <c r="V85" s="18"/>
    </row>
    <row r="86" spans="1:22" ht="14.25" customHeight="1" x14ac:dyDescent="0.4">
      <c r="A86" s="1">
        <f t="shared" si="6"/>
        <v>86</v>
      </c>
      <c r="V86" s="18"/>
    </row>
    <row r="87" spans="1:22" ht="14.25" customHeight="1" x14ac:dyDescent="0.4">
      <c r="A87" s="1">
        <f t="shared" si="6"/>
        <v>87</v>
      </c>
      <c r="V87" s="18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2023-05-22T22:54:03Z</dcterms:modified>
</cp:coreProperties>
</file>