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HiFive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<sst xmlns="http://schemas.openxmlformats.org/spreadsheetml/2006/main" count="210" uniqueCount="91">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</sst>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J4" sqref="J4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1" t="s">
        <v>1</v>
      </c>
      <c r="G3" s="121"/>
      <c r="H3" s="122">
        <v>100000</v>
      </c>
      <c r="I3" s="123"/>
    </row>
    <row r="4" spans="1:130" s="3" customFormat="1" ht="21" customHeight="1" x14ac:dyDescent="0.4">
      <c r="A4" s="109" t="s">
        <v>2</v>
      </c>
      <c r="B4" s="110"/>
      <c r="C4" s="129">
        <v>10000</v>
      </c>
      <c r="D4" s="130"/>
      <c r="F4" s="121" t="s">
        <v>3</v>
      </c>
      <c r="G4" s="121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89" t="s">
        <v>79</v>
      </c>
      <c r="S4" s="128">
        <v>1</v>
      </c>
      <c r="T4" s="128"/>
    </row>
    <row r="5" spans="1:130" s="3" customFormat="1" ht="21" customHeight="1" thickBot="1" x14ac:dyDescent="0.45">
      <c r="A5" s="109" t="s">
        <v>7</v>
      </c>
      <c r="B5" s="110"/>
      <c r="C5" s="131">
        <v>1</v>
      </c>
      <c r="D5" s="132"/>
      <c r="M5" s="7" t="s">
        <v>8</v>
      </c>
      <c r="N5" s="8"/>
      <c r="O5" s="8"/>
      <c r="P5" s="8"/>
      <c r="R5" s="89" t="s">
        <v>77</v>
      </c>
      <c r="S5" s="126">
        <v>45098.890092592592</v>
      </c>
      <c r="T5" s="126"/>
    </row>
    <row r="6" spans="1:130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/>
      <c r="O6" s="8"/>
      <c r="P6" s="8"/>
      <c r="R6" s="89" t="s">
        <v>78</v>
      </c>
      <c r="S6" s="126">
        <v>45098.890092592592</v>
      </c>
      <c r="T6" s="126"/>
    </row>
    <row r="7" spans="1:130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0</v>
      </c>
      <c r="I7" s="120"/>
      <c r="M7" s="7" t="s">
        <v>13</v>
      </c>
      <c r="N7" s="8"/>
      <c r="O7" s="8"/>
      <c r="P7" s="8"/>
      <c r="R7" s="89"/>
      <c r="S7" s="127"/>
      <c r="T7" s="127"/>
    </row>
    <row r="8" spans="1:130" s="3" customFormat="1" ht="21" customHeight="1" thickBot="1" x14ac:dyDescent="0.45">
      <c r="A8" s="109" t="s">
        <v>90</v>
      </c>
      <c r="B8" s="110"/>
      <c r="C8" s="131">
        <v>0</v>
      </c>
      <c r="D8" s="132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1" t="s">
        <v>81</v>
      </c>
      <c r="B17" s="121"/>
      <c r="C17" s="139">
        <v>6</v>
      </c>
      <c r="D17" s="138"/>
      <c r="F17" s="109" t="s">
        <v>51</v>
      </c>
      <c r="G17" s="110"/>
      <c r="H17" s="139">
        <v>0</v>
      </c>
      <c r="I17" s="138"/>
      <c r="K17" s="140" t="s">
        <v>14</v>
      </c>
      <c r="L17" s="140"/>
      <c r="M17" s="141">
        <v>9500.698117433798</v>
      </c>
      <c r="N17" s="141"/>
      <c r="O17" s="133" t="s">
        <v>76</v>
      </c>
      <c r="P17" s="134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1" t="s">
        <v>16</v>
      </c>
      <c r="G18" s="121"/>
      <c r="H18" s="135">
        <v>1</v>
      </c>
      <c r="I18" s="136"/>
      <c r="K18" s="140"/>
      <c r="L18" s="140"/>
      <c r="M18" s="141"/>
      <c r="N18" s="141"/>
      <c r="O18" s="133" t="s">
        <v>15</v>
      </c>
      <c r="P18" s="134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1" t="s">
        <v>17</v>
      </c>
      <c r="B19" s="121"/>
      <c r="C19" s="137">
        <v>0.5</v>
      </c>
      <c r="D19" s="138"/>
      <c r="K19" s="142" t="s">
        <v>80</v>
      </c>
      <c r="L19" s="142"/>
      <c r="M19" s="142"/>
      <c r="N19" s="142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9" t="s">
        <v>18</v>
      </c>
      <c r="B27" s="110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9" t="s">
        <v>19</v>
      </c>
      <c r="B28" s="110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9" t="s">
        <v>43</v>
      </c>
      <c r="B29" s="110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9" t="s">
        <v>53</v>
      </c>
      <c r="B30" s="110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9" t="s">
        <v>54</v>
      </c>
      <c r="B31" s="110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9"/>
      <c r="B32" s="110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9"/>
      <c r="B33" s="110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9" t="s">
        <v>20</v>
      </c>
      <c r="B34" s="110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9" t="s">
        <v>55</v>
      </c>
      <c r="B35" s="110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9" t="s">
        <v>56</v>
      </c>
      <c r="B36" s="110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9" t="s">
        <v>21</v>
      </c>
      <c r="B37" s="110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57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58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59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63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62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61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60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72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64</v>
      </c>
      <c r="B46" s="102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7" t="s">
        <v>46</v>
      </c>
      <c r="B51" s="107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3" t="s">
        <v>47</v>
      </c>
      <c r="B52" s="144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7" t="s">
        <v>44</v>
      </c>
      <c r="B53" s="107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7" t="s">
        <v>45</v>
      </c>
      <c r="B54" s="107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7" t="s">
        <v>50</v>
      </c>
      <c r="B55" s="107"/>
      <c r="C55" s="36">
        <v>0.05</v>
      </c>
    </row>
    <row r="56" spans="1:108" s="40" customFormat="1" ht="21" customHeight="1" x14ac:dyDescent="0.4">
      <c r="A56" s="107" t="s">
        <v>52</v>
      </c>
      <c r="B56" s="107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87</v>
      </c>
      <c r="BY66" s="145"/>
      <c r="BZ66" s="145"/>
      <c r="CA66" s="145"/>
    </row>
    <row r="67" spans="1:90" s="4" customFormat="1" ht="21" customHeight="1" x14ac:dyDescent="0.4">
      <c r="A67" s="108" t="s">
        <v>74</v>
      </c>
      <c r="B67" s="108"/>
      <c r="C67" s="108"/>
      <c r="D67" s="108"/>
      <c r="E67" s="108"/>
      <c r="F67" s="108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68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31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32</v>
      </c>
      <c r="B73" s="99"/>
      <c r="C73" s="99" t="s">
        <v>33</v>
      </c>
      <c r="D73" s="99"/>
      <c r="E73" s="99" t="s">
        <v>34</v>
      </c>
      <c r="F73" s="99"/>
      <c r="G73" s="99" t="s">
        <v>35</v>
      </c>
      <c r="H73" s="99"/>
      <c r="I73" s="99" t="s">
        <v>65</v>
      </c>
      <c r="J73" s="99"/>
      <c r="K73" s="99" t="s">
        <v>67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87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68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38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48</v>
      </c>
      <c r="H119" s="99"/>
      <c r="I119" s="99" t="s">
        <v>49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87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68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87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68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40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05"/>
      <c r="B170" s="105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8</v>
      </c>
      <c r="B171" s="99"/>
      <c r="C171" s="99" t="s">
        <v>26</v>
      </c>
      <c r="D171" s="99"/>
      <c r="E171" s="99" t="s">
        <v>27</v>
      </c>
      <c r="F171" s="99"/>
      <c r="G171" s="99" t="s">
        <v>48</v>
      </c>
      <c r="H171" s="99"/>
      <c r="I171" s="99" t="s">
        <v>49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87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68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30"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2023-06-21T12:21:45Z</dcterms:modified>
</cp:coreProperties>
</file>