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SABR\"/>
    </mc:Choice>
  </mc:AlternateContent>
  <bookViews>
    <workbookView xWindow="0" yWindow="0" windowWidth="20520" windowHeight="1093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comments1.xml><?xml version="1.0" encoding="utf-8"?>
<comments xmlns="http://schemas.openxmlformats.org/spreadsheetml/2006/main">
  <authors>
    <author>KDB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<sst xmlns="http://schemas.openxmlformats.org/spreadsheetml/2006/main" count="26" uniqueCount="17">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</sst>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178" fontId="3" fillId="8" borderId="1" xfId="0" applyNumberFormat="1" applyFont="1" applyFill="1" applyBorder="1" applyAlignment="1" applyProtection="1">
      <alignment vertical="center"/>
    </xf>
    <xf numFmtId="178" fontId="0" fillId="5" borderId="0" xfId="0" applyNumberFormat="1" applyFont="1" applyFill="1">
      <alignment vertical="center"/>
    </xf>
    <xf numFmtId="179" fontId="4" fillId="8" borderId="1" xfId="0" applyNumberFormat="1" applyFont="1" applyFill="1" applyBorder="1" applyAlignment="1" applyProtection="1"/>
    <xf numFmtId="179" fontId="4" fillId="8" borderId="1" xfId="0" applyNumberFormat="1" applyFont="1" applyFill="1" applyBorder="1" applyAlignment="1" applyProtection="1">
      <alignment vertical="center"/>
    </xf>
    <xf numFmtId="179" fontId="4" fillId="8" borderId="1" xfId="0" applyNumberFormat="1" applyFont="1" applyFill="1" applyBorder="1" applyProtection="1">
      <alignment vertical="center"/>
    </xf>
    <xf numFmtId="179" fontId="0" fillId="8" borderId="1" xfId="0" applyNumberFormat="1" applyFont="1" applyFill="1" applyBorder="1">
      <alignment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</xf>
    <xf numFmtId="177" fontId="4" fillId="4" borderId="8" xfId="0" applyNumberFormat="1" applyFont="1" applyFill="1" applyBorder="1" applyAlignment="1" applyProtection="1">
      <alignment horizontal="center"/>
    </xf>
    <xf numFmtId="177" fontId="4" fillId="4" borderId="0" xfId="0" applyNumberFormat="1" applyFont="1" applyFill="1" applyBorder="1" applyAlignment="1" applyProtection="1">
      <alignment horizont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workbookViewId="0">
      <selection activeCell="N16" sqref="N16"/>
    </sheetView>
  </sheetViews>
  <sheetFormatPr defaultColWidth="9" defaultRowHeight="19.95" customHeight="1" x14ac:dyDescent="0.4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22"/>
    <col min="9" max="70" width="9" style="1"/>
    <col min="71" max="73" width="9" style="18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32" t="s">
        <v>16</v>
      </c>
      <c r="AG3" s="33"/>
      <c r="AH3" s="36">
        <v>1</v>
      </c>
      <c r="AI3" s="37"/>
      <c r="BS3" s="1"/>
      <c r="BT3" s="1"/>
      <c r="BU3" s="1"/>
    </row>
    <row r="4" spans="1:87" ht="19.95" customHeight="1" x14ac:dyDescent="0.35">
      <c r="A4" s="1">
        <f t="shared" si="2"/>
        <v>4</v>
      </c>
      <c r="C4" s="29" t="s">
        <v>14</v>
      </c>
      <c r="D4" s="29"/>
      <c r="E4" s="30">
        <v>1</v>
      </c>
      <c r="F4" s="31"/>
      <c r="G4" s="1"/>
      <c r="H4" s="1"/>
      <c r="AF4" s="34"/>
      <c r="AG4" s="35"/>
      <c r="AH4" s="36"/>
      <c r="AI4" s="37"/>
      <c r="BS4" s="1"/>
      <c r="BT4" s="1"/>
      <c r="BU4" s="1"/>
    </row>
    <row r="5" spans="1:87" ht="19.95" customHeight="1" x14ac:dyDescent="0.35">
      <c r="A5" s="1">
        <f t="shared" si="2"/>
        <v>5</v>
      </c>
      <c r="C5" s="29" t="s">
        <v>13</v>
      </c>
      <c r="D5" s="29"/>
      <c r="E5" s="40">
        <v>1</v>
      </c>
      <c r="F5" s="41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9" t="s">
        <v>2</v>
      </c>
      <c r="D7" s="29"/>
      <c r="E7" s="38" t="s">
        <v>3</v>
      </c>
      <c r="F7" s="39"/>
      <c r="G7" s="38" t="s">
        <v>12</v>
      </c>
      <c r="H7" s="39"/>
      <c r="J7" s="27" t="s">
        <v>6</v>
      </c>
      <c r="K7" s="28"/>
      <c r="L7" s="28"/>
      <c r="M7" s="28"/>
      <c r="N7" s="28"/>
      <c r="AD7" s="27" t="s">
        <v>15</v>
      </c>
      <c r="AE7" s="28"/>
      <c r="AF7" s="28"/>
      <c r="AG7" s="28"/>
      <c r="AH7" s="28"/>
      <c r="AX7" s="27" t="s">
        <v>7</v>
      </c>
      <c r="AY7" s="28"/>
      <c r="AZ7" s="28"/>
      <c r="BA7" s="28"/>
      <c r="BB7" s="28"/>
      <c r="BR7" s="23" t="s">
        <v>8</v>
      </c>
      <c r="BS7" s="24"/>
      <c r="BT7" s="24"/>
      <c r="BU7" s="24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25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25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25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26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26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26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17">
        <v>0.14950912920236364</v>
      </c>
      <c r="BT9" s="17">
        <v>1.1803420469697941</v>
      </c>
      <c r="BU9" s="17">
        <v>-0.81578963603845311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19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0.78026313072400599</v>
      </c>
      <c r="AF10" s="16">
        <v>0.56888055059334408</v>
      </c>
      <c r="AG10" s="16">
        <v>0.54359905363256267</v>
      </c>
      <c r="AH10" s="16">
        <v>0.35543602538233227</v>
      </c>
      <c r="AI10" s="16">
        <v>0.32943289235192891</v>
      </c>
      <c r="AJ10" s="16">
        <v>0.33046180621552085</v>
      </c>
      <c r="AK10" s="16">
        <v>0.3175200331155435</v>
      </c>
      <c r="AL10" s="16">
        <v>0.26385596054337995</v>
      </c>
      <c r="AM10" s="16">
        <v>0.26690350390511802</v>
      </c>
      <c r="AN10" s="16">
        <v>0.29846996920730029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0.41115978278973131</v>
      </c>
      <c r="AZ10" s="16">
        <v>0.35452850945053493</v>
      </c>
      <c r="BA10" s="16">
        <v>0.33896788091970126</v>
      </c>
      <c r="BB10" s="16">
        <v>0.3089687258120033</v>
      </c>
      <c r="BC10" s="16">
        <v>0.28793930014221336</v>
      </c>
      <c r="BD10" s="16">
        <v>0.272949172650507</v>
      </c>
      <c r="BE10" s="16">
        <v>0.26290936417015859</v>
      </c>
      <c r="BF10" s="16">
        <v>0.25358265765873916</v>
      </c>
      <c r="BG10" s="16">
        <v>0.2432875609849508</v>
      </c>
      <c r="BH10" s="16">
        <v>0.23907220629140838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17">
        <v>0.1494663808337317</v>
      </c>
      <c r="BT10" s="17">
        <v>0.91090287092344624</v>
      </c>
      <c r="BU10" s="17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19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0.65402970238429547</v>
      </c>
      <c r="AF11" s="16">
        <v>0.48116331243809135</v>
      </c>
      <c r="AG11" s="16">
        <v>0.4564769219467894</v>
      </c>
      <c r="AH11" s="16">
        <v>0.31992687315701018</v>
      </c>
      <c r="AI11" s="16">
        <v>0.29252953319458569</v>
      </c>
      <c r="AJ11" s="16">
        <v>0.28952029941880519</v>
      </c>
      <c r="AK11" s="16">
        <v>0.28313959491950846</v>
      </c>
      <c r="AL11" s="16">
        <v>0.24322506188795623</v>
      </c>
      <c r="AM11" s="16">
        <v>0.2422131871381476</v>
      </c>
      <c r="AN11" s="16">
        <v>0.26512272312838864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0.34838129628899439</v>
      </c>
      <c r="AZ11" s="16">
        <v>0.30418258006795623</v>
      </c>
      <c r="BA11" s="16">
        <v>0.29176058576506581</v>
      </c>
      <c r="BB11" s="16">
        <v>0.26859757410358504</v>
      </c>
      <c r="BC11" s="16">
        <v>0.25236787978462805</v>
      </c>
      <c r="BD11" s="16">
        <v>0.24032299158408774</v>
      </c>
      <c r="BE11" s="16">
        <v>0.23288065787585249</v>
      </c>
      <c r="BF11" s="16">
        <v>0.22607691453152609</v>
      </c>
      <c r="BG11" s="16">
        <v>0.21816096216913797</v>
      </c>
      <c r="BH11" s="16">
        <v>0.21536486225290968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17">
        <v>0.14929039000144123</v>
      </c>
      <c r="BT11" s="17">
        <v>0.84903948200549362</v>
      </c>
      <c r="BU11" s="17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19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0.49743837848575778</v>
      </c>
      <c r="AF12" s="16">
        <v>0.37752404967027881</v>
      </c>
      <c r="AG12" s="16">
        <v>0.35849488098197524</v>
      </c>
      <c r="AH12" s="16">
        <v>0.27087467414339755</v>
      </c>
      <c r="AI12" s="16">
        <v>0.24667163854070792</v>
      </c>
      <c r="AJ12" s="16">
        <v>0.24200677391880801</v>
      </c>
      <c r="AK12" s="16">
        <v>0.24130272238736242</v>
      </c>
      <c r="AL12" s="16">
        <v>0.21428375826826546</v>
      </c>
      <c r="AM12" s="16">
        <v>0.21127516584707906</v>
      </c>
      <c r="AN12" s="16">
        <v>0.22744699109876584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0.29178084151601186</v>
      </c>
      <c r="AZ12" s="16">
        <v>0.25902572346377889</v>
      </c>
      <c r="BA12" s="16">
        <v>0.24961801046799531</v>
      </c>
      <c r="BB12" s="16">
        <v>0.23284535020068201</v>
      </c>
      <c r="BC12" s="16">
        <v>0.22114340855251144</v>
      </c>
      <c r="BD12" s="16">
        <v>0.21194146739514452</v>
      </c>
      <c r="BE12" s="16">
        <v>0.2070310141585304</v>
      </c>
      <c r="BF12" s="16">
        <v>0.20268171029153378</v>
      </c>
      <c r="BG12" s="16">
        <v>0.19709480043334521</v>
      </c>
      <c r="BH12" s="16">
        <v>0.1956777536085168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17">
        <v>0.15029559038090246</v>
      </c>
      <c r="BT12" s="17">
        <v>0.7101451251135481</v>
      </c>
      <c r="BU12" s="17">
        <v>-0.63428476889108965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19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0.36171099859192746</v>
      </c>
      <c r="AF13" s="16">
        <v>0.28751727002881783</v>
      </c>
      <c r="AG13" s="16">
        <v>0.2740958559052562</v>
      </c>
      <c r="AH13" s="16">
        <v>0.22518938135460248</v>
      </c>
      <c r="AI13" s="16">
        <v>0.20641010192410747</v>
      </c>
      <c r="AJ13" s="16">
        <v>0.20205620818801601</v>
      </c>
      <c r="AK13" s="16">
        <v>0.20594199458210602</v>
      </c>
      <c r="AL13" s="16">
        <v>0.1895771983478704</v>
      </c>
      <c r="AM13" s="16">
        <v>0.18638098857443466</v>
      </c>
      <c r="AN13" s="16">
        <v>0.1980063585466601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0.23900771506231819</v>
      </c>
      <c r="AZ13" s="16">
        <v>0.21734054052316512</v>
      </c>
      <c r="BA13" s="16">
        <v>0.21105692141550123</v>
      </c>
      <c r="BB13" s="16">
        <v>0.20058424734074162</v>
      </c>
      <c r="BC13" s="16">
        <v>0.19337986427385204</v>
      </c>
      <c r="BD13" s="16">
        <v>0.18709284596281869</v>
      </c>
      <c r="BE13" s="16">
        <v>0.18478246544591528</v>
      </c>
      <c r="BF13" s="16">
        <v>0.18292271360188861</v>
      </c>
      <c r="BG13" s="16">
        <v>0.17970694241983012</v>
      </c>
      <c r="BH13" s="16">
        <v>0.17965605552724601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17">
        <v>0.15096839354273131</v>
      </c>
      <c r="BT13" s="17">
        <v>0.61923683218137782</v>
      </c>
      <c r="BU13" s="17">
        <v>-0.57454221440949182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20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0.24122019694679658</v>
      </c>
      <c r="AF14" s="16">
        <v>0.20826547603184897</v>
      </c>
      <c r="AG14" s="16">
        <v>0.20110855485033036</v>
      </c>
      <c r="AH14" s="16">
        <v>0.18301975939669565</v>
      </c>
      <c r="AI14" s="16">
        <v>0.17194226907306759</v>
      </c>
      <c r="AJ14" s="16">
        <v>0.16994126019716477</v>
      </c>
      <c r="AK14" s="16">
        <v>0.1778581082047021</v>
      </c>
      <c r="AL14" s="16">
        <v>0.17038550555883133</v>
      </c>
      <c r="AM14" s="16">
        <v>0.16847773897446947</v>
      </c>
      <c r="AN14" s="16">
        <v>0.17722008262400954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0.18828812488063504</v>
      </c>
      <c r="AZ14" s="16">
        <v>0.1780899893823413</v>
      </c>
      <c r="BA14" s="16">
        <v>0.17542207166342444</v>
      </c>
      <c r="BB14" s="16">
        <v>0.1715111431541351</v>
      </c>
      <c r="BC14" s="16">
        <v>0.16897774289524403</v>
      </c>
      <c r="BD14" s="16">
        <v>0.16584755888641306</v>
      </c>
      <c r="BE14" s="16">
        <v>0.16628496819298527</v>
      </c>
      <c r="BF14" s="16">
        <v>0.16696860944553713</v>
      </c>
      <c r="BG14" s="16">
        <v>0.16617137031148005</v>
      </c>
      <c r="BH14" s="16">
        <v>0.16742978937371683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17">
        <v>0.14946743816731767</v>
      </c>
      <c r="BT14" s="17">
        <v>0.56973113614502635</v>
      </c>
      <c r="BU14" s="17">
        <v>-0.50024293713230894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20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0.13860529577319353</v>
      </c>
      <c r="AF15" s="16">
        <v>0.14245067797348843</v>
      </c>
      <c r="AG15" s="16">
        <v>0.14397696629627579</v>
      </c>
      <c r="AH15" s="16">
        <v>0.14844350800532863</v>
      </c>
      <c r="AI15" s="16">
        <v>0.14631590302371983</v>
      </c>
      <c r="AJ15" s="16">
        <v>0.14848746748239908</v>
      </c>
      <c r="AK15" s="16">
        <v>0.15973294277087854</v>
      </c>
      <c r="AL15" s="16">
        <v>0.15910518981637617</v>
      </c>
      <c r="AM15" s="16">
        <v>0.15919493624933706</v>
      </c>
      <c r="AN15" s="16">
        <v>0.16594366580460748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0.13904657604606507</v>
      </c>
      <c r="AZ15" s="16">
        <v>0.1415337998325864</v>
      </c>
      <c r="BA15" s="16">
        <v>0.14372088165629221</v>
      </c>
      <c r="BB15" s="16">
        <v>0.14669711286234524</v>
      </c>
      <c r="BC15" s="16">
        <v>0.14893792936177513</v>
      </c>
      <c r="BD15" s="16">
        <v>0.1492343253919983</v>
      </c>
      <c r="BE15" s="16">
        <v>0.15242516455963839</v>
      </c>
      <c r="BF15" s="16">
        <v>0.15550060183830638</v>
      </c>
      <c r="BG15" s="16">
        <v>0.15698170628129243</v>
      </c>
      <c r="BH15" s="16">
        <v>0.1593412389689344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17">
        <v>0.15140693445772091</v>
      </c>
      <c r="BT15" s="17">
        <v>0.52626393503046642</v>
      </c>
      <c r="BU15" s="17">
        <v>-0.44004262618561801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20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9.1536526561624629E-2</v>
      </c>
      <c r="AF16" s="16">
        <v>0.10604177595848846</v>
      </c>
      <c r="AG16" s="16">
        <v>0.11838902393953465</v>
      </c>
      <c r="AH16" s="16">
        <v>0.13025837362587903</v>
      </c>
      <c r="AI16" s="16">
        <v>0.13479678805945949</v>
      </c>
      <c r="AJ16" s="16">
        <v>0.14168378195590464</v>
      </c>
      <c r="AK16" s="16">
        <v>0.15447730329307774</v>
      </c>
      <c r="AL16" s="16">
        <v>0.15786872657122425</v>
      </c>
      <c r="AM16" s="16">
        <v>0.15951817163214616</v>
      </c>
      <c r="AN16" s="16">
        <v>0.16433488729102699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0.10320061545475276</v>
      </c>
      <c r="AZ16" s="16">
        <v>0.1136301151986463</v>
      </c>
      <c r="BA16" s="16">
        <v>0.12186675600566832</v>
      </c>
      <c r="BB16" s="16">
        <v>0.12977793680568056</v>
      </c>
      <c r="BC16" s="16">
        <v>0.1356447738261245</v>
      </c>
      <c r="BD16" s="16">
        <v>0.13905109752913286</v>
      </c>
      <c r="BE16" s="16">
        <v>0.14438533099120909</v>
      </c>
      <c r="BF16" s="16">
        <v>0.1491910009390495</v>
      </c>
      <c r="BG16" s="16">
        <v>0.15241689874331968</v>
      </c>
      <c r="BH16" s="16">
        <v>0.15547232423030588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17">
        <v>0.15349531662183186</v>
      </c>
      <c r="BT16" s="17">
        <v>0.48580304880044956</v>
      </c>
      <c r="BU16" s="17">
        <v>-0.38494045350532524</v>
      </c>
    </row>
    <row r="17" spans="1:73" ht="19.95" customHeight="1" x14ac:dyDescent="0.35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21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0.12172992376501507</v>
      </c>
      <c r="AF17" s="16">
        <v>0.1119669513723702</v>
      </c>
      <c r="AG17" s="16">
        <v>0.132097498765369</v>
      </c>
      <c r="AH17" s="16">
        <v>0.13379234229014494</v>
      </c>
      <c r="AI17" s="16">
        <v>0.14028070616734797</v>
      </c>
      <c r="AJ17" s="16">
        <v>0.15084761542919026</v>
      </c>
      <c r="AK17" s="16">
        <v>0.16259471408236928</v>
      </c>
      <c r="AL17" s="16">
        <v>0.16689881183840785</v>
      </c>
      <c r="AM17" s="16">
        <v>0.16877576358814853</v>
      </c>
      <c r="AN17" s="16">
        <v>0.17125564252133249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0.10447342885228293</v>
      </c>
      <c r="AZ17" s="16">
        <v>0.10691189965635635</v>
      </c>
      <c r="BA17" s="16">
        <v>0.11747125422932303</v>
      </c>
      <c r="BB17" s="16">
        <v>0.12450077982105406</v>
      </c>
      <c r="BC17" s="16">
        <v>0.13093395831106044</v>
      </c>
      <c r="BD17" s="16">
        <v>0.13605823850597884</v>
      </c>
      <c r="BE17" s="16">
        <v>0.14229593371467081</v>
      </c>
      <c r="BF17" s="16">
        <v>0.14780014811961609</v>
      </c>
      <c r="BG17" s="16">
        <v>0.15196946892817126</v>
      </c>
      <c r="BH17" s="16">
        <v>0.15525836637416751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17">
        <v>0.15392008229413945</v>
      </c>
      <c r="BT17" s="17">
        <v>0.45100639451993646</v>
      </c>
      <c r="BU17" s="17">
        <v>-0.32037043916719304</v>
      </c>
    </row>
    <row r="18" spans="1:73" ht="19.95" customHeight="1" x14ac:dyDescent="0.35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21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0.17086619736802772</v>
      </c>
      <c r="AF18" s="16">
        <v>0.13367092393669741</v>
      </c>
      <c r="AG18" s="16">
        <v>0.15110859439822472</v>
      </c>
      <c r="AH18" s="16">
        <v>0.13898175423836201</v>
      </c>
      <c r="AI18" s="16">
        <v>0.14604424550367248</v>
      </c>
      <c r="AJ18" s="16">
        <v>0.1587172744091308</v>
      </c>
      <c r="AK18" s="16">
        <v>0.16817996166048857</v>
      </c>
      <c r="AL18" s="16">
        <v>0.17237382787132055</v>
      </c>
      <c r="AM18" s="16">
        <v>0.17418335810011909</v>
      </c>
      <c r="AN18" s="16">
        <v>0.17459863677999007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0.11853100866520787</v>
      </c>
      <c r="AZ18" s="16">
        <v>0.11408486990362791</v>
      </c>
      <c r="BA18" s="16">
        <v>0.12427204284022118</v>
      </c>
      <c r="BB18" s="16">
        <v>0.12806125599114113</v>
      </c>
      <c r="BC18" s="16">
        <v>0.13303602351685467</v>
      </c>
      <c r="BD18" s="16">
        <v>0.13849722132290956</v>
      </c>
      <c r="BE18" s="16">
        <v>0.14463719626247151</v>
      </c>
      <c r="BF18" s="16">
        <v>0.15003678942178561</v>
      </c>
      <c r="BG18" s="16">
        <v>0.15447431006813681</v>
      </c>
      <c r="BH18" s="16">
        <v>0.15766377524526801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17">
        <v>0.15575562199691345</v>
      </c>
      <c r="BT18" s="17">
        <v>0.42947354670570709</v>
      </c>
      <c r="BU18" s="17">
        <v>-0.29151237789490431</v>
      </c>
    </row>
    <row r="19" spans="1:73" ht="19.95" customHeight="1" x14ac:dyDescent="0.35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19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17"/>
      <c r="BT19" s="17"/>
      <c r="BU19" s="17"/>
    </row>
    <row r="20" spans="1:73" ht="19.95" customHeight="1" x14ac:dyDescent="0.35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19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17"/>
      <c r="BT20" s="17"/>
      <c r="BU20" s="17"/>
    </row>
    <row r="21" spans="1:73" ht="19.95" customHeight="1" x14ac:dyDescent="0.35">
      <c r="A21" s="1">
        <f t="shared" si="2"/>
        <v>21</v>
      </c>
      <c r="C21" s="3"/>
      <c r="D21" s="6"/>
      <c r="E21" s="3"/>
      <c r="F21" s="6"/>
      <c r="G21" s="13"/>
      <c r="H21" s="21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17"/>
      <c r="BT21" s="17"/>
      <c r="BU21" s="17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3"/>
      <c r="H22" s="20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17"/>
      <c r="BT22" s="17"/>
      <c r="BU22" s="17"/>
    </row>
    <row r="23" spans="1:73" ht="19.95" customHeight="1" x14ac:dyDescent="0.35">
      <c r="A23" s="1">
        <f t="shared" si="2"/>
        <v>23</v>
      </c>
      <c r="C23" s="3"/>
      <c r="D23" s="6"/>
      <c r="E23" s="3"/>
      <c r="F23" s="6"/>
      <c r="G23" s="13"/>
      <c r="H23" s="21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17"/>
      <c r="BT23" s="17"/>
      <c r="BU23" s="17"/>
    </row>
    <row r="24" spans="1:73" ht="19.95" customHeight="1" x14ac:dyDescent="0.35">
      <c r="A24" s="1">
        <f t="shared" si="2"/>
        <v>24</v>
      </c>
      <c r="C24" s="3"/>
      <c r="D24" s="6"/>
      <c r="E24" s="3"/>
      <c r="F24" s="6"/>
      <c r="G24" s="13"/>
      <c r="H24" s="21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17"/>
      <c r="BT24" s="17"/>
      <c r="BU24" s="17"/>
    </row>
    <row r="25" spans="1:73" ht="19.95" customHeight="1" x14ac:dyDescent="0.35">
      <c r="A25" s="1">
        <f t="shared" si="2"/>
        <v>25</v>
      </c>
      <c r="C25" s="7"/>
      <c r="D25" s="4"/>
      <c r="E25" s="7"/>
      <c r="F25" s="4"/>
      <c r="G25" s="14"/>
      <c r="H25" s="19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17"/>
      <c r="BT25" s="17"/>
      <c r="BU25" s="17"/>
    </row>
    <row r="26" spans="1:73" ht="19.95" customHeight="1" x14ac:dyDescent="0.35">
      <c r="A26" s="1">
        <f t="shared" si="2"/>
        <v>26</v>
      </c>
      <c r="C26" s="7"/>
      <c r="D26" s="4"/>
      <c r="E26" s="7"/>
      <c r="F26" s="4"/>
      <c r="G26" s="14"/>
      <c r="H26" s="19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17"/>
      <c r="BT26" s="17"/>
      <c r="BU26" s="17"/>
    </row>
    <row r="27" spans="1:73" ht="19.95" customHeight="1" x14ac:dyDescent="0.35">
      <c r="A27" s="1">
        <f t="shared" si="2"/>
        <v>27</v>
      </c>
      <c r="C27" s="3"/>
      <c r="D27" s="6"/>
      <c r="E27" s="3"/>
      <c r="F27" s="6"/>
      <c r="G27" s="13"/>
      <c r="H27" s="21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17"/>
      <c r="BT27" s="17"/>
      <c r="BU27" s="17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3"/>
      <c r="H28" s="20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17"/>
      <c r="BT28" s="17"/>
      <c r="BU28" s="17"/>
    </row>
    <row r="29" spans="1:73" ht="19.95" customHeight="1" x14ac:dyDescent="0.35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95" customHeight="1" x14ac:dyDescent="0.35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95" customHeight="1" x14ac:dyDescent="0.35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95" customHeight="1" x14ac:dyDescent="0.35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95" customHeight="1" x14ac:dyDescent="0.35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C4:D4"/>
    <mergeCell ref="E4:F4"/>
    <mergeCell ref="AF3:AG4"/>
    <mergeCell ref="AH3:AI4"/>
    <mergeCell ref="C7:D7"/>
    <mergeCell ref="E7:F7"/>
    <mergeCell ref="G7:H7"/>
    <mergeCell ref="C5:D5"/>
    <mergeCell ref="E5:F5"/>
    <mergeCell ref="BR7:BU7"/>
    <mergeCell ref="J8:J9"/>
    <mergeCell ref="AD8:AD9"/>
    <mergeCell ref="J7:N7"/>
    <mergeCell ref="AD7:AH7"/>
    <mergeCell ref="AX7:BB7"/>
    <mergeCell ref="AX8:AX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2022-09-01T08:06:50Z</dcterms:created>
  <dcterms:modified xsi:type="dcterms:W3CDTF">2025-01-27T08:06:57Z</dcterms:modified>
</cp:coreProperties>
</file>