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스케줄생성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E29" i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20" i="1"/>
  <c r="E21" i="1" s="1"/>
  <c r="E22" i="1" s="1"/>
  <c r="E23" i="1" s="1"/>
  <c r="E24" i="1" s="1"/>
  <c r="E25" i="1" s="1"/>
  <c r="E26" i="1" s="1"/>
  <c r="E27" i="1" s="1"/>
  <c r="E28" i="1" s="1"/>
  <c r="E19" i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<sst xmlns="http://schemas.openxmlformats.org/spreadsheetml/2006/main" count="4279" uniqueCount="263">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</sst>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E15" sqref="E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8" t="s">
        <v>254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15" x14ac:dyDescent="0.4">
      <c r="A4" s="2">
        <f t="shared" si="65"/>
        <v>4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5" t="s">
        <v>0</v>
      </c>
      <c r="C6" s="35"/>
      <c r="D6" s="39">
        <v>45050</v>
      </c>
      <c r="E6" s="34"/>
    </row>
    <row r="7" spans="1:215" x14ac:dyDescent="0.4">
      <c r="A7" s="2">
        <f t="shared" si="65"/>
        <v>7</v>
      </c>
      <c r="B7" s="36" t="s">
        <v>1</v>
      </c>
      <c r="C7" s="37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0.52054794520547942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2" t="s">
        <v>252</v>
      </c>
      <c r="C8" s="32"/>
      <c r="D8" s="34">
        <v>1</v>
      </c>
      <c r="E8" s="34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5.0194620545208478E-2</v>
      </c>
      <c r="U8" s="14">
        <v>4.8628520193472503E-2</v>
      </c>
      <c r="V8" s="14">
        <v>4.6780588564574725E-2</v>
      </c>
      <c r="W8" s="14">
        <v>4.2452724817562855E-2</v>
      </c>
      <c r="X8" s="14">
        <v>3.9111285517327496E-2</v>
      </c>
      <c r="Y8" s="14">
        <v>3.5160949783260009E-2</v>
      </c>
      <c r="Z8" s="14">
        <v>3.3193220151215785E-2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2" t="s">
        <v>2</v>
      </c>
      <c r="C9" s="32"/>
      <c r="D9" s="33">
        <v>4.8099999999999997E-2</v>
      </c>
      <c r="E9" s="33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2" t="s">
        <v>5</v>
      </c>
      <c r="C11" s="32"/>
      <c r="D11" s="31" t="s">
        <v>249</v>
      </c>
      <c r="E11" s="31"/>
      <c r="G11" s="32" t="s">
        <v>243</v>
      </c>
      <c r="H11" s="32"/>
      <c r="I11" s="32"/>
      <c r="J11" s="34">
        <v>24</v>
      </c>
      <c r="K11" s="34"/>
    </row>
    <row r="12" spans="1:215" x14ac:dyDescent="0.4">
      <c r="A12" s="2">
        <f t="shared" si="65"/>
        <v>12</v>
      </c>
      <c r="B12" s="32"/>
      <c r="C12" s="32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2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f>D6-30</f>
        <v>45020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45021</v>
      </c>
      <c r="C16" s="4">
        <v>1.3140000000000001E-2</v>
      </c>
      <c r="D16" s="21"/>
      <c r="E16" s="32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45240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45238</v>
      </c>
      <c r="BF16" s="7">
        <v>45054</v>
      </c>
      <c r="BG16" s="7">
        <v>45238</v>
      </c>
      <c r="BH16" s="7">
        <v>45240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45022</v>
      </c>
      <c r="C17" s="4">
        <v>1.3140000000000001E-2</v>
      </c>
      <c r="D17" s="21"/>
      <c r="E17" s="32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>
        <v>45238</v>
      </c>
      <c r="BE17" s="7">
        <v>45604</v>
      </c>
      <c r="BF17" s="7">
        <v>45238</v>
      </c>
      <c r="BG17" s="7">
        <v>45604</v>
      </c>
      <c r="BH17" s="7">
        <v>45609</v>
      </c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45023</v>
      </c>
      <c r="C18" s="4">
        <v>1.3140000000000001E-2</v>
      </c>
      <c r="D18" s="21"/>
      <c r="E18" s="20">
        <v>45241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45024</v>
      </c>
      <c r="C19" s="4">
        <v>1.3140000000000001E-2</v>
      </c>
      <c r="D19" s="21"/>
      <c r="E19" s="20">
        <f>EDATE(E18,12)</f>
        <v>45607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45025</v>
      </c>
      <c r="C20" s="4">
        <v>1.3140000000000001E-2</v>
      </c>
      <c r="D20" s="21"/>
      <c r="E20" s="20">
        <f t="shared" ref="E20:E41" si="66">EDATE(E19,12)</f>
        <v>45972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45026</v>
      </c>
      <c r="C21" s="4">
        <v>1.3140000000000001E-2</v>
      </c>
      <c r="D21" s="21"/>
      <c r="E21" s="20">
        <f t="shared" si="66"/>
        <v>46337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45027</v>
      </c>
      <c r="C22" s="4">
        <v>1.3140000000000001E-2</v>
      </c>
      <c r="D22" s="21"/>
      <c r="E22" s="20">
        <f t="shared" si="66"/>
        <v>46702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45028</v>
      </c>
      <c r="C23" s="4">
        <v>1.3140000000000001E-2</v>
      </c>
      <c r="D23" s="21"/>
      <c r="E23" s="20">
        <f t="shared" si="66"/>
        <v>47068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45029</v>
      </c>
      <c r="C24" s="4">
        <v>1.3140000000000001E-2</v>
      </c>
      <c r="D24" s="21"/>
      <c r="E24" s="20">
        <f t="shared" si="66"/>
        <v>47433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45030</v>
      </c>
      <c r="C25" s="4">
        <v>1.3140000000000001E-2</v>
      </c>
      <c r="D25" s="21"/>
      <c r="E25" s="20">
        <f t="shared" si="66"/>
        <v>47798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45031</v>
      </c>
      <c r="C26" s="4">
        <v>1.3140000000000001E-2</v>
      </c>
      <c r="D26" s="21"/>
      <c r="E26" s="20">
        <f t="shared" si="66"/>
        <v>48163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45032</v>
      </c>
      <c r="C27" s="4">
        <v>1.3140000000000001E-2</v>
      </c>
      <c r="D27" s="21"/>
      <c r="E27" s="20">
        <f t="shared" si="66"/>
        <v>48529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45033</v>
      </c>
      <c r="C28" s="4">
        <v>1.3140000000000001E-2</v>
      </c>
      <c r="D28" s="21"/>
      <c r="E28" s="20">
        <f t="shared" si="66"/>
        <v>48894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45034</v>
      </c>
      <c r="C29" s="4">
        <v>1.3140000000000001E-2</v>
      </c>
      <c r="D29" s="21"/>
      <c r="E29" s="20">
        <f t="shared" si="66"/>
        <v>49259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45035</v>
      </c>
      <c r="C30" s="4">
        <v>1.3140000000000001E-2</v>
      </c>
      <c r="D30" s="21"/>
      <c r="E30" s="20">
        <f t="shared" si="66"/>
        <v>49624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45036</v>
      </c>
      <c r="C31" s="4">
        <v>1.3140000000000001E-2</v>
      </c>
      <c r="D31" s="21"/>
      <c r="E31" s="20">
        <f t="shared" si="66"/>
        <v>49990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45037</v>
      </c>
      <c r="C32" s="4">
        <v>1.3140000000000001E-2</v>
      </c>
      <c r="D32" s="21"/>
      <c r="E32" s="20">
        <f t="shared" si="66"/>
        <v>50355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f t="shared" si="66"/>
        <v>50720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f t="shared" si="66"/>
        <v>51085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f t="shared" si="66"/>
        <v>51451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f t="shared" si="66"/>
        <v>51816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f t="shared" si="66"/>
        <v>52181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f t="shared" si="66"/>
        <v>52546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f t="shared" si="66"/>
        <v>52912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f t="shared" si="66"/>
        <v>53277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f t="shared" si="66"/>
        <v>53642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/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/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/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/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/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/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/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/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/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/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/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/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/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/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/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/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/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7">A58+1</f>
        <v>59</v>
      </c>
      <c r="E59" s="20"/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7"/>
        <v>60</v>
      </c>
      <c r="E60" s="20"/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7"/>
        <v>61</v>
      </c>
      <c r="E61" s="20"/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7"/>
        <v>62</v>
      </c>
      <c r="E62" s="20"/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7"/>
        <v>63</v>
      </c>
      <c r="E63" s="20"/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7"/>
        <v>64</v>
      </c>
      <c r="E64" s="20"/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7"/>
        <v>65</v>
      </c>
      <c r="E65" s="20"/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7"/>
        <v>66</v>
      </c>
      <c r="E66" s="20"/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7"/>
        <v>67</v>
      </c>
      <c r="E67" s="20"/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7"/>
        <v>68</v>
      </c>
      <c r="E68" s="20"/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7"/>
        <v>69</v>
      </c>
      <c r="E69" s="20"/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7"/>
        <v>70</v>
      </c>
      <c r="E70" s="20"/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7"/>
        <v>71</v>
      </c>
      <c r="E71" s="20"/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7"/>
        <v>72</v>
      </c>
      <c r="E72" s="20"/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7"/>
        <v>73</v>
      </c>
      <c r="E73" s="20"/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7"/>
        <v>74</v>
      </c>
      <c r="E74" s="20"/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7"/>
        <v>75</v>
      </c>
      <c r="E75" s="20"/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7"/>
        <v>76</v>
      </c>
      <c r="E76" s="20"/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7"/>
        <v>77</v>
      </c>
      <c r="E77" s="20"/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7"/>
        <v>78</v>
      </c>
      <c r="E78" s="20"/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7"/>
        <v>79</v>
      </c>
      <c r="E79" s="20"/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7"/>
        <v>80</v>
      </c>
      <c r="E80" s="20"/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7"/>
        <v>81</v>
      </c>
      <c r="E81" s="20"/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7"/>
        <v>82</v>
      </c>
      <c r="E82" s="20"/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7"/>
        <v>83</v>
      </c>
      <c r="E83" s="20"/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7"/>
        <v>84</v>
      </c>
      <c r="E84" s="20"/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7"/>
        <v>85</v>
      </c>
      <c r="E85" s="20"/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7"/>
        <v>86</v>
      </c>
      <c r="E86" s="20"/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7"/>
        <v>87</v>
      </c>
      <c r="E87" s="20"/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7"/>
        <v>88</v>
      </c>
      <c r="E88" s="20"/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7"/>
        <v>89</v>
      </c>
      <c r="E89" s="20"/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7"/>
        <v>90</v>
      </c>
      <c r="E90" s="20"/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7"/>
        <v>91</v>
      </c>
      <c r="E91" s="20"/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7"/>
        <v>92</v>
      </c>
      <c r="E92" s="20"/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7"/>
        <v>93</v>
      </c>
      <c r="E93" s="20"/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7"/>
        <v>94</v>
      </c>
      <c r="E94" s="20"/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7"/>
        <v>95</v>
      </c>
      <c r="E95" s="20"/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7"/>
        <v>96</v>
      </c>
      <c r="E96" s="20"/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7"/>
        <v>97</v>
      </c>
      <c r="E97" s="20"/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7"/>
        <v>98</v>
      </c>
      <c r="E98" s="20"/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7"/>
        <v>99</v>
      </c>
      <c r="E99" s="20"/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7"/>
        <v>100</v>
      </c>
      <c r="E100" s="20"/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7"/>
        <v>101</v>
      </c>
      <c r="E101" s="20"/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7"/>
        <v>102</v>
      </c>
      <c r="E102" s="20"/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7"/>
        <v>103</v>
      </c>
      <c r="E103" s="20"/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7"/>
        <v>104</v>
      </c>
      <c r="E104" s="20"/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7"/>
        <v>105</v>
      </c>
      <c r="E105" s="20"/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7"/>
        <v>106</v>
      </c>
      <c r="E106" s="20"/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7"/>
        <v>107</v>
      </c>
      <c r="E107" s="20"/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7"/>
        <v>108</v>
      </c>
      <c r="E108" s="20"/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7"/>
        <v>109</v>
      </c>
      <c r="E109" s="20"/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7"/>
        <v>110</v>
      </c>
      <c r="E110" s="20"/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7"/>
        <v>111</v>
      </c>
      <c r="E111" s="20"/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7"/>
        <v>112</v>
      </c>
      <c r="E112" s="20"/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7"/>
        <v>113</v>
      </c>
      <c r="E113" s="20"/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7"/>
        <v>114</v>
      </c>
      <c r="E114" s="20"/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7"/>
        <v>115</v>
      </c>
      <c r="E115" s="20"/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7"/>
        <v>116</v>
      </c>
      <c r="E116" s="20"/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7"/>
        <v>117</v>
      </c>
      <c r="E117" s="20"/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7"/>
        <v>118</v>
      </c>
      <c r="E118" s="20"/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7"/>
        <v>119</v>
      </c>
      <c r="E119" s="20"/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7"/>
        <v>120</v>
      </c>
      <c r="E120" s="20"/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7"/>
        <v>121</v>
      </c>
      <c r="E121" s="20"/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7"/>
        <v>122</v>
      </c>
      <c r="E122" s="20"/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7"/>
        <v>123</v>
      </c>
      <c r="E123" s="20"/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8">A123+1</f>
        <v>124</v>
      </c>
      <c r="E124" s="20"/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8"/>
        <v>125</v>
      </c>
      <c r="E125" s="20"/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8"/>
        <v>126</v>
      </c>
      <c r="E126" s="20"/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8"/>
        <v>127</v>
      </c>
      <c r="E127" s="20"/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8"/>
        <v>128</v>
      </c>
      <c r="E128" s="20"/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8"/>
        <v>129</v>
      </c>
      <c r="E129" s="20"/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8"/>
        <v>130</v>
      </c>
      <c r="E130" s="20"/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8"/>
        <v>131</v>
      </c>
      <c r="E131" s="20"/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8"/>
        <v>132</v>
      </c>
      <c r="E132" s="20"/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8"/>
        <v>133</v>
      </c>
      <c r="E133" s="20"/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8"/>
        <v>134</v>
      </c>
      <c r="E134" s="20"/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8"/>
        <v>135</v>
      </c>
      <c r="E135" s="20"/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8"/>
        <v>136</v>
      </c>
      <c r="E136" s="20"/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8"/>
        <v>137</v>
      </c>
      <c r="E137" s="20"/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8"/>
        <v>138</v>
      </c>
      <c r="E138" s="20"/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8"/>
        <v>139</v>
      </c>
      <c r="E139" s="20"/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8"/>
        <v>140</v>
      </c>
      <c r="E140" s="20"/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8"/>
        <v>141</v>
      </c>
      <c r="E141" s="20"/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8"/>
        <v>142</v>
      </c>
      <c r="E142" s="20"/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8"/>
        <v>143</v>
      </c>
      <c r="E143" s="20"/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8"/>
        <v>144</v>
      </c>
      <c r="E144" s="20"/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8"/>
        <v>145</v>
      </c>
      <c r="E145" s="20"/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8"/>
        <v>146</v>
      </c>
      <c r="E146" s="20"/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8"/>
        <v>147</v>
      </c>
      <c r="E147" s="20"/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8"/>
        <v>148</v>
      </c>
      <c r="E148" s="20"/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8"/>
        <v>149</v>
      </c>
      <c r="E149" s="20"/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8"/>
        <v>150</v>
      </c>
      <c r="E150" s="20"/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8"/>
        <v>151</v>
      </c>
      <c r="E151" s="20"/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8"/>
        <v>152</v>
      </c>
      <c r="E152" s="20"/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8"/>
        <v>153</v>
      </c>
      <c r="E153" s="20"/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8"/>
        <v>154</v>
      </c>
      <c r="E154" s="20"/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8"/>
        <v>155</v>
      </c>
      <c r="E155" s="20"/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8"/>
        <v>156</v>
      </c>
      <c r="E156" s="20"/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8"/>
        <v>157</v>
      </c>
      <c r="E157" s="20"/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8"/>
        <v>158</v>
      </c>
      <c r="E158" s="20"/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8"/>
        <v>159</v>
      </c>
      <c r="E159" s="20"/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8"/>
        <v>160</v>
      </c>
      <c r="E160" s="20"/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8"/>
        <v>161</v>
      </c>
      <c r="E161" s="20"/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8"/>
        <v>162</v>
      </c>
      <c r="E162" s="20"/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8"/>
        <v>163</v>
      </c>
      <c r="E163" s="20"/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8"/>
        <v>164</v>
      </c>
      <c r="E164" s="20"/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8"/>
        <v>165</v>
      </c>
      <c r="E165" s="20"/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8"/>
        <v>166</v>
      </c>
      <c r="E166" s="20"/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8"/>
        <v>167</v>
      </c>
      <c r="E167" s="20"/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8"/>
        <v>168</v>
      </c>
      <c r="E168" s="20"/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8"/>
        <v>169</v>
      </c>
      <c r="E169" s="20"/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8"/>
        <v>170</v>
      </c>
      <c r="E170" s="20"/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8"/>
        <v>171</v>
      </c>
      <c r="E171" s="20"/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8"/>
        <v>172</v>
      </c>
      <c r="E172" s="20"/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8"/>
        <v>173</v>
      </c>
      <c r="E173" s="20"/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8"/>
        <v>174</v>
      </c>
      <c r="E174" s="20"/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8"/>
        <v>175</v>
      </c>
      <c r="E175" s="20"/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8"/>
        <v>176</v>
      </c>
      <c r="E176" s="20"/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8"/>
        <v>177</v>
      </c>
      <c r="E177" s="20"/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8"/>
        <v>178</v>
      </c>
      <c r="E178" s="20"/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8"/>
        <v>179</v>
      </c>
      <c r="E179" s="20"/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8"/>
        <v>180</v>
      </c>
      <c r="E180" s="20"/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8"/>
        <v>181</v>
      </c>
      <c r="E181" s="20"/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8"/>
        <v>182</v>
      </c>
      <c r="E182" s="20"/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8"/>
        <v>183</v>
      </c>
      <c r="E183" s="20"/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8"/>
        <v>184</v>
      </c>
      <c r="E184" s="20"/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8"/>
        <v>185</v>
      </c>
      <c r="E185" s="20"/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8"/>
        <v>186</v>
      </c>
      <c r="E186" s="20"/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8"/>
        <v>187</v>
      </c>
      <c r="E187" s="20"/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9">A187+1</f>
        <v>188</v>
      </c>
      <c r="E188" s="20"/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9"/>
        <v>189</v>
      </c>
      <c r="E189" s="20"/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9"/>
        <v>190</v>
      </c>
      <c r="E190" s="20"/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9"/>
        <v>191</v>
      </c>
      <c r="E191" s="20"/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9"/>
        <v>192</v>
      </c>
      <c r="E192" s="20"/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9"/>
        <v>193</v>
      </c>
      <c r="E193" s="20"/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9"/>
        <v>194</v>
      </c>
      <c r="E194" s="20"/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9"/>
        <v>195</v>
      </c>
      <c r="E195" s="20"/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9"/>
        <v>196</v>
      </c>
      <c r="E196" s="20"/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9"/>
        <v>197</v>
      </c>
      <c r="E197" s="20"/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9"/>
        <v>198</v>
      </c>
      <c r="E198" s="20"/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9"/>
        <v>199</v>
      </c>
      <c r="E199" s="20"/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9"/>
        <v>200</v>
      </c>
      <c r="E200" s="20"/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9"/>
        <v>201</v>
      </c>
      <c r="E201" s="20"/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9"/>
        <v>202</v>
      </c>
      <c r="E202" s="20"/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9"/>
        <v>203</v>
      </c>
      <c r="E203" s="20"/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9"/>
        <v>204</v>
      </c>
      <c r="E204" s="20"/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9"/>
        <v>205</v>
      </c>
      <c r="E205" s="20"/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9"/>
        <v>206</v>
      </c>
      <c r="E206" s="20"/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9"/>
        <v>207</v>
      </c>
      <c r="E207" s="20"/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9"/>
        <v>208</v>
      </c>
      <c r="E208" s="20"/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9"/>
        <v>209</v>
      </c>
      <c r="E209" s="20"/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9"/>
        <v>210</v>
      </c>
      <c r="E210" s="20"/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9"/>
        <v>211</v>
      </c>
      <c r="E211" s="20"/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9"/>
        <v>212</v>
      </c>
      <c r="E212" s="20"/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9"/>
        <v>213</v>
      </c>
      <c r="E213" s="20"/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9"/>
        <v>214</v>
      </c>
      <c r="E214" s="20"/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9"/>
        <v>215</v>
      </c>
      <c r="E215" s="20"/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9"/>
        <v>216</v>
      </c>
      <c r="E216" s="20"/>
    </row>
    <row r="217" spans="1:214" x14ac:dyDescent="0.4">
      <c r="A217" s="2">
        <f t="shared" si="69"/>
        <v>217</v>
      </c>
      <c r="E217" s="20"/>
    </row>
    <row r="218" spans="1:214" x14ac:dyDescent="0.4">
      <c r="A218" s="2">
        <f t="shared" si="69"/>
        <v>218</v>
      </c>
      <c r="E218" s="20"/>
    </row>
    <row r="219" spans="1:214" x14ac:dyDescent="0.4">
      <c r="A219" s="2">
        <f t="shared" si="69"/>
        <v>219</v>
      </c>
      <c r="E219" s="20"/>
    </row>
    <row r="220" spans="1:214" x14ac:dyDescent="0.4">
      <c r="A220" s="2">
        <f t="shared" si="69"/>
        <v>220</v>
      </c>
      <c r="E220" s="20"/>
    </row>
    <row r="221" spans="1:214" x14ac:dyDescent="0.4">
      <c r="A221" s="2">
        <f t="shared" si="69"/>
        <v>221</v>
      </c>
      <c r="E221" s="20"/>
    </row>
    <row r="222" spans="1:214" x14ac:dyDescent="0.4">
      <c r="E222" s="20"/>
    </row>
    <row r="223" spans="1:214" x14ac:dyDescent="0.4">
      <c r="E223" s="20"/>
    </row>
    <row r="224" spans="1:214" x14ac:dyDescent="0.4">
      <c r="E224" s="20"/>
    </row>
    <row r="225" spans="5:5" x14ac:dyDescent="0.4">
      <c r="E225" s="20"/>
    </row>
    <row r="226" spans="5:5" x14ac:dyDescent="0.4">
      <c r="E226" s="20"/>
    </row>
    <row r="227" spans="5:5" x14ac:dyDescent="0.4">
      <c r="E227" s="20"/>
    </row>
    <row r="228" spans="5:5" x14ac:dyDescent="0.4">
      <c r="E228" s="20"/>
    </row>
    <row r="229" spans="5:5" x14ac:dyDescent="0.4">
      <c r="E229" s="20"/>
    </row>
    <row r="230" spans="5:5" x14ac:dyDescent="0.4">
      <c r="E230" s="20"/>
    </row>
    <row r="231" spans="5:5" x14ac:dyDescent="0.4">
      <c r="E231" s="20"/>
    </row>
    <row r="232" spans="5:5" x14ac:dyDescent="0.4">
      <c r="E232" s="20"/>
    </row>
    <row r="233" spans="5:5" x14ac:dyDescent="0.4">
      <c r="E233" s="20"/>
    </row>
    <row r="234" spans="5:5" x14ac:dyDescent="0.4">
      <c r="E234" s="20"/>
    </row>
    <row r="235" spans="5:5" x14ac:dyDescent="0.4">
      <c r="E235" s="20"/>
    </row>
    <row r="236" spans="5:5" x14ac:dyDescent="0.4">
      <c r="E236" s="20"/>
    </row>
    <row r="237" spans="5:5" x14ac:dyDescent="0.4">
      <c r="E237" s="20"/>
    </row>
    <row r="238" spans="5:5" x14ac:dyDescent="0.4">
      <c r="E238" s="20"/>
    </row>
    <row r="239" spans="5:5" x14ac:dyDescent="0.4">
      <c r="E239" s="20"/>
    </row>
    <row r="240" spans="5:5" x14ac:dyDescent="0.4">
      <c r="E240" s="20"/>
    </row>
    <row r="241" spans="5:5" x14ac:dyDescent="0.4">
      <c r="E241" s="20"/>
    </row>
    <row r="242" spans="5:5" x14ac:dyDescent="0.4">
      <c r="E242" s="20"/>
    </row>
    <row r="243" spans="5:5" x14ac:dyDescent="0.4">
      <c r="E243" s="20"/>
    </row>
    <row r="244" spans="5:5" x14ac:dyDescent="0.4">
      <c r="E244" s="20"/>
    </row>
    <row r="245" spans="5:5" x14ac:dyDescent="0.4">
      <c r="E245" s="20"/>
    </row>
    <row r="246" spans="5:5" x14ac:dyDescent="0.4">
      <c r="E246" s="20"/>
    </row>
    <row r="247" spans="5:5" x14ac:dyDescent="0.4">
      <c r="E247" s="20"/>
    </row>
    <row r="248" spans="5:5" x14ac:dyDescent="0.4">
      <c r="E248" s="20"/>
    </row>
    <row r="249" spans="5:5" x14ac:dyDescent="0.4">
      <c r="E249" s="20"/>
    </row>
    <row r="250" spans="5:5" x14ac:dyDescent="0.4">
      <c r="E250" s="20"/>
    </row>
    <row r="251" spans="5:5" x14ac:dyDescent="0.4">
      <c r="E251" s="20"/>
    </row>
    <row r="252" spans="5:5" x14ac:dyDescent="0.4">
      <c r="E252" s="20"/>
    </row>
    <row r="253" spans="5:5" x14ac:dyDescent="0.4">
      <c r="E253" s="20"/>
    </row>
    <row r="254" spans="5:5" x14ac:dyDescent="0.4">
      <c r="E254" s="20"/>
    </row>
    <row r="255" spans="5:5" x14ac:dyDescent="0.4">
      <c r="E255" s="20"/>
    </row>
    <row r="256" spans="5:5" x14ac:dyDescent="0.4">
      <c r="E256" s="20"/>
    </row>
    <row r="257" spans="5:5" x14ac:dyDescent="0.4">
      <c r="E257" s="20"/>
    </row>
    <row r="258" spans="5:5" x14ac:dyDescent="0.4">
      <c r="E258" s="20"/>
    </row>
    <row r="259" spans="5:5" x14ac:dyDescent="0.4">
      <c r="E259" s="20"/>
    </row>
    <row r="260" spans="5:5" x14ac:dyDescent="0.4">
      <c r="E260" s="20"/>
    </row>
    <row r="261" spans="5:5" x14ac:dyDescent="0.4">
      <c r="E261" s="20"/>
    </row>
    <row r="262" spans="5:5" x14ac:dyDescent="0.4">
      <c r="E262" s="20"/>
    </row>
    <row r="263" spans="5:5" x14ac:dyDescent="0.4">
      <c r="E263" s="20"/>
    </row>
    <row r="264" spans="5:5" x14ac:dyDescent="0.4">
      <c r="E264" s="20"/>
    </row>
    <row r="265" spans="5:5" x14ac:dyDescent="0.4">
      <c r="E265" s="20"/>
    </row>
    <row r="266" spans="5:5" x14ac:dyDescent="0.4">
      <c r="E266" s="20"/>
    </row>
    <row r="267" spans="5:5" x14ac:dyDescent="0.4">
      <c r="E267" s="20"/>
    </row>
    <row r="268" spans="5:5" x14ac:dyDescent="0.4">
      <c r="E268" s="20"/>
    </row>
    <row r="269" spans="5:5" x14ac:dyDescent="0.4">
      <c r="E269" s="20"/>
    </row>
    <row r="270" spans="5:5" x14ac:dyDescent="0.4">
      <c r="E270" s="20"/>
    </row>
    <row r="271" spans="5:5" x14ac:dyDescent="0.4">
      <c r="E271" s="20"/>
    </row>
    <row r="272" spans="5:5" x14ac:dyDescent="0.4">
      <c r="E272" s="20"/>
    </row>
    <row r="273" spans="5:5" x14ac:dyDescent="0.4">
      <c r="E273" s="20"/>
    </row>
    <row r="274" spans="5:5" x14ac:dyDescent="0.4">
      <c r="E274" s="20"/>
    </row>
    <row r="275" spans="5:5" x14ac:dyDescent="0.4">
      <c r="E275" s="20"/>
    </row>
    <row r="276" spans="5:5" x14ac:dyDescent="0.4">
      <c r="E276" s="20"/>
    </row>
    <row r="277" spans="5:5" x14ac:dyDescent="0.4">
      <c r="E277" s="20"/>
    </row>
    <row r="278" spans="5:5" x14ac:dyDescent="0.4">
      <c r="E278" s="20"/>
    </row>
    <row r="279" spans="5:5" x14ac:dyDescent="0.4">
      <c r="E279" s="20"/>
    </row>
    <row r="280" spans="5:5" x14ac:dyDescent="0.4">
      <c r="E280" s="20"/>
    </row>
    <row r="281" spans="5:5" x14ac:dyDescent="0.4">
      <c r="E281" s="20"/>
    </row>
    <row r="282" spans="5:5" x14ac:dyDescent="0.4">
      <c r="E282" s="20"/>
    </row>
    <row r="283" spans="5:5" x14ac:dyDescent="0.4">
      <c r="E283" s="20"/>
    </row>
    <row r="284" spans="5:5" x14ac:dyDescent="0.4">
      <c r="E284" s="20"/>
    </row>
    <row r="285" spans="5:5" x14ac:dyDescent="0.4">
      <c r="E285" s="20"/>
    </row>
    <row r="286" spans="5:5" x14ac:dyDescent="0.4">
      <c r="E286" s="20"/>
    </row>
    <row r="287" spans="5:5" x14ac:dyDescent="0.4">
      <c r="E287" s="20"/>
    </row>
    <row r="288" spans="5:5" x14ac:dyDescent="0.4">
      <c r="E288" s="20"/>
    </row>
    <row r="289" spans="5:5" x14ac:dyDescent="0.4">
      <c r="E289" s="20"/>
    </row>
    <row r="290" spans="5:5" x14ac:dyDescent="0.4">
      <c r="E290" s="20"/>
    </row>
    <row r="291" spans="5:5" x14ac:dyDescent="0.4">
      <c r="E291" s="20"/>
    </row>
    <row r="292" spans="5:5" x14ac:dyDescent="0.4">
      <c r="E292" s="20"/>
    </row>
    <row r="293" spans="5:5" x14ac:dyDescent="0.4">
      <c r="E293" s="20"/>
    </row>
    <row r="294" spans="5:5" x14ac:dyDescent="0.4">
      <c r="E294" s="20"/>
    </row>
    <row r="295" spans="5:5" x14ac:dyDescent="0.4">
      <c r="E295" s="20"/>
    </row>
    <row r="296" spans="5:5" x14ac:dyDescent="0.4">
      <c r="E296" s="20"/>
    </row>
    <row r="297" spans="5:5" x14ac:dyDescent="0.4">
      <c r="E297" s="20"/>
    </row>
    <row r="298" spans="5:5" x14ac:dyDescent="0.4">
      <c r="E298" s="20"/>
    </row>
    <row r="299" spans="5:5" x14ac:dyDescent="0.4">
      <c r="E299" s="20"/>
    </row>
    <row r="300" spans="5:5" x14ac:dyDescent="0.4">
      <c r="E300" s="20"/>
    </row>
    <row r="301" spans="5:5" x14ac:dyDescent="0.4">
      <c r="E301" s="20"/>
    </row>
    <row r="302" spans="5:5" x14ac:dyDescent="0.4">
      <c r="E302" s="20"/>
    </row>
    <row r="303" spans="5:5" x14ac:dyDescent="0.4">
      <c r="E303" s="20"/>
    </row>
    <row r="304" spans="5:5" x14ac:dyDescent="0.4">
      <c r="E304" s="20"/>
    </row>
    <row r="305" spans="5:5" x14ac:dyDescent="0.4">
      <c r="E305" s="20"/>
    </row>
    <row r="306" spans="5:5" x14ac:dyDescent="0.4">
      <c r="E306" s="20"/>
    </row>
    <row r="307" spans="5:5" x14ac:dyDescent="0.4">
      <c r="E307" s="20"/>
    </row>
    <row r="308" spans="5:5" x14ac:dyDescent="0.4">
      <c r="E308" s="20"/>
    </row>
    <row r="309" spans="5:5" x14ac:dyDescent="0.4">
      <c r="E309" s="20"/>
    </row>
    <row r="310" spans="5:5" x14ac:dyDescent="0.4">
      <c r="E310" s="20"/>
    </row>
    <row r="311" spans="5:5" x14ac:dyDescent="0.4">
      <c r="E311" s="20"/>
    </row>
    <row r="312" spans="5:5" x14ac:dyDescent="0.4">
      <c r="E312" s="20"/>
    </row>
    <row r="313" spans="5:5" x14ac:dyDescent="0.4">
      <c r="E313" s="20"/>
    </row>
    <row r="314" spans="5:5" x14ac:dyDescent="0.4">
      <c r="E314" s="20"/>
    </row>
    <row r="315" spans="5:5" x14ac:dyDescent="0.4">
      <c r="E315" s="20"/>
    </row>
    <row r="316" spans="5:5" x14ac:dyDescent="0.4">
      <c r="E316" s="20"/>
    </row>
    <row r="317" spans="5:5" x14ac:dyDescent="0.4">
      <c r="E317" s="20"/>
    </row>
    <row r="318" spans="5:5" x14ac:dyDescent="0.4">
      <c r="E318" s="20"/>
    </row>
    <row r="319" spans="5:5" x14ac:dyDescent="0.4">
      <c r="E319" s="20"/>
    </row>
    <row r="320" spans="5:5" x14ac:dyDescent="0.4">
      <c r="E320" s="20"/>
    </row>
    <row r="321" spans="5:5" x14ac:dyDescent="0.4">
      <c r="E321" s="20"/>
    </row>
    <row r="322" spans="5:5" x14ac:dyDescent="0.4">
      <c r="E322" s="20"/>
    </row>
    <row r="323" spans="5:5" x14ac:dyDescent="0.4">
      <c r="E323" s="20"/>
    </row>
    <row r="324" spans="5:5" x14ac:dyDescent="0.4">
      <c r="E324" s="20"/>
    </row>
    <row r="325" spans="5:5" x14ac:dyDescent="0.4">
      <c r="E325" s="20"/>
    </row>
    <row r="326" spans="5:5" x14ac:dyDescent="0.4">
      <c r="E326" s="20"/>
    </row>
    <row r="327" spans="5:5" x14ac:dyDescent="0.4">
      <c r="E327" s="20"/>
    </row>
    <row r="328" spans="5:5" x14ac:dyDescent="0.4">
      <c r="E328" s="20"/>
    </row>
    <row r="329" spans="5:5" x14ac:dyDescent="0.4">
      <c r="E329" s="20"/>
    </row>
    <row r="330" spans="5:5" x14ac:dyDescent="0.4">
      <c r="E330" s="20"/>
    </row>
    <row r="331" spans="5:5" x14ac:dyDescent="0.4">
      <c r="E331" s="20"/>
    </row>
    <row r="332" spans="5:5" x14ac:dyDescent="0.4">
      <c r="E332" s="20"/>
    </row>
    <row r="333" spans="5:5" x14ac:dyDescent="0.4">
      <c r="E333" s="20"/>
    </row>
    <row r="334" spans="5:5" x14ac:dyDescent="0.4">
      <c r="E334" s="20"/>
    </row>
    <row r="335" spans="5:5" x14ac:dyDescent="0.4">
      <c r="E335" s="20"/>
    </row>
    <row r="336" spans="5:5" x14ac:dyDescent="0.4">
      <c r="E336" s="20"/>
    </row>
    <row r="337" spans="5:5" x14ac:dyDescent="0.4">
      <c r="E337" s="20"/>
    </row>
    <row r="338" spans="5:5" x14ac:dyDescent="0.4">
      <c r="E338" s="20"/>
    </row>
    <row r="339" spans="5:5" x14ac:dyDescent="0.4">
      <c r="E339" s="20"/>
    </row>
    <row r="340" spans="5:5" x14ac:dyDescent="0.4">
      <c r="E340" s="20"/>
    </row>
    <row r="341" spans="5:5" x14ac:dyDescent="0.4">
      <c r="E341" s="20"/>
    </row>
    <row r="342" spans="5:5" x14ac:dyDescent="0.4">
      <c r="E342" s="20"/>
    </row>
    <row r="343" spans="5:5" x14ac:dyDescent="0.4">
      <c r="E343" s="20"/>
    </row>
    <row r="344" spans="5:5" x14ac:dyDescent="0.4">
      <c r="E344" s="20"/>
    </row>
    <row r="345" spans="5:5" x14ac:dyDescent="0.4">
      <c r="E345" s="20"/>
    </row>
    <row r="346" spans="5:5" x14ac:dyDescent="0.4">
      <c r="E346" s="20"/>
    </row>
    <row r="347" spans="5:5" x14ac:dyDescent="0.4">
      <c r="E347" s="20"/>
    </row>
    <row r="348" spans="5:5" x14ac:dyDescent="0.4">
      <c r="E348" s="20"/>
    </row>
    <row r="349" spans="5:5" x14ac:dyDescent="0.4">
      <c r="E349" s="20"/>
    </row>
    <row r="350" spans="5:5" x14ac:dyDescent="0.4">
      <c r="E350" s="20"/>
    </row>
    <row r="351" spans="5:5" x14ac:dyDescent="0.4">
      <c r="E351" s="20"/>
    </row>
    <row r="352" spans="5:5" x14ac:dyDescent="0.4">
      <c r="E352" s="20"/>
    </row>
    <row r="353" spans="5:5" x14ac:dyDescent="0.4">
      <c r="E353" s="20"/>
    </row>
    <row r="354" spans="5:5" x14ac:dyDescent="0.4">
      <c r="E354" s="20"/>
    </row>
    <row r="355" spans="5:5" x14ac:dyDescent="0.4">
      <c r="E355" s="20"/>
    </row>
    <row r="356" spans="5:5" x14ac:dyDescent="0.4">
      <c r="E356" s="20"/>
    </row>
    <row r="357" spans="5:5" x14ac:dyDescent="0.4">
      <c r="E357" s="20"/>
    </row>
    <row r="358" spans="5:5" x14ac:dyDescent="0.4">
      <c r="E358" s="20"/>
    </row>
    <row r="359" spans="5:5" x14ac:dyDescent="0.4">
      <c r="E359" s="20"/>
    </row>
    <row r="360" spans="5:5" x14ac:dyDescent="0.4">
      <c r="E360" s="20"/>
    </row>
    <row r="361" spans="5:5" x14ac:dyDescent="0.4">
      <c r="E361" s="20"/>
    </row>
    <row r="362" spans="5:5" x14ac:dyDescent="0.4">
      <c r="E362" s="20"/>
    </row>
    <row r="363" spans="5:5" x14ac:dyDescent="0.4">
      <c r="E363" s="20"/>
    </row>
    <row r="364" spans="5:5" x14ac:dyDescent="0.4">
      <c r="E364" s="20"/>
    </row>
    <row r="365" spans="5:5" x14ac:dyDescent="0.4">
      <c r="E365" s="20"/>
    </row>
    <row r="366" spans="5:5" x14ac:dyDescent="0.4">
      <c r="E366" s="20"/>
    </row>
    <row r="367" spans="5:5" x14ac:dyDescent="0.4">
      <c r="E367" s="20"/>
    </row>
    <row r="368" spans="5:5" x14ac:dyDescent="0.4">
      <c r="E368" s="20"/>
    </row>
    <row r="369" spans="5:5" x14ac:dyDescent="0.4">
      <c r="E369" s="20"/>
    </row>
    <row r="370" spans="5:5" x14ac:dyDescent="0.4">
      <c r="E370" s="20"/>
    </row>
    <row r="371" spans="5:5" x14ac:dyDescent="0.4">
      <c r="E371" s="20"/>
    </row>
    <row r="372" spans="5:5" x14ac:dyDescent="0.4">
      <c r="E372" s="20"/>
    </row>
    <row r="373" spans="5:5" x14ac:dyDescent="0.4">
      <c r="E373" s="20"/>
    </row>
    <row r="374" spans="5:5" x14ac:dyDescent="0.4">
      <c r="E374" s="20"/>
    </row>
    <row r="375" spans="5:5" x14ac:dyDescent="0.4">
      <c r="E375" s="20"/>
    </row>
    <row r="376" spans="5:5" x14ac:dyDescent="0.4">
      <c r="E376" s="20"/>
    </row>
    <row r="377" spans="5:5" x14ac:dyDescent="0.4">
      <c r="E377" s="20"/>
    </row>
    <row r="378" spans="5:5" x14ac:dyDescent="0.4">
      <c r="E378" s="20"/>
    </row>
    <row r="379" spans="5:5" x14ac:dyDescent="0.4">
      <c r="E379" s="20"/>
    </row>
    <row r="380" spans="5:5" x14ac:dyDescent="0.4">
      <c r="E380" s="20"/>
    </row>
    <row r="381" spans="5:5" x14ac:dyDescent="0.4">
      <c r="E381" s="20"/>
    </row>
    <row r="382" spans="5:5" x14ac:dyDescent="0.4">
      <c r="E382" s="20"/>
    </row>
    <row r="383" spans="5:5" x14ac:dyDescent="0.4">
      <c r="E383" s="20"/>
    </row>
    <row r="384" spans="5:5" x14ac:dyDescent="0.4">
      <c r="E384" s="20"/>
    </row>
    <row r="385" spans="5:5" x14ac:dyDescent="0.4">
      <c r="E385" s="20"/>
    </row>
    <row r="386" spans="5:5" x14ac:dyDescent="0.4">
      <c r="E386" s="20"/>
    </row>
    <row r="387" spans="5:5" x14ac:dyDescent="0.4">
      <c r="E387" s="20"/>
    </row>
    <row r="388" spans="5:5" x14ac:dyDescent="0.4">
      <c r="E388" s="20"/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D21" sqref="D21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5" t="s">
        <v>0</v>
      </c>
      <c r="C3" s="35"/>
      <c r="D3" s="39">
        <v>45050</v>
      </c>
      <c r="E3" s="34"/>
      <c r="F3" s="1"/>
      <c r="G3" s="1"/>
    </row>
    <row r="4" spans="1:8" x14ac:dyDescent="0.4">
      <c r="B4" s="35" t="s">
        <v>262</v>
      </c>
      <c r="C4" s="35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1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1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1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1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1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1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1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1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1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1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1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1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1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1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1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1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1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1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2023-05-29T14:46:41Z</dcterms:modified>
</cp:coreProperties>
</file>