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activeTab="1"/>
  </bookViews>
  <sheets>
    <sheet name="RFP2 SPRINT PLAN BY STORY" sheetId="3" r:id="rId1"/>
    <sheet name="Sheet1" sheetId="4" r:id="rId2"/>
  </sheets>
  <definedNames>
    <definedName name="_xlnm._FilterDatabase" localSheetId="0" hidden="1">'RFP2 SPRINT PLAN BY STORY'!$A$1:$K$70</definedName>
  </definedNames>
  <calcPr calcId="144525"/>
</workbook>
</file>

<file path=xl/sharedStrings.xml><?xml version="1.0" encoding="utf-8"?>
<sst xmlns="http://schemas.openxmlformats.org/spreadsheetml/2006/main" count="945" uniqueCount="470">
  <si>
    <t>Sprint</t>
  </si>
  <si>
    <r>
      <rPr>
        <b/>
        <sz val="11"/>
        <color rgb="FF000000"/>
        <rFont val="微软雅黑"/>
        <charset val="134"/>
      </rPr>
      <t xml:space="preserve">PO优先级
</t>
    </r>
    <r>
      <rPr>
        <b/>
        <sz val="11"/>
        <color theme="10"/>
        <rFont val="微软雅黑"/>
        <charset val="134"/>
      </rPr>
      <t>@刘苧嘉</t>
    </r>
    <r>
      <rPr>
        <sz val="11"/>
        <color theme="1"/>
        <rFont val="微软雅黑"/>
        <charset val="134"/>
      </rPr>
      <t xml:space="preserve"> </t>
    </r>
  </si>
  <si>
    <t>模块</t>
  </si>
  <si>
    <t>业务流程</t>
  </si>
  <si>
    <t>页面操作</t>
  </si>
  <si>
    <t>页面名称</t>
  </si>
  <si>
    <t>层级</t>
  </si>
  <si>
    <t>关联的主页面</t>
  </si>
  <si>
    <t>表（Draft，仅供技术参考）</t>
  </si>
  <si>
    <t>归类</t>
  </si>
  <si>
    <t>负责小组</t>
  </si>
  <si>
    <t>Sprint 1</t>
  </si>
  <si>
    <t>P1</t>
  </si>
  <si>
    <t>Master Data</t>
  </si>
  <si>
    <t>门店信息维护</t>
  </si>
  <si>
    <t>读写</t>
  </si>
  <si>
    <t>门店</t>
  </si>
  <si>
    <t>主页面</t>
  </si>
  <si>
    <t>t_master_data_store</t>
  </si>
  <si>
    <t>主数据</t>
  </si>
  <si>
    <t>RFP2</t>
  </si>
  <si>
    <t>商品信息维护</t>
  </si>
  <si>
    <t>商品</t>
  </si>
  <si>
    <t>t_master_data_product</t>
  </si>
  <si>
    <t>Campaign Code维护（2.0新增）</t>
  </si>
  <si>
    <t>活动信息</t>
  </si>
  <si>
    <t>t_master_data_campaign_info</t>
  </si>
  <si>
    <t>渠道信息维护（2.0新增）</t>
  </si>
  <si>
    <t>主渠道</t>
  </si>
  <si>
    <t>t_master_data_channel</t>
  </si>
  <si>
    <t>子渠道</t>
  </si>
  <si>
    <t>关联展示</t>
  </si>
  <si>
    <t>t_master_data_sub_channel</t>
  </si>
  <si>
    <t>渠道与门店关系维护（2.0新增，多对多）</t>
  </si>
  <si>
    <t>子渠道与门店关系</t>
  </si>
  <si>
    <t>子渠道/门店</t>
  </si>
  <si>
    <t>t_master_data_store_mapping_channel</t>
  </si>
  <si>
    <t>Sprint 2</t>
  </si>
  <si>
    <t>城市省份信息维护</t>
  </si>
  <si>
    <t>城省份信息表</t>
  </si>
  <si>
    <t>t_master_data_region</t>
  </si>
  <si>
    <t>Consumer</t>
  </si>
  <si>
    <t>查询客户信息</t>
  </si>
  <si>
    <t>读</t>
  </si>
  <si>
    <t>客户记录</t>
  </si>
  <si>
    <r>
      <rPr>
        <u/>
        <sz val="11"/>
        <color theme="10"/>
        <rFont val="微软雅黑"/>
        <charset val="134"/>
      </rPr>
      <t>t_consumer（客户信息表）</t>
    </r>
  </si>
  <si>
    <t>客诉/客服查询</t>
  </si>
  <si>
    <t>查询会员信息</t>
  </si>
  <si>
    <t>会员账号</t>
  </si>
  <si>
    <t>客户</t>
  </si>
  <si>
    <r>
      <rPr>
        <u/>
        <sz val="11"/>
        <color theme="10"/>
        <rFont val="微软雅黑"/>
        <charset val="134"/>
      </rPr>
      <t>t_consumer_member（客户会员身份表）</t>
    </r>
  </si>
  <si>
    <t>查询渠道账号信息</t>
  </si>
  <si>
    <t>第三方账号表</t>
  </si>
  <si>
    <r>
      <rPr>
        <u/>
        <sz val="11"/>
        <color theme="10"/>
        <rFont val="微软雅黑"/>
        <charset val="134"/>
      </rPr>
      <t>t_consumer_channel（客户渠道关系表）</t>
    </r>
  </si>
  <si>
    <r>
      <rPr>
        <u/>
        <sz val="11"/>
        <color theme="10"/>
        <rFont val="微软雅黑"/>
        <charset val="134"/>
      </rPr>
      <t>t_channel_extends_all（渠道扩展信息）</t>
    </r>
  </si>
  <si>
    <t>查询会员拓展信息</t>
  </si>
  <si>
    <r>
      <rPr>
        <u/>
        <sz val="11"/>
        <color theme="10"/>
        <rFont val="微软雅黑"/>
        <charset val="134"/>
      </rPr>
      <t>t_consumer_personal（客户个性化信息表）</t>
    </r>
  </si>
  <si>
    <t>查询MGM信息</t>
  </si>
  <si>
    <t>MGM关系</t>
  </si>
  <si>
    <r>
      <rPr>
        <u/>
        <sz val="11"/>
        <color theme="10"/>
        <rFont val="微软雅黑"/>
        <charset val="134"/>
      </rPr>
      <t>t_consumer_follow（客户招募关系表）</t>
    </r>
  </si>
  <si>
    <t>查询会员等级/状态等变更历史</t>
  </si>
  <si>
    <t>等级变更记录</t>
  </si>
  <si>
    <t>会员</t>
  </si>
  <si>
    <r>
      <rPr>
        <u/>
        <sz val="11"/>
        <color theme="10"/>
        <rFont val="微软雅黑"/>
        <charset val="134"/>
      </rPr>
      <t>t_member_change_history（会员业务变更历史表）</t>
    </r>
  </si>
  <si>
    <t>查询客户生日变更历史</t>
  </si>
  <si>
    <r>
      <rPr>
        <u/>
        <sz val="11"/>
        <color theme="10"/>
        <rFont val="微软雅黑"/>
        <charset val="134"/>
      </rPr>
      <t>t_consumer_change_history（客户信息变更历史表）</t>
    </r>
  </si>
  <si>
    <t>查询绑定解绑记录</t>
  </si>
  <si>
    <r>
      <rPr>
        <u/>
        <sz val="11"/>
        <color theme="10"/>
        <rFont val="微软雅黑"/>
        <charset val="134"/>
      </rPr>
      <t>t_consumer_bind_log（客户绑定记录表）</t>
    </r>
  </si>
  <si>
    <t>查询退订历史记录</t>
  </si>
  <si>
    <r>
      <rPr>
        <u/>
        <sz val="11"/>
        <color theme="10"/>
        <rFont val="微软雅黑"/>
        <charset val="134"/>
      </rPr>
      <t>t_consumer_unsubscribe（客户退定渠道表）</t>
    </r>
  </si>
  <si>
    <t>查询注销详细信息</t>
  </si>
  <si>
    <r>
      <rPr>
        <u/>
        <sz val="11"/>
        <color theme="10"/>
        <rFont val="微软雅黑"/>
        <charset val="134"/>
      </rPr>
      <t>t_consumer_logoff_log（客户注销记录表）</t>
    </r>
  </si>
  <si>
    <t>查询会员合并历史</t>
  </si>
  <si>
    <t>会员/客户</t>
  </si>
  <si>
    <r>
      <rPr>
        <u/>
        <sz val="11"/>
        <color theme="10"/>
        <rFont val="微软雅黑"/>
        <charset val="134"/>
      </rPr>
      <t>t_member_merge_log（会员合并日志记录表）</t>
    </r>
  </si>
  <si>
    <t>查询游客信息</t>
  </si>
  <si>
    <r>
      <rPr>
        <u/>
        <sz val="11"/>
        <color theme="10"/>
        <rFont val="微软雅黑"/>
        <charset val="134"/>
      </rPr>
      <t>t_pure_consumer（游客信息表）</t>
    </r>
  </si>
  <si>
    <t>Points</t>
  </si>
  <si>
    <t>查询会员/订单的积分账户&amp;积分明细&amp;积分关系</t>
  </si>
  <si>
    <t>积分账户</t>
  </si>
  <si>
    <r>
      <rPr>
        <u/>
        <sz val="11"/>
        <color theme="10"/>
        <rFont val="微软雅黑"/>
        <charset val="134"/>
      </rPr>
      <t>1. t_points_account  积分账户表</t>
    </r>
  </si>
  <si>
    <t>积分记录-record</t>
  </si>
  <si>
    <r>
      <rPr>
        <u/>
        <sz val="11"/>
        <color theme="10"/>
        <rFont val="微软雅黑"/>
        <charset val="134"/>
      </rPr>
      <t>2. t_points_account_record  积分账户记录表</t>
    </r>
  </si>
  <si>
    <t>积分记录明细-item</t>
  </si>
  <si>
    <t>积分记录</t>
  </si>
  <si>
    <r>
      <rPr>
        <u/>
        <sz val="11"/>
        <color theme="10"/>
        <rFont val="微软雅黑"/>
        <charset val="134"/>
      </rPr>
      <t>3. t_points_account_record_item  积分账户记录明细表</t>
    </r>
  </si>
  <si>
    <t>积分关系</t>
  </si>
  <si>
    <r>
      <rPr>
        <u/>
        <sz val="11"/>
        <color theme="10"/>
        <rFont val="微软雅黑"/>
        <charset val="134"/>
      </rPr>
      <t>11. t_points_record_relation 积分记录关系表</t>
    </r>
  </si>
  <si>
    <t>积分冻结历史操作</t>
  </si>
  <si>
    <r>
      <rPr>
        <u/>
        <sz val="11"/>
        <color theme="10"/>
        <rFont val="微软雅黑"/>
        <charset val="134"/>
      </rPr>
      <t>8.  t_points_freeze_record 积分冻结记录表</t>
    </r>
  </si>
  <si>
    <t>Coupon</t>
  </si>
  <si>
    <t>查询会员优惠券账户&amp;明细</t>
  </si>
  <si>
    <t>客户优惠券账号表</t>
  </si>
  <si>
    <t>t_coupon_account</t>
  </si>
  <si>
    <t>优惠券信息表(券发放或领取时生成信息)</t>
  </si>
  <si>
    <t>会员账户</t>
  </si>
  <si>
    <r>
      <rPr>
        <u/>
        <sz val="11"/>
        <color theme="10"/>
        <rFont val="微软雅黑"/>
        <charset val="134"/>
      </rPr>
      <t>t_coupon_account_detail</t>
    </r>
  </si>
  <si>
    <t>客户优惠券使用记录历史表（下单时）</t>
  </si>
  <si>
    <t>优惠券</t>
  </si>
  <si>
    <r>
      <rPr>
        <u/>
        <sz val="11"/>
        <color theme="10"/>
        <rFont val="微软雅黑"/>
        <charset val="134"/>
      </rPr>
      <t>t_coupon_account_history</t>
    </r>
  </si>
  <si>
    <t>客户优惠券退返记录历史表（退单时）</t>
  </si>
  <si>
    <r>
      <rPr>
        <u/>
        <sz val="11"/>
        <color theme="10"/>
        <rFont val="微软雅黑"/>
        <charset val="134"/>
      </rPr>
      <t>t_coupon_account_return_history</t>
    </r>
  </si>
  <si>
    <t>客户优惠券详情历史表（商品、券分摊、积分信息）</t>
  </si>
  <si>
    <r>
      <rPr>
        <u/>
        <sz val="11"/>
        <color theme="10"/>
        <rFont val="微软雅黑"/>
        <charset val="134"/>
      </rPr>
      <t>t_coupon_account_history_detail</t>
    </r>
  </si>
  <si>
    <t>查询优惠券账户合并记录</t>
  </si>
  <si>
    <t>优惠券账户合并记录</t>
  </si>
  <si>
    <t>优惠券账户</t>
  </si>
  <si>
    <r>
      <rPr>
        <u/>
        <sz val="11"/>
        <color theme="10"/>
        <rFont val="微软雅黑"/>
        <charset val="134"/>
      </rPr>
      <t>t_coupon_account_merge_log</t>
    </r>
  </si>
  <si>
    <t>Communication</t>
  </si>
  <si>
    <t>配置消息模板wechat</t>
  </si>
  <si>
    <r>
      <rPr>
        <u/>
        <sz val="11"/>
        <color theme="10"/>
        <rFont val="微软雅黑"/>
        <charset val="134"/>
      </rPr>
      <t>t_sms_template (手机短信模板)</t>
    </r>
  </si>
  <si>
    <t>配置消息模板sms</t>
  </si>
  <si>
    <r>
      <rPr>
        <u/>
        <sz val="11"/>
        <color theme="10"/>
        <rFont val="微软雅黑"/>
        <charset val="134"/>
      </rPr>
      <t>t_wechat_template (微信消息模板)</t>
    </r>
  </si>
  <si>
    <t>查询消息发送历史</t>
  </si>
  <si>
    <r>
      <rPr>
        <u/>
        <sz val="11"/>
        <color theme="10"/>
        <rFont val="微软雅黑"/>
        <charset val="134"/>
      </rPr>
      <t>t_message_send (消息发送记录) </t>
    </r>
  </si>
  <si>
    <r>
      <rPr>
        <u/>
        <sz val="11"/>
        <color theme="10"/>
        <rFont val="微软雅黑"/>
        <charset val="134"/>
      </rPr>
      <t>t_consumer_message_send (客户消息发送记录) </t>
    </r>
  </si>
  <si>
    <r>
      <rPr>
        <u/>
        <sz val="11"/>
        <color theme="10"/>
        <rFont val="微软雅黑"/>
        <charset val="134"/>
      </rPr>
      <t>t_market_message (营销消息) </t>
    </r>
  </si>
  <si>
    <t>Sprint 3</t>
  </si>
  <si>
    <t>Order</t>
  </si>
  <si>
    <t>查询订单信息</t>
  </si>
  <si>
    <t>订单</t>
  </si>
  <si>
    <r>
      <rPr>
        <u/>
        <sz val="11"/>
        <color theme="10"/>
        <rFont val="微软雅黑"/>
        <charset val="134"/>
      </rPr>
      <t>t_sales_order</t>
    </r>
  </si>
  <si>
    <t>订单明细</t>
  </si>
  <si>
    <r>
      <rPr>
        <u/>
        <sz val="11"/>
        <color theme="10"/>
        <rFont val="微软雅黑"/>
        <charset val="134"/>
      </rPr>
      <t>t_sales_order_item</t>
    </r>
  </si>
  <si>
    <t>收货地址</t>
  </si>
  <si>
    <r>
      <rPr>
        <u/>
        <sz val="11"/>
        <color theme="10"/>
        <rFont val="微软雅黑"/>
        <charset val="134"/>
      </rPr>
      <t>t_sales_order_delivery</t>
    </r>
  </si>
  <si>
    <t>Complain Tools</t>
  </si>
  <si>
    <t>人工调整会员等级</t>
  </si>
  <si>
    <t>功能</t>
  </si>
  <si>
    <t>客诉工具</t>
  </si>
  <si>
    <t>设置不积分、不可用券商品</t>
  </si>
  <si>
    <t>关联非会员单（支持退单）</t>
  </si>
  <si>
    <t>积分增补</t>
  </si>
  <si>
    <t>延期优惠券、更改优惠券状态</t>
  </si>
  <si>
    <t>补发优惠券</t>
  </si>
  <si>
    <t>修改会员账号信息（基础信息：手机、生日、邮箱）</t>
  </si>
  <si>
    <t>冻结/解冻账号</t>
  </si>
  <si>
    <t>会员合并（包含：支持非本人会员合并）</t>
  </si>
  <si>
    <t>批量积分调整工具</t>
  </si>
  <si>
    <t>修改会员订阅状态</t>
  </si>
  <si>
    <t>新建、激活会员</t>
  </si>
  <si>
    <t>解绑微信</t>
  </si>
  <si>
    <t>积分换券（积分没有正常换券时）</t>
  </si>
  <si>
    <t>注销会员</t>
  </si>
  <si>
    <t>P2</t>
  </si>
  <si>
    <t>Call center</t>
  </si>
  <si>
    <t>新建客户</t>
  </si>
  <si>
    <t>Call Center</t>
  </si>
  <si>
    <t>呼叫中心工单：新建、查询、修改、分派、取消</t>
  </si>
  <si>
    <t>2.5.1. 消费投诉
2.5.2. 消费咨询
2.5.3. 店铺咨询
2.5.4. adiclub
2.5.5. 打假
2.5.6. 抽检
2.5.7. 加盟
2.5.8. 陈列器架
2.5.9. 市场活动
2.5.10. 媒体
2.5.11. 招商
2.5.12. 消费举报</t>
  </si>
  <si>
    <t>工单：问题及问题细分配置</t>
  </si>
  <si>
    <t>工作日历维护（提供导入，哪一条是阿迪客服工作日，哪一天是休息日，用于报表）</t>
  </si>
  <si>
    <t>呼叫中心工单报表（一张）</t>
  </si>
  <si>
    <r>
      <rPr>
        <sz val="11"/>
        <color rgb="FF000000"/>
        <rFont val="微软雅黑"/>
        <charset val="134"/>
      </rPr>
      <t xml:space="preserve"> RBAC privilege management </t>
    </r>
    <r>
      <rPr>
        <b/>
        <sz val="11"/>
        <color rgb="FF000000"/>
        <rFont val="微软雅黑"/>
        <charset val="134"/>
      </rPr>
      <t>权限管理</t>
    </r>
    <r>
      <rPr>
        <sz val="11"/>
        <color rgb="FF000000"/>
        <rFont val="微软雅黑"/>
        <charset val="134"/>
      </rPr>
      <t xml:space="preserve"> </t>
    </r>
  </si>
  <si>
    <t>登录，含登陆超时控制（考虑集成AAD）</t>
  </si>
  <si>
    <r>
      <t xml:space="preserve"> 1、 权限管控，颗粒到模块。 2、 权限分类 </t>
    </r>
    <r>
      <rPr>
        <u/>
        <sz val="11"/>
        <color theme="10"/>
        <rFont val="微软雅黑"/>
        <charset val="134"/>
      </rPr>
      <t>@Wang, Jiafei</t>
    </r>
    <r>
      <rPr>
        <sz val="11"/>
        <color rgb="FF000000"/>
        <rFont val="微软雅黑"/>
        <charset val="134"/>
      </rPr>
      <t xml:space="preserve">与 </t>
    </r>
    <r>
      <rPr>
        <u/>
        <sz val="11"/>
        <color theme="10"/>
        <rFont val="微软雅黑"/>
        <charset val="134"/>
      </rPr>
      <t>@Qiu, Vikki</t>
    </r>
    <r>
      <rPr>
        <sz val="11"/>
        <color rgb="FF000000"/>
        <rFont val="微软雅黑"/>
        <charset val="134"/>
      </rPr>
      <t>沟通，下周给到回复。 3、 语言：本期仅中文（框架支持多语言扩展） 4、 浏览器：EDGE，Chrom  
5、分类：只读、读+写</t>
    </r>
  </si>
  <si>
    <t>权限</t>
  </si>
  <si>
    <t>用户注销登陆</t>
  </si>
  <si>
    <t>登陆日志</t>
  </si>
  <si>
    <t>新增角色，定义角色权限</t>
  </si>
  <si>
    <t>新增用户，定义用户角色</t>
  </si>
  <si>
    <t>Sprint 4</t>
  </si>
  <si>
    <t>P3</t>
  </si>
  <si>
    <r>
      <rPr>
        <sz val="11"/>
        <color rgb="FF000000"/>
        <rFont val="微软雅黑"/>
        <charset val="134"/>
      </rPr>
      <t xml:space="preserve">Anti-Fraud :Abnormal account monitoring (refer to Appendix 2: PRD_Abnormal+Account+Control)
</t>
    </r>
    <r>
      <rPr>
        <b/>
        <sz val="11"/>
        <color rgb="FF000000"/>
        <rFont val="微软雅黑"/>
        <charset val="134"/>
      </rPr>
      <t>欺诈防范：异常账号监控</t>
    </r>
  </si>
  <si>
    <t>可配置的异常账号监控规则：by时间周期、订单金额、退货情况。
基于配置的规则输出异常账号名单</t>
  </si>
  <si>
    <t>规则配置</t>
  </si>
  <si>
    <t>基于规则输出的异常名单，提供人工确认功能。
对确认的会员，可进一步进行权益限制，例如，不可领券、用券、积分等。</t>
  </si>
  <si>
    <t>异常名单成员可以（人工甄别后）手动逐个/批量移除。</t>
  </si>
  <si>
    <t>白名单：用户可以设置白名单用户/规则（具体以PRD为准），白名单的成员用不进入黑名单</t>
  </si>
  <si>
    <r>
      <rPr>
        <sz val="11"/>
        <color rgb="FF000000"/>
        <rFont val="微软雅黑"/>
        <charset val="134"/>
      </rPr>
      <t xml:space="preserve">key business indicator monitoring
</t>
    </r>
    <r>
      <rPr>
        <b/>
        <sz val="11"/>
        <color rgb="FF000000"/>
        <rFont val="微软雅黑"/>
        <charset val="134"/>
      </rPr>
      <t>主要业务指标监控</t>
    </r>
  </si>
  <si>
    <t xml:space="preserve"> 这个具体的内容是新增的member ship2.0功能的监控吗？ </t>
  </si>
  <si>
    <r>
      <rPr>
        <sz val="11"/>
        <color rgb="FF000000"/>
        <rFont val="微软雅黑"/>
        <charset val="134"/>
      </rPr>
      <t xml:space="preserve"> 1、 </t>
    </r>
    <r>
      <rPr>
        <u/>
        <sz val="11"/>
        <color theme="10"/>
        <rFont val="微软雅黑"/>
        <charset val="134"/>
      </rPr>
      <t>@Wang, Jiafei</t>
    </r>
    <r>
      <rPr>
        <sz val="11"/>
        <color rgb="FF000000"/>
        <rFont val="微软雅黑"/>
        <charset val="134"/>
      </rPr>
      <t xml:space="preserve">与 </t>
    </r>
    <r>
      <rPr>
        <u/>
        <sz val="11"/>
        <color theme="10"/>
        <rFont val="微软雅黑"/>
        <charset val="134"/>
      </rPr>
      <t>@Qiu, Vikki</t>
    </r>
    <r>
      <rPr>
        <sz val="11"/>
        <color rgb="FF000000"/>
        <rFont val="微软雅黑"/>
        <charset val="134"/>
      </rPr>
      <t>查看holmes后，沟通具体内容。</t>
    </r>
    <r>
      <rPr>
        <sz val="11"/>
        <color theme="1"/>
        <rFont val="微软雅黑"/>
        <charset val="134"/>
      </rPr>
      <t xml:space="preserve"> </t>
    </r>
  </si>
  <si>
    <t>TBC</t>
  </si>
  <si>
    <t>序号</t>
  </si>
  <si>
    <t>名称</t>
  </si>
  <si>
    <t>serial number</t>
  </si>
  <si>
    <t>name</t>
  </si>
  <si>
    <t>url</t>
  </si>
  <si>
    <t>会员冻结\解冻</t>
  </si>
  <si>
    <r>
      <t>consumer freeze</t>
    </r>
    <r>
      <rPr>
        <sz val="10.5"/>
        <color rgb="FF1F2329"/>
        <rFont val="宋体"/>
        <charset val="134"/>
      </rPr>
      <t>、</t>
    </r>
    <r>
      <rPr>
        <sz val="10.5"/>
        <color rgb="FF1F2329"/>
        <rFont val="Segoe UI"/>
        <charset val="134"/>
      </rPr>
      <t>consumer unfreeze</t>
    </r>
  </si>
  <si>
    <t>/v1/admin/consumer/freezeOrUnfreeze</t>
  </si>
  <si>
    <t>客户当前等级累计消费金额更新</t>
  </si>
  <si>
    <t>consumer level amount update</t>
  </si>
  <si>
    <t>/v1/admin/consumer/amountUpdate</t>
  </si>
  <si>
    <t>修改客户信息</t>
  </si>
  <si>
    <t>update consumer info</t>
  </si>
  <si>
    <t>/v1/admin/consumer/infoUpdate</t>
  </si>
  <si>
    <t>修改订阅信息</t>
  </si>
  <si>
    <t>update consumer subscribe</t>
  </si>
  <si>
    <t>/v1/admin/consumer/subscribeUpdate</t>
  </si>
  <si>
    <t>账号合并</t>
  </si>
  <si>
    <t>consumer account merge</t>
  </si>
  <si>
    <t>/v1/admin/consumer/merge</t>
  </si>
  <si>
    <t>账号注销</t>
  </si>
  <si>
    <t>consumer account signoff</t>
  </si>
  <si>
    <t>/v1/admin/consumer/signoff</t>
  </si>
  <si>
    <t>账号注册/解冻</t>
  </si>
  <si>
    <t>consumer register or consumer unfreeze</t>
  </si>
  <si>
    <t>/v1/admin/consumer/registerOrUnfreeze</t>
  </si>
  <si>
    <t>第三方账号解绑</t>
  </si>
  <si>
    <t>consumer unbind</t>
  </si>
  <si>
    <t>/v1/admin/consumer/unbind</t>
  </si>
  <si>
    <t>等级手动调整</t>
  </si>
  <si>
    <t>consumer level change</t>
  </si>
  <si>
    <t>/v1/admin/consumer/levelChange</t>
  </si>
  <si>
    <t>会员单绑定</t>
  </si>
  <si>
    <t>order bind consumer</t>
  </si>
  <si>
    <t>/v1/admin/order/bind</t>
  </si>
  <si>
    <t>客诉通过面值发劵</t>
  </si>
  <si>
    <t xml:space="preserve">customer complaint coupon send </t>
  </si>
  <si>
    <t>/v1/admin/coupon/send</t>
  </si>
  <si>
    <t>客诉发劵查询</t>
  </si>
  <si>
    <t xml:space="preserve">customer complaint coupon query </t>
  </si>
  <si>
    <t>/v1/admin/coupon/query</t>
  </si>
  <si>
    <t>优惠券延期</t>
  </si>
  <si>
    <t>customer complaint coupon delay</t>
  </si>
  <si>
    <t>/v1/admin/coupon/delay</t>
  </si>
  <si>
    <t>优惠券状态更新</t>
  </si>
  <si>
    <t>customer complaint coupon update status</t>
  </si>
  <si>
    <t>/v1/admin/coupon/statusUpdate</t>
  </si>
  <si>
    <t>手动调整用户积分</t>
  </si>
  <si>
    <t>customer complaint points modify</t>
  </si>
  <si>
    <t>/v1/admin/point/modify</t>
  </si>
  <si>
    <t>积分换劵</t>
  </si>
  <si>
    <t>customer complaint points exchange coupon</t>
  </si>
  <si>
    <t>/v1/admin/point/exchangeCoupon</t>
  </si>
  <si>
    <r>
      <t>excel</t>
    </r>
    <r>
      <rPr>
        <sz val="10.5"/>
        <color rgb="FF172B4D"/>
        <rFont val="宋体"/>
        <charset val="134"/>
      </rPr>
      <t>导入优惠券</t>
    </r>
  </si>
  <si>
    <t>excel import coupons</t>
  </si>
  <si>
    <r>
      <t>/v1/admin/coupon/</t>
    </r>
    <r>
      <rPr>
        <sz val="10.5"/>
        <color rgb="FF333333"/>
        <rFont val="Segoe UI"/>
        <charset val="134"/>
      </rPr>
      <t>import</t>
    </r>
  </si>
  <si>
    <t>查询会员身份信息</t>
  </si>
  <si>
    <t>member query</t>
  </si>
  <si>
    <r>
      <t>/v1/</t>
    </r>
    <r>
      <rPr>
        <sz val="10.5"/>
        <color rgb="FF172B4D"/>
        <rFont val="Segoe UI"/>
        <charset val="134"/>
      </rPr>
      <t>admin</t>
    </r>
    <r>
      <rPr>
        <sz val="10.5"/>
        <color rgb="FF172B4D"/>
        <rFont val="Segoe UI"/>
        <charset val="134"/>
      </rPr>
      <t>/member/query</t>
    </r>
  </si>
  <si>
    <r>
      <t>excel</t>
    </r>
    <r>
      <rPr>
        <sz val="10.5"/>
        <color rgb="FF172B4D"/>
        <rFont val="宋体"/>
        <charset val="134"/>
      </rPr>
      <t>导入账号注销</t>
    </r>
  </si>
  <si>
    <t xml:space="preserve">excel import accounts for signoff </t>
  </si>
  <si>
    <t>/v1/admin/consumer/importSignoff</t>
  </si>
  <si>
    <r>
      <t>excel</t>
    </r>
    <r>
      <rPr>
        <sz val="10.5"/>
        <color rgb="FF172B4D"/>
        <rFont val="宋体"/>
        <charset val="134"/>
      </rPr>
      <t>导入账号注册</t>
    </r>
    <r>
      <rPr>
        <sz val="10.5"/>
        <color rgb="FF172B4D"/>
        <rFont val="Segoe UI"/>
        <charset val="134"/>
      </rPr>
      <t>/</t>
    </r>
    <r>
      <rPr>
        <sz val="10.5"/>
        <color rgb="FF172B4D"/>
        <rFont val="宋体"/>
        <charset val="134"/>
      </rPr>
      <t>解冻</t>
    </r>
  </si>
  <si>
    <t>excel import accounts for registration or unfreezing</t>
  </si>
  <si>
    <t>/v1/admin/consumer/importRegisterOrUnfreeze</t>
  </si>
  <si>
    <r>
      <t>excel</t>
    </r>
    <r>
      <rPr>
        <sz val="10.5"/>
        <color rgb="FF172B4D"/>
        <rFont val="宋体"/>
        <charset val="134"/>
      </rPr>
      <t>导入会员标签</t>
    </r>
  </si>
  <si>
    <t>excel import consumer tag</t>
  </si>
  <si>
    <t>/v1/admin/consumer/importConsumerTag</t>
  </si>
  <si>
    <r>
      <t>excel</t>
    </r>
    <r>
      <rPr>
        <sz val="10.5"/>
        <color rgb="FF172B4D"/>
        <rFont val="宋体"/>
        <charset val="134"/>
      </rPr>
      <t>批量更新会员优惠券状态</t>
    </r>
  </si>
  <si>
    <t>excel batch updates consumer coupon status</t>
  </si>
  <si>
    <t>/v1/admin/coupon/importStatusModify</t>
  </si>
  <si>
    <t>新增工单</t>
  </si>
  <si>
    <t xml:space="preserve">add worksheet </t>
  </si>
  <si>
    <t>/v1/admin/call/addWorksheet</t>
  </si>
  <si>
    <t>工单详情</t>
  </si>
  <si>
    <t xml:space="preserve">worksheet detail </t>
  </si>
  <si>
    <t>/v1/admin/call/worksheetDeatil</t>
  </si>
  <si>
    <t>工单列表</t>
  </si>
  <si>
    <t>worksheet list</t>
  </si>
  <si>
    <t>/v1/admin/call/worksheetList</t>
  </si>
  <si>
    <t>工单导出</t>
  </si>
  <si>
    <t xml:space="preserve">export worksheet </t>
  </si>
  <si>
    <t>/v1/admin/call/exportWorksheet</t>
  </si>
  <si>
    <t>新增日历</t>
  </si>
  <si>
    <t>add work plan</t>
  </si>
  <si>
    <r>
      <t>/v1/</t>
    </r>
    <r>
      <rPr>
        <sz val="10.5"/>
        <color rgb="FF172B4D"/>
        <rFont val="Segoe UI"/>
        <charset val="134"/>
      </rPr>
      <t>admin</t>
    </r>
    <r>
      <rPr>
        <sz val="10.5"/>
        <color rgb="FF333333"/>
        <rFont val="Segoe UI"/>
        <charset val="134"/>
      </rPr>
      <t>/call/addWorkPlan</t>
    </r>
  </si>
  <si>
    <t>导入日历</t>
  </si>
  <si>
    <t>import work plan</t>
  </si>
  <si>
    <r>
      <t>/v1/</t>
    </r>
    <r>
      <rPr>
        <sz val="10.5"/>
        <color rgb="FF172B4D"/>
        <rFont val="Segoe UI"/>
        <charset val="134"/>
      </rPr>
      <t>admin</t>
    </r>
    <r>
      <rPr>
        <sz val="10.5"/>
        <color rgb="FF333333"/>
        <rFont val="Segoe UI"/>
        <charset val="134"/>
      </rPr>
      <t>/call/importWorkPlan</t>
    </r>
  </si>
  <si>
    <t>日历详情</t>
  </si>
  <si>
    <t>work plan detail</t>
  </si>
  <si>
    <r>
      <t>/v1/admin/call/work</t>
    </r>
    <r>
      <rPr>
        <sz val="10.5"/>
        <color rgb="FF333333"/>
        <rFont val="Segoe UI"/>
        <charset val="134"/>
      </rPr>
      <t>Plan</t>
    </r>
    <r>
      <rPr>
        <sz val="10.5"/>
        <color rgb="FF172B4D"/>
        <rFont val="Segoe UI"/>
        <charset val="134"/>
      </rPr>
      <t>Deatil</t>
    </r>
  </si>
  <si>
    <t>日历列表</t>
  </si>
  <si>
    <t>work plan list</t>
  </si>
  <si>
    <r>
      <t>/v1/admin/call/work</t>
    </r>
    <r>
      <rPr>
        <sz val="10.5"/>
        <color rgb="FF333333"/>
        <rFont val="Segoe UI"/>
        <charset val="134"/>
      </rPr>
      <t>Plan</t>
    </r>
    <r>
      <rPr>
        <sz val="10.5"/>
        <color rgb="FF172B4D"/>
        <rFont val="Segoe UI"/>
        <charset val="134"/>
      </rPr>
      <t>List</t>
    </r>
  </si>
  <si>
    <t>规则管控列表</t>
  </si>
  <si>
    <t>fraud blackList</t>
  </si>
  <si>
    <r>
      <t>/v1/admin/</t>
    </r>
    <r>
      <rPr>
        <sz val="10.5"/>
        <color rgb="FF434343"/>
        <rFont val="Segoe UI"/>
        <charset val="134"/>
      </rPr>
      <t>fraud</t>
    </r>
    <r>
      <rPr>
        <sz val="10.5"/>
        <color rgb="FF172B4D"/>
        <rFont val="Segoe UI"/>
        <charset val="134"/>
      </rPr>
      <t>/</t>
    </r>
    <r>
      <rPr>
        <sz val="10.5"/>
        <color rgb="FF333333"/>
        <rFont val="Segoe UI"/>
        <charset val="134"/>
      </rPr>
      <t>blackList</t>
    </r>
  </si>
  <si>
    <t>规则管控详情</t>
  </si>
  <si>
    <t>fraud blackList detail</t>
  </si>
  <si>
    <r>
      <t>/v1/admin/</t>
    </r>
    <r>
      <rPr>
        <sz val="10.5"/>
        <color rgb="FF434343"/>
        <rFont val="Segoe UI"/>
        <charset val="134"/>
      </rPr>
      <t>fraud</t>
    </r>
    <r>
      <rPr>
        <sz val="10.5"/>
        <color rgb="FF172B4D"/>
        <rFont val="Segoe UI"/>
        <charset val="134"/>
      </rPr>
      <t>/</t>
    </r>
    <r>
      <rPr>
        <sz val="10.5"/>
        <color rgb="FF333333"/>
        <rFont val="Segoe UI"/>
        <charset val="134"/>
      </rPr>
      <t>blackListDeail</t>
    </r>
  </si>
  <si>
    <t>新增\修改规则管控</t>
  </si>
  <si>
    <t>add or update fraud blackList</t>
  </si>
  <si>
    <r>
      <t>/v1/admin/</t>
    </r>
    <r>
      <rPr>
        <sz val="10.5"/>
        <color rgb="FF434343"/>
        <rFont val="Segoe UI"/>
        <charset val="134"/>
      </rPr>
      <t>fraud</t>
    </r>
    <r>
      <rPr>
        <sz val="10.5"/>
        <color rgb="FF172B4D"/>
        <rFont val="Segoe UI"/>
        <charset val="134"/>
      </rPr>
      <t>/addOrUpdateB</t>
    </r>
    <r>
      <rPr>
        <sz val="10.5"/>
        <color rgb="FF333333"/>
        <rFont val="Segoe UI"/>
        <charset val="134"/>
      </rPr>
      <t>lackList</t>
    </r>
  </si>
  <si>
    <t>启用规则管控</t>
  </si>
  <si>
    <t>enabling fraud blackList</t>
  </si>
  <si>
    <r>
      <t>/v1/admin/</t>
    </r>
    <r>
      <rPr>
        <sz val="10.5"/>
        <color rgb="FF434343"/>
        <rFont val="Segoe UI"/>
        <charset val="134"/>
      </rPr>
      <t>fraud</t>
    </r>
    <r>
      <rPr>
        <sz val="10.5"/>
        <color rgb="FF172B4D"/>
        <rFont val="Segoe UI"/>
        <charset val="134"/>
      </rPr>
      <t>/effectB</t>
    </r>
    <r>
      <rPr>
        <sz val="10.5"/>
        <color rgb="FF333333"/>
        <rFont val="Segoe UI"/>
        <charset val="134"/>
      </rPr>
      <t>lackList</t>
    </r>
  </si>
  <si>
    <t>删除规则管控</t>
  </si>
  <si>
    <t>delete fraud blackList</t>
  </si>
  <si>
    <r>
      <t>/v1/admin/</t>
    </r>
    <r>
      <rPr>
        <sz val="10.5"/>
        <color rgb="FF434343"/>
        <rFont val="Segoe UI"/>
        <charset val="134"/>
      </rPr>
      <t>fraud</t>
    </r>
    <r>
      <rPr>
        <sz val="10.5"/>
        <color rgb="FF172B4D"/>
        <rFont val="Segoe UI"/>
        <charset val="134"/>
      </rPr>
      <t>/delB</t>
    </r>
    <r>
      <rPr>
        <sz val="10.5"/>
        <color rgb="FF333333"/>
        <rFont val="Segoe UI"/>
        <charset val="134"/>
      </rPr>
      <t>lackList</t>
    </r>
  </si>
  <si>
    <t>白名单列表</t>
  </si>
  <si>
    <t>fraud whiteList</t>
  </si>
  <si>
    <r>
      <t>/v1/admin/</t>
    </r>
    <r>
      <rPr>
        <sz val="10.5"/>
        <color rgb="FF434343"/>
        <rFont val="Segoe UI"/>
        <charset val="134"/>
      </rPr>
      <t>fraud</t>
    </r>
    <r>
      <rPr>
        <sz val="10.5"/>
        <color rgb="FF172B4D"/>
        <rFont val="Segoe UI"/>
        <charset val="134"/>
      </rPr>
      <t>/w</t>
    </r>
    <r>
      <rPr>
        <sz val="10.5"/>
        <color rgb="FF333333"/>
        <rFont val="Segoe UI"/>
        <charset val="134"/>
      </rPr>
      <t>hiteList</t>
    </r>
  </si>
  <si>
    <t>新增白名单</t>
  </si>
  <si>
    <t>add fraud whiteList</t>
  </si>
  <si>
    <r>
      <t>/v1/admin/</t>
    </r>
    <r>
      <rPr>
        <sz val="10.5"/>
        <color rgb="FF434343"/>
        <rFont val="Segoe UI"/>
        <charset val="134"/>
      </rPr>
      <t>fraud</t>
    </r>
    <r>
      <rPr>
        <sz val="10.5"/>
        <color rgb="FF172B4D"/>
        <rFont val="Segoe UI"/>
        <charset val="134"/>
      </rPr>
      <t>/add</t>
    </r>
    <r>
      <rPr>
        <sz val="10.5"/>
        <color rgb="FF333333"/>
        <rFont val="Segoe UI"/>
        <charset val="134"/>
      </rPr>
      <t>WhiteList</t>
    </r>
  </si>
  <si>
    <t>导入白名单</t>
  </si>
  <si>
    <t>import fraud whiteList</t>
  </si>
  <si>
    <r>
      <t>/v1/admin/</t>
    </r>
    <r>
      <rPr>
        <sz val="10.5"/>
        <color rgb="FF434343"/>
        <rFont val="Segoe UI"/>
        <charset val="134"/>
      </rPr>
      <t>fraud</t>
    </r>
    <r>
      <rPr>
        <sz val="10.5"/>
        <color rgb="FF172B4D"/>
        <rFont val="Segoe UI"/>
        <charset val="134"/>
      </rPr>
      <t>/import</t>
    </r>
    <r>
      <rPr>
        <sz val="10.5"/>
        <color rgb="FF333333"/>
        <rFont val="Segoe UI"/>
        <charset val="134"/>
      </rPr>
      <t>WhiteList</t>
    </r>
  </si>
  <si>
    <t>导出白名单</t>
  </si>
  <si>
    <t>export fraud whiteList</t>
  </si>
  <si>
    <r>
      <t>/v1/admin/</t>
    </r>
    <r>
      <rPr>
        <sz val="10.5"/>
        <color rgb="FF434343"/>
        <rFont val="Segoe UI"/>
        <charset val="134"/>
      </rPr>
      <t>fraud</t>
    </r>
    <r>
      <rPr>
        <sz val="10.5"/>
        <color rgb="FF172B4D"/>
        <rFont val="Segoe UI"/>
        <charset val="134"/>
      </rPr>
      <t>/report</t>
    </r>
    <r>
      <rPr>
        <sz val="10.5"/>
        <color rgb="FF333333"/>
        <rFont val="Segoe UI"/>
        <charset val="134"/>
      </rPr>
      <t>WhiteList</t>
    </r>
  </si>
  <si>
    <t>移出白名单</t>
  </si>
  <si>
    <t>delete fraud whiteList</t>
  </si>
  <si>
    <r>
      <t>/v1/admin/</t>
    </r>
    <r>
      <rPr>
        <sz val="10.5"/>
        <color rgb="FF434343"/>
        <rFont val="Segoe UI"/>
        <charset val="134"/>
      </rPr>
      <t>fraud</t>
    </r>
    <r>
      <rPr>
        <sz val="10.5"/>
        <color rgb="FF172B4D"/>
        <rFont val="Segoe UI"/>
        <charset val="134"/>
      </rPr>
      <t>/move</t>
    </r>
    <r>
      <rPr>
        <sz val="10.5"/>
        <color rgb="FF333333"/>
        <rFont val="Segoe UI"/>
        <charset val="134"/>
      </rPr>
      <t>WhiteList</t>
    </r>
  </si>
  <si>
    <t>门店列表</t>
  </si>
  <si>
    <t xml:space="preserve">store list </t>
  </si>
  <si>
    <t>/v1/admin/masterdata/stroeList</t>
  </si>
  <si>
    <t>新增/修改门店信息</t>
  </si>
  <si>
    <t>add or update store info</t>
  </si>
  <si>
    <t>/v1/admin/masterdata/addOrUpdateStroe</t>
  </si>
  <si>
    <t>门店详情</t>
  </si>
  <si>
    <t xml:space="preserve">store detail </t>
  </si>
  <si>
    <t>/v1/admin/masterdata/stroeDetail</t>
  </si>
  <si>
    <t>活动列表</t>
  </si>
  <si>
    <t>campaign list</t>
  </si>
  <si>
    <r>
      <t>/v1/admin/</t>
    </r>
    <r>
      <rPr>
        <sz val="10.5"/>
        <color rgb="FF434343"/>
        <rFont val="Segoe UI"/>
        <charset val="134"/>
      </rPr>
      <t>masterdata</t>
    </r>
    <r>
      <rPr>
        <sz val="10.5"/>
        <color rgb="FF172B4D"/>
        <rFont val="Segoe UI"/>
        <charset val="134"/>
      </rPr>
      <t>/</t>
    </r>
    <r>
      <rPr>
        <sz val="10.5"/>
        <color rgb="FF444444"/>
        <rFont val="Segoe UI"/>
        <charset val="134"/>
      </rPr>
      <t>campaignL</t>
    </r>
    <r>
      <rPr>
        <sz val="10.5"/>
        <color rgb="FF172B4D"/>
        <rFont val="Segoe UI"/>
        <charset val="134"/>
      </rPr>
      <t>ist</t>
    </r>
  </si>
  <si>
    <t>新增/修改活动信息</t>
  </si>
  <si>
    <t>add or update campaign info</t>
  </si>
  <si>
    <r>
      <t>/v1/admin/</t>
    </r>
    <r>
      <rPr>
        <sz val="10.5"/>
        <color rgb="FF434343"/>
        <rFont val="Segoe UI"/>
        <charset val="134"/>
      </rPr>
      <t>masterdata</t>
    </r>
    <r>
      <rPr>
        <sz val="10.5"/>
        <color rgb="FF172B4D"/>
        <rFont val="Segoe UI"/>
        <charset val="134"/>
      </rPr>
      <t>/addOrUpdate</t>
    </r>
    <r>
      <rPr>
        <sz val="10.5"/>
        <color rgb="FF444444"/>
        <rFont val="Segoe UI"/>
        <charset val="134"/>
      </rPr>
      <t>Campaig</t>
    </r>
  </si>
  <si>
    <t>活动详情</t>
  </si>
  <si>
    <t>campaign detail</t>
  </si>
  <si>
    <r>
      <t>/v1/admin/</t>
    </r>
    <r>
      <rPr>
        <sz val="10.5"/>
        <color rgb="FF434343"/>
        <rFont val="Segoe UI"/>
        <charset val="134"/>
      </rPr>
      <t>masterdata</t>
    </r>
    <r>
      <rPr>
        <sz val="10.5"/>
        <color rgb="FF172B4D"/>
        <rFont val="Segoe UI"/>
        <charset val="134"/>
      </rPr>
      <t>/</t>
    </r>
    <r>
      <rPr>
        <sz val="10.5"/>
        <color rgb="FF444444"/>
        <rFont val="Segoe UI"/>
        <charset val="134"/>
      </rPr>
      <t>campaig</t>
    </r>
    <r>
      <rPr>
        <sz val="10.5"/>
        <color rgb="FF172B4D"/>
        <rFont val="Segoe UI"/>
        <charset val="134"/>
      </rPr>
      <t>Detail</t>
    </r>
  </si>
  <si>
    <t>渠道列表</t>
  </si>
  <si>
    <t>channel list</t>
  </si>
  <si>
    <r>
      <t>/v1/admin/</t>
    </r>
    <r>
      <rPr>
        <sz val="10.5"/>
        <color rgb="FF434343"/>
        <rFont val="Segoe UI"/>
        <charset val="134"/>
      </rPr>
      <t>masterdata</t>
    </r>
    <r>
      <rPr>
        <sz val="10.5"/>
        <color rgb="FF172B4D"/>
        <rFont val="Segoe UI"/>
        <charset val="134"/>
      </rPr>
      <t>/channelList</t>
    </r>
  </si>
  <si>
    <t>sub channel list</t>
  </si>
  <si>
    <r>
      <t>/v1/admin/</t>
    </r>
    <r>
      <rPr>
        <sz val="10.5"/>
        <color rgb="FF434343"/>
        <rFont val="Segoe UI"/>
        <charset val="134"/>
      </rPr>
      <t>masterdata</t>
    </r>
    <r>
      <rPr>
        <sz val="10.5"/>
        <color rgb="FF172B4D"/>
        <rFont val="Segoe UI"/>
        <charset val="134"/>
      </rPr>
      <t>/subChannelList</t>
    </r>
  </si>
  <si>
    <t>新增/修改渠道</t>
  </si>
  <si>
    <t>add or update channel info</t>
  </si>
  <si>
    <t>/v1/admin/masterdata/addOrUpdateChannel</t>
  </si>
  <si>
    <t>渠道门店关系列表</t>
  </si>
  <si>
    <t>channel store relationship list</t>
  </si>
  <si>
    <t>/v1/admin/masterdata/channelStroeList</t>
  </si>
  <si>
    <t>新增/修改渠道门店关系</t>
  </si>
  <si>
    <t xml:space="preserve">add or update channel store relationship </t>
  </si>
  <si>
    <t>/v1/admin/masterdata/addOrUpdateChannelStroe</t>
  </si>
  <si>
    <t>删除渠道门店关系</t>
  </si>
  <si>
    <t xml:space="preserve">delete channel store relationship </t>
  </si>
  <si>
    <t>/v1/admin/masterdata/delChannelStroe</t>
  </si>
  <si>
    <t>区域列表</t>
  </si>
  <si>
    <t>region list</t>
  </si>
  <si>
    <r>
      <t>/v1/admin/</t>
    </r>
    <r>
      <rPr>
        <sz val="10.5"/>
        <color rgb="FF434343"/>
        <rFont val="Segoe UI"/>
        <charset val="134"/>
      </rPr>
      <t>masterdata</t>
    </r>
    <r>
      <rPr>
        <sz val="10.5"/>
        <color rgb="FF172B4D"/>
        <rFont val="Segoe UI"/>
        <charset val="134"/>
      </rPr>
      <t>/</t>
    </r>
    <r>
      <rPr>
        <sz val="10.5"/>
        <color rgb="FF444444"/>
        <rFont val="Segoe UI"/>
        <charset val="134"/>
      </rPr>
      <t>regionL</t>
    </r>
    <r>
      <rPr>
        <sz val="10.5"/>
        <color rgb="FF172B4D"/>
        <rFont val="Segoe UI"/>
        <charset val="134"/>
      </rPr>
      <t>ist</t>
    </r>
  </si>
  <si>
    <t>新增/修改渠道区域</t>
  </si>
  <si>
    <t>add or update region info</t>
  </si>
  <si>
    <r>
      <t>/v1/admin/</t>
    </r>
    <r>
      <rPr>
        <sz val="10.5"/>
        <color rgb="FF434343"/>
        <rFont val="Segoe UI"/>
        <charset val="134"/>
      </rPr>
      <t>masterdata</t>
    </r>
    <r>
      <rPr>
        <sz val="10.5"/>
        <color rgb="FF172B4D"/>
        <rFont val="Segoe UI"/>
        <charset val="134"/>
      </rPr>
      <t>/addOrUpdateR</t>
    </r>
    <r>
      <rPr>
        <sz val="10.5"/>
        <color rgb="FF444444"/>
        <rFont val="Segoe UI"/>
        <charset val="134"/>
      </rPr>
      <t>egion</t>
    </r>
  </si>
  <si>
    <t>商品列表</t>
  </si>
  <si>
    <t>product list</t>
  </si>
  <si>
    <r>
      <t>/v1/admin/</t>
    </r>
    <r>
      <rPr>
        <sz val="10.5"/>
        <color rgb="FF434343"/>
        <rFont val="Segoe UI"/>
        <charset val="134"/>
      </rPr>
      <t>masterdata</t>
    </r>
    <r>
      <rPr>
        <sz val="10.5"/>
        <color rgb="FF172B4D"/>
        <rFont val="Segoe UI"/>
        <charset val="134"/>
      </rPr>
      <t>/</t>
    </r>
    <r>
      <rPr>
        <sz val="10.5"/>
        <color rgb="FF444444"/>
        <rFont val="Segoe UI"/>
        <charset val="134"/>
      </rPr>
      <t>productL</t>
    </r>
    <r>
      <rPr>
        <sz val="10.5"/>
        <color rgb="FF172B4D"/>
        <rFont val="Segoe UI"/>
        <charset val="134"/>
      </rPr>
      <t>ist</t>
    </r>
  </si>
  <si>
    <t>新增/修改商品</t>
  </si>
  <si>
    <t>add or update product info</t>
  </si>
  <si>
    <r>
      <t>/v1/admin/</t>
    </r>
    <r>
      <rPr>
        <sz val="10.5"/>
        <color rgb="FF434343"/>
        <rFont val="Segoe UI"/>
        <charset val="134"/>
      </rPr>
      <t>masterdata</t>
    </r>
    <r>
      <rPr>
        <sz val="10.5"/>
        <color rgb="FF172B4D"/>
        <rFont val="Segoe UI"/>
        <charset val="134"/>
      </rPr>
      <t>/addOrUpdateProduct</t>
    </r>
  </si>
  <si>
    <t>新增/修改字典</t>
  </si>
  <si>
    <t>add or update dictionaries</t>
  </si>
  <si>
    <r>
      <t>/v1/admin/</t>
    </r>
    <r>
      <rPr>
        <sz val="10.5"/>
        <color rgb="FF434343"/>
        <rFont val="Segoe UI"/>
        <charset val="134"/>
      </rPr>
      <t>masterdata</t>
    </r>
    <r>
      <rPr>
        <sz val="10.5"/>
        <color rgb="FF172B4D"/>
        <rFont val="Segoe UI"/>
        <charset val="134"/>
      </rPr>
      <t>/addOrUpdateDictionaries</t>
    </r>
  </si>
  <si>
    <t>字典列表</t>
  </si>
  <si>
    <t>dictionaries</t>
  </si>
  <si>
    <r>
      <t>/v1/admin/</t>
    </r>
    <r>
      <rPr>
        <sz val="10.5"/>
        <color rgb="FF434343"/>
        <rFont val="Segoe UI"/>
        <charset val="134"/>
      </rPr>
      <t>masterdata</t>
    </r>
    <r>
      <rPr>
        <sz val="10.5"/>
        <color rgb="FF172B4D"/>
        <rFont val="Segoe UI"/>
        <charset val="134"/>
      </rPr>
      <t>/dictionaries</t>
    </r>
  </si>
  <si>
    <t>客户详情</t>
  </si>
  <si>
    <t>consumer detail info</t>
  </si>
  <si>
    <t>/v1/admin/consumer/detailInfo</t>
  </si>
  <si>
    <t>客户渠道信息</t>
  </si>
  <si>
    <t>consumer channel info</t>
  </si>
  <si>
    <t>/v1/admin/consumer/channelInfo/{consumerCode}</t>
  </si>
  <si>
    <t>consumer change log</t>
  </si>
  <si>
    <t>/v1/admin/consumer/changeLog/{consumerCode}</t>
  </si>
  <si>
    <t>consumer member change log</t>
  </si>
  <si>
    <t>/v1/admin/consumer/memberChangeLog/{consumerCode}</t>
  </si>
  <si>
    <t>consumer bind log</t>
  </si>
  <si>
    <t>/v1/admin/consumer/bindLog/{consumerCode}</t>
  </si>
  <si>
    <t>consumer merge log</t>
  </si>
  <si>
    <t>/v1/admin/consumer/mergeLog/{consumerCode}</t>
  </si>
  <si>
    <t>pure consumer info</t>
  </si>
  <si>
    <t> /v1/admin/consumer/pure/{consumerCode}</t>
  </si>
  <si>
    <t>订单列表</t>
  </si>
  <si>
    <t>order list</t>
  </si>
  <si>
    <t>/v1/admin/order/list</t>
  </si>
  <si>
    <t>订单详情</t>
  </si>
  <si>
    <t>order detail</t>
  </si>
  <si>
    <t>/v1/admin/order/detail</t>
  </si>
  <si>
    <t>优惠券账号查询</t>
  </si>
  <si>
    <t xml:space="preserve">consumer coupon account </t>
  </si>
  <si>
    <t>/v1/admin/coupon/accountInfo</t>
  </si>
  <si>
    <t>优惠券账号列表</t>
  </si>
  <si>
    <t>consumer coupon account detail</t>
  </si>
  <si>
    <t>/v1/admin/coupon/accountDeailList</t>
  </si>
  <si>
    <t>优惠券账号详情</t>
  </si>
  <si>
    <t>coupon detail</t>
  </si>
  <si>
    <t>/v1/admin/coupon/accountDeail</t>
  </si>
  <si>
    <t>客户优惠券使用记录历史</t>
  </si>
  <si>
    <t>coupon used log</t>
  </si>
  <si>
    <t>/v1/admin/coupon/useLogList</t>
  </si>
  <si>
    <t>客户优惠券详情历史</t>
  </si>
  <si>
    <t>coupon used log detail</t>
  </si>
  <si>
    <t>/v1/admin/coupon/useLogDeail</t>
  </si>
  <si>
    <t>客户优惠券退返记录历史</t>
  </si>
  <si>
    <t xml:space="preserve">coupon return log </t>
  </si>
  <si>
    <t>/v1/admin/coupon/returnLogList</t>
  </si>
  <si>
    <t>查询优惠券合并历史</t>
  </si>
  <si>
    <t>coupon account merge log</t>
  </si>
  <si>
    <t>/v1/admin/coupon/mergeLog</t>
  </si>
  <si>
    <t>积分账户详情</t>
  </si>
  <si>
    <t>consumer points account info</t>
  </si>
  <si>
    <t>/v1/admin/point/accountInfo</t>
  </si>
  <si>
    <t>积分记录列表</t>
  </si>
  <si>
    <t>points list</t>
  </si>
  <si>
    <t>/v1/admin/point/pointList</t>
  </si>
  <si>
    <t>积分详情</t>
  </si>
  <si>
    <t>points detail</t>
  </si>
  <si>
    <t>/v1/admin/point/pointDetail</t>
  </si>
  <si>
    <t>points relation</t>
  </si>
  <si>
    <t>/v1/admin/point/pointRelation</t>
  </si>
  <si>
    <t>points freeze log</t>
  </si>
  <si>
    <t>/v1/admin/point/freezeRecord</t>
  </si>
  <si>
    <t>业务操作日志查询</t>
  </si>
  <si>
    <t xml:space="preserve">operation logs </t>
  </si>
  <si>
    <t>/v1/admin/log/list</t>
  </si>
  <si>
    <r>
      <t>H5</t>
    </r>
    <r>
      <rPr>
        <sz val="10.5"/>
        <color rgb="FF172B4D"/>
        <rFont val="宋体"/>
        <charset val="134"/>
      </rPr>
      <t>页面配置</t>
    </r>
  </si>
  <si>
    <t>H5 Page configuration</t>
  </si>
  <si>
    <t>/v1/admin/index/addOrUpdateIndex</t>
  </si>
  <si>
    <t>导入第三方劵码</t>
  </si>
  <si>
    <t>Import a third-party coupon code</t>
  </si>
  <si>
    <t>/v1/admin/index/importThirdCoupon</t>
  </si>
  <si>
    <t>消息发送查询</t>
  </si>
  <si>
    <t>sms or wechat message send list</t>
  </si>
  <si>
    <t>/v1/admin/communication/messageList</t>
  </si>
  <si>
    <t>新增/修改营销消息</t>
  </si>
  <si>
    <t xml:space="preserve">add or update market message </t>
  </si>
  <si>
    <t>/v1/admin/communication/addOrUpdateMarketMessage</t>
  </si>
  <si>
    <t>营销消息列表</t>
  </si>
  <si>
    <t>market message  list</t>
  </si>
  <si>
    <t>/v1/admin/communication/marketMessageList</t>
  </si>
  <si>
    <t>短信模板列表</t>
  </si>
  <si>
    <t>sms template list</t>
  </si>
  <si>
    <r>
      <t>/v1/admin/communication/smsT</t>
    </r>
    <r>
      <rPr>
        <sz val="10.5"/>
        <color rgb="FF444444"/>
        <rFont val="Segoe UI"/>
        <charset val="134"/>
      </rPr>
      <t>emplateList</t>
    </r>
  </si>
  <si>
    <t>营销消息详情</t>
  </si>
  <si>
    <t>market message  detail</t>
  </si>
  <si>
    <t>/v1/admin/communication/marketMessageDetail</t>
  </si>
  <si>
    <t>登录</t>
  </si>
  <si>
    <t>user login</t>
  </si>
  <si>
    <t>/v1/admin/user/login</t>
  </si>
  <si>
    <t>登录日志</t>
  </si>
  <si>
    <t>user login log</t>
  </si>
  <si>
    <t>/v1/admin/user/loginLog</t>
  </si>
  <si>
    <t>角色列表</t>
  </si>
  <si>
    <t>permissions role list</t>
  </si>
  <si>
    <r>
      <t>/v1/admin/</t>
    </r>
    <r>
      <rPr>
        <sz val="10.5"/>
        <color rgb="FF000000"/>
        <rFont val="Segoe UI"/>
        <charset val="134"/>
      </rPr>
      <t>permission</t>
    </r>
    <r>
      <rPr>
        <sz val="10.5"/>
        <color rgb="FF172B4D"/>
        <rFont val="Segoe UI"/>
        <charset val="134"/>
      </rPr>
      <t>/roleList</t>
    </r>
  </si>
  <si>
    <t>新增/编辑角色</t>
  </si>
  <si>
    <t>add or update role</t>
  </si>
  <si>
    <r>
      <t>/v1/admin/</t>
    </r>
    <r>
      <rPr>
        <sz val="10.5"/>
        <color rgb="FF000000"/>
        <rFont val="Segoe UI"/>
        <charset val="134"/>
      </rPr>
      <t>permission</t>
    </r>
    <r>
      <rPr>
        <sz val="10.5"/>
        <color rgb="FF172B4D"/>
        <rFont val="Segoe UI"/>
        <charset val="134"/>
      </rPr>
      <t>/addOrUpdateRole</t>
    </r>
  </si>
  <si>
    <t>角色详情</t>
  </si>
  <si>
    <t>role detail</t>
  </si>
  <si>
    <r>
      <t>/v1/admin/</t>
    </r>
    <r>
      <rPr>
        <sz val="10.5"/>
        <color rgb="FF000000"/>
        <rFont val="Segoe UI"/>
        <charset val="134"/>
      </rPr>
      <t>permission</t>
    </r>
    <r>
      <rPr>
        <sz val="10.5"/>
        <color rgb="FF172B4D"/>
        <rFont val="Segoe UI"/>
        <charset val="134"/>
      </rPr>
      <t>/roleDetail</t>
    </r>
  </si>
  <si>
    <t>启用角色</t>
  </si>
  <si>
    <t>effect role</t>
  </si>
  <si>
    <r>
      <t>/v1/admin/</t>
    </r>
    <r>
      <rPr>
        <sz val="10.5"/>
        <color rgb="FF000000"/>
        <rFont val="Segoe UI"/>
        <charset val="134"/>
      </rPr>
      <t>permission</t>
    </r>
    <r>
      <rPr>
        <sz val="10.5"/>
        <color rgb="FF172B4D"/>
        <rFont val="Segoe UI"/>
        <charset val="134"/>
      </rPr>
      <t>/effectRole</t>
    </r>
  </si>
  <si>
    <t>删除角色</t>
  </si>
  <si>
    <t>delete role</t>
  </si>
  <si>
    <r>
      <t>/v1/admin/</t>
    </r>
    <r>
      <rPr>
        <sz val="10.5"/>
        <color rgb="FF000000"/>
        <rFont val="Segoe UI"/>
        <charset val="134"/>
      </rPr>
      <t>permission</t>
    </r>
    <r>
      <rPr>
        <sz val="10.5"/>
        <color rgb="FF172B4D"/>
        <rFont val="Segoe UI"/>
        <charset val="134"/>
      </rPr>
      <t>/delRole</t>
    </r>
  </si>
  <si>
    <t>用户列表</t>
  </si>
  <si>
    <t>user list</t>
  </si>
  <si>
    <r>
      <t>/v1/admin/</t>
    </r>
    <r>
      <rPr>
        <sz val="10.5"/>
        <color rgb="FF000000"/>
        <rFont val="Segoe UI"/>
        <charset val="134"/>
      </rPr>
      <t>permission</t>
    </r>
    <r>
      <rPr>
        <sz val="10.5"/>
        <color rgb="FF172B4D"/>
        <rFont val="Segoe UI"/>
        <charset val="134"/>
      </rPr>
      <t>/userList</t>
    </r>
  </si>
  <si>
    <t>新增用户</t>
  </si>
  <si>
    <t>add user</t>
  </si>
  <si>
    <r>
      <t>/v1/admin/</t>
    </r>
    <r>
      <rPr>
        <sz val="10.5"/>
        <color rgb="FF000000"/>
        <rFont val="Segoe UI"/>
        <charset val="134"/>
      </rPr>
      <t>permission</t>
    </r>
    <r>
      <rPr>
        <sz val="10.5"/>
        <color rgb="FF172B4D"/>
        <rFont val="Segoe UI"/>
        <charset val="134"/>
      </rPr>
      <t>/addUser</t>
    </r>
  </si>
  <si>
    <t>导入用户</t>
  </si>
  <si>
    <t>import user</t>
  </si>
  <si>
    <r>
      <t>/v1/admin/</t>
    </r>
    <r>
      <rPr>
        <sz val="10.5"/>
        <color rgb="FF000000"/>
        <rFont val="Segoe UI"/>
        <charset val="134"/>
      </rPr>
      <t>permission</t>
    </r>
    <r>
      <rPr>
        <sz val="10.5"/>
        <color rgb="FF172B4D"/>
        <rFont val="Segoe UI"/>
        <charset val="134"/>
      </rPr>
      <t>/importUser</t>
    </r>
  </si>
  <si>
    <t>删除用户</t>
  </si>
  <si>
    <t>delete user</t>
  </si>
  <si>
    <r>
      <t>/v1/admin/</t>
    </r>
    <r>
      <rPr>
        <sz val="10.5"/>
        <color rgb="FF000000"/>
        <rFont val="Segoe UI"/>
        <charset val="134"/>
      </rPr>
      <t>permission</t>
    </r>
    <r>
      <rPr>
        <sz val="10.5"/>
        <color rgb="FF172B4D"/>
        <rFont val="Segoe UI"/>
        <charset val="134"/>
      </rPr>
      <t>/delUser</t>
    </r>
  </si>
  <si>
    <t>分配角色对应的权限</t>
  </si>
  <si>
    <t>assign roles permissions</t>
  </si>
  <si>
    <r>
      <t>/v1/admin/</t>
    </r>
    <r>
      <rPr>
        <sz val="10.5"/>
        <color rgb="FF000000"/>
        <rFont val="Segoe UI"/>
        <charset val="134"/>
      </rPr>
      <t>permission</t>
    </r>
    <r>
      <rPr>
        <sz val="10.5"/>
        <color rgb="FF172B4D"/>
        <rFont val="Segoe UI"/>
        <charset val="134"/>
      </rPr>
      <t>/distributRole</t>
    </r>
  </si>
  <si>
    <t>分配用户</t>
  </si>
  <si>
    <t xml:space="preserve">assign user roles </t>
  </si>
  <si>
    <r>
      <t>/v1/admin/</t>
    </r>
    <r>
      <rPr>
        <sz val="10.5"/>
        <color rgb="FF000000"/>
        <rFont val="Segoe UI"/>
        <charset val="134"/>
      </rPr>
      <t>permission</t>
    </r>
    <r>
      <rPr>
        <sz val="10.5"/>
        <color rgb="FF172B4D"/>
        <rFont val="Segoe UI"/>
        <charset val="134"/>
      </rPr>
      <t>/distributUser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</si>
</sst>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0"/>
      <color theme="1"/>
      <name val="等线"/>
      <charset val="134"/>
      <scheme val="minor"/>
    </font>
    <font>
      <sz val="10.5"/>
      <color rgb="FF172B4D"/>
      <name val="Segoe UI"/>
      <charset val="134"/>
    </font>
    <font>
      <b/>
      <sz val="10.5"/>
      <color rgb="FF172B4D"/>
      <name val="Segoe UI"/>
      <charset val="134"/>
    </font>
    <font>
      <b/>
      <sz val="10.5"/>
      <color rgb="FF172B4D"/>
      <name val="宋体"/>
      <charset val="134"/>
    </font>
    <font>
      <sz val="10.5"/>
      <color rgb="FF1F2329"/>
      <name val="Segoe UI"/>
      <charset val="134"/>
    </font>
    <font>
      <sz val="10.5"/>
      <color rgb="FF333333"/>
      <name val="Segoe UI"/>
      <charset val="134"/>
    </font>
    <font>
      <sz val="10.5"/>
      <color rgb="FF172B4D"/>
      <name val="宋体"/>
      <charset val="134"/>
    </font>
    <font>
      <sz val="10.5"/>
      <color rgb="FF444444"/>
      <name val="Segoe UI"/>
      <charset val="134"/>
    </font>
    <font>
      <sz val="10.5"/>
      <color rgb="FF444444"/>
      <name val="宋体"/>
      <charset val="134"/>
    </font>
    <font>
      <sz val="11"/>
      <color theme="1"/>
      <name val="微软雅黑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172B4D"/>
      <name val="微软雅黑"/>
      <charset val="134"/>
    </font>
    <font>
      <u/>
      <sz val="11"/>
      <color rgb="FF0563C1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.5"/>
      <color rgb="FF1F2329"/>
      <name val="宋体"/>
      <charset val="134"/>
    </font>
    <font>
      <sz val="10.5"/>
      <color rgb="FF434343"/>
      <name val="Segoe UI"/>
      <charset val="134"/>
    </font>
    <font>
      <sz val="10.5"/>
      <color rgb="FF000000"/>
      <name val="Segoe UI"/>
      <charset val="134"/>
    </font>
    <font>
      <b/>
      <sz val="11"/>
      <color theme="10"/>
      <name val="微软雅黑"/>
      <charset val="134"/>
    </font>
    <font>
      <u/>
      <sz val="11"/>
      <color theme="1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5F7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 style="medium">
        <color rgb="FFC1C7D0"/>
      </bottom>
      <diagonal/>
    </border>
    <border>
      <left style="medium">
        <color rgb="FFC1C7D0"/>
      </left>
      <right/>
      <top style="medium">
        <color rgb="FFC1C7D0"/>
      </top>
      <bottom style="medium">
        <color rgb="FFC1C7D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2" fontId="14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1" borderId="6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15" borderId="9" applyNumberFormat="0" applyAlignment="0" applyProtection="0">
      <alignment vertical="center"/>
    </xf>
    <xf numFmtId="0" fontId="28" fillId="15" borderId="5" applyNumberFormat="0" applyAlignment="0" applyProtection="0">
      <alignment vertical="center"/>
    </xf>
    <xf numFmtId="0" fontId="29" fillId="16" borderId="10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30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0" fillId="2" borderId="0" xfId="0" applyFill="1"/>
    <xf numFmtId="0" fontId="2" fillId="3" borderId="1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9" fillId="0" borderId="4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0" fillId="5" borderId="4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iafei.Wang@adida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6"/>
  <sheetViews>
    <sheetView workbookViewId="0">
      <pane xSplit="4" ySplit="1" topLeftCell="F49" activePane="bottomRight" state="frozen"/>
      <selection/>
      <selection pane="topRight"/>
      <selection pane="bottomLeft"/>
      <selection pane="bottomRight" activeCell="A61" sqref="A61:C65"/>
    </sheetView>
  </sheetViews>
  <sheetFormatPr defaultColWidth="14" defaultRowHeight="16.5"/>
  <cols>
    <col min="1" max="1" width="9.90909090909091" style="20" customWidth="1"/>
    <col min="2" max="2" width="12.6363636363636" style="20" customWidth="1"/>
    <col min="3" max="3" width="66.4545454545455" style="20" customWidth="1"/>
    <col min="4" max="4" width="50.7272727272727" style="20" customWidth="1"/>
    <col min="5" max="5" width="9.72727272727273" style="20" customWidth="1"/>
    <col min="6" max="6" width="50.4545454545455" style="20" customWidth="1"/>
    <col min="7" max="7" width="9.45454545454546" style="20" customWidth="1"/>
    <col min="8" max="8" width="23.6363636363636" style="20" customWidth="1"/>
    <col min="9" max="9" width="40.5454545454545" style="20" customWidth="1"/>
    <col min="10" max="10" width="14.6363636363636" style="20" customWidth="1"/>
    <col min="11" max="11" width="11.7272727272727" style="20" customWidth="1"/>
    <col min="12" max="16384" width="14" style="21"/>
  </cols>
  <sheetData>
    <row r="1" spans="1:11">
      <c r="A1" s="22" t="s">
        <v>0</v>
      </c>
      <c r="B1" s="22" t="s">
        <v>1</v>
      </c>
      <c r="C1" s="22" t="s">
        <v>2</v>
      </c>
      <c r="D1" s="23" t="s">
        <v>3</v>
      </c>
      <c r="E1" s="23" t="s">
        <v>4</v>
      </c>
      <c r="F1" s="22" t="s">
        <v>5</v>
      </c>
      <c r="G1" s="23" t="s">
        <v>6</v>
      </c>
      <c r="H1" s="22" t="s">
        <v>7</v>
      </c>
      <c r="I1" s="28" t="s">
        <v>8</v>
      </c>
      <c r="J1" s="22" t="s">
        <v>9</v>
      </c>
      <c r="K1" s="22" t="s">
        <v>10</v>
      </c>
    </row>
    <row r="2" spans="1:11">
      <c r="A2" s="24" t="s">
        <v>11</v>
      </c>
      <c r="B2" s="25" t="s">
        <v>12</v>
      </c>
      <c r="C2" s="25" t="s">
        <v>13</v>
      </c>
      <c r="D2" s="24" t="s">
        <v>14</v>
      </c>
      <c r="E2" s="25" t="s">
        <v>15</v>
      </c>
      <c r="F2" s="25" t="s">
        <v>16</v>
      </c>
      <c r="G2" s="25" t="s">
        <v>17</v>
      </c>
      <c r="H2" s="25"/>
      <c r="I2" s="25" t="s">
        <v>18</v>
      </c>
      <c r="J2" s="25" t="s">
        <v>19</v>
      </c>
      <c r="K2" s="25" t="s">
        <v>20</v>
      </c>
    </row>
    <row r="3" spans="1:11">
      <c r="A3" s="24" t="s">
        <v>11</v>
      </c>
      <c r="B3" s="25" t="s">
        <v>12</v>
      </c>
      <c r="C3" s="25" t="s">
        <v>13</v>
      </c>
      <c r="D3" s="24" t="s">
        <v>21</v>
      </c>
      <c r="E3" s="25" t="s">
        <v>15</v>
      </c>
      <c r="F3" s="25" t="s">
        <v>22</v>
      </c>
      <c r="G3" s="25" t="s">
        <v>17</v>
      </c>
      <c r="H3" s="25"/>
      <c r="I3" s="25" t="s">
        <v>23</v>
      </c>
      <c r="J3" s="25" t="s">
        <v>19</v>
      </c>
      <c r="K3" s="25" t="s">
        <v>20</v>
      </c>
    </row>
    <row r="4" spans="1:11">
      <c r="A4" s="24" t="s">
        <v>11</v>
      </c>
      <c r="B4" s="25" t="s">
        <v>12</v>
      </c>
      <c r="C4" s="25" t="s">
        <v>13</v>
      </c>
      <c r="D4" s="24" t="s">
        <v>24</v>
      </c>
      <c r="E4" s="25" t="s">
        <v>15</v>
      </c>
      <c r="F4" s="25" t="s">
        <v>25</v>
      </c>
      <c r="G4" s="25" t="s">
        <v>17</v>
      </c>
      <c r="H4" s="25"/>
      <c r="I4" s="25" t="s">
        <v>26</v>
      </c>
      <c r="J4" s="25" t="s">
        <v>19</v>
      </c>
      <c r="K4" s="25" t="s">
        <v>20</v>
      </c>
    </row>
    <row r="5" spans="1:11">
      <c r="A5" s="24" t="s">
        <v>11</v>
      </c>
      <c r="B5" s="25" t="s">
        <v>12</v>
      </c>
      <c r="C5" s="25" t="s">
        <v>13</v>
      </c>
      <c r="D5" s="24" t="s">
        <v>27</v>
      </c>
      <c r="E5" s="25" t="s">
        <v>15</v>
      </c>
      <c r="F5" s="25" t="s">
        <v>28</v>
      </c>
      <c r="G5" s="25" t="s">
        <v>17</v>
      </c>
      <c r="H5" s="25"/>
      <c r="I5" s="25" t="s">
        <v>29</v>
      </c>
      <c r="J5" s="25" t="s">
        <v>19</v>
      </c>
      <c r="K5" s="25" t="s">
        <v>20</v>
      </c>
    </row>
    <row r="6" spans="1:11">
      <c r="A6" s="24" t="s">
        <v>11</v>
      </c>
      <c r="B6" s="25" t="s">
        <v>12</v>
      </c>
      <c r="C6" s="25" t="s">
        <v>13</v>
      </c>
      <c r="D6" s="24" t="s">
        <v>27</v>
      </c>
      <c r="E6" s="25" t="s">
        <v>15</v>
      </c>
      <c r="F6" s="25" t="s">
        <v>30</v>
      </c>
      <c r="G6" s="25" t="s">
        <v>31</v>
      </c>
      <c r="H6" s="25" t="s">
        <v>28</v>
      </c>
      <c r="I6" s="25" t="s">
        <v>32</v>
      </c>
      <c r="J6" s="25" t="s">
        <v>19</v>
      </c>
      <c r="K6" s="25" t="s">
        <v>20</v>
      </c>
    </row>
    <row r="7" spans="1:11">
      <c r="A7" s="24" t="s">
        <v>11</v>
      </c>
      <c r="B7" s="25" t="s">
        <v>12</v>
      </c>
      <c r="C7" s="25" t="s">
        <v>13</v>
      </c>
      <c r="D7" s="24" t="s">
        <v>33</v>
      </c>
      <c r="E7" s="25" t="s">
        <v>15</v>
      </c>
      <c r="F7" s="25" t="s">
        <v>34</v>
      </c>
      <c r="G7" s="25" t="s">
        <v>17</v>
      </c>
      <c r="H7" s="25" t="s">
        <v>35</v>
      </c>
      <c r="I7" s="25" t="s">
        <v>36</v>
      </c>
      <c r="J7" s="25" t="s">
        <v>19</v>
      </c>
      <c r="K7" s="25" t="s">
        <v>20</v>
      </c>
    </row>
    <row r="8" spans="1:11">
      <c r="A8" s="25" t="s">
        <v>37</v>
      </c>
      <c r="B8" s="25" t="s">
        <v>12</v>
      </c>
      <c r="C8" s="25" t="s">
        <v>13</v>
      </c>
      <c r="D8" s="24" t="s">
        <v>38</v>
      </c>
      <c r="E8" s="25" t="s">
        <v>15</v>
      </c>
      <c r="F8" s="25" t="s">
        <v>39</v>
      </c>
      <c r="G8" s="25" t="s">
        <v>17</v>
      </c>
      <c r="H8" s="25"/>
      <c r="I8" s="25" t="s">
        <v>40</v>
      </c>
      <c r="J8" s="25" t="s">
        <v>19</v>
      </c>
      <c r="K8" s="25" t="s">
        <v>20</v>
      </c>
    </row>
    <row r="9" spans="1:11">
      <c r="A9" s="25" t="s">
        <v>37</v>
      </c>
      <c r="B9" s="25" t="s">
        <v>12</v>
      </c>
      <c r="C9" s="25" t="s">
        <v>41</v>
      </c>
      <c r="D9" s="24" t="s">
        <v>42</v>
      </c>
      <c r="E9" s="25" t="s">
        <v>43</v>
      </c>
      <c r="F9" s="25" t="s">
        <v>44</v>
      </c>
      <c r="G9" s="25" t="s">
        <v>17</v>
      </c>
      <c r="H9" s="25"/>
      <c r="I9" s="25" t="s">
        <v>45</v>
      </c>
      <c r="J9" s="25" t="s">
        <v>46</v>
      </c>
      <c r="K9" s="25" t="s">
        <v>20</v>
      </c>
    </row>
    <row r="10" spans="1:11">
      <c r="A10" s="25" t="s">
        <v>37</v>
      </c>
      <c r="B10" s="25" t="s">
        <v>12</v>
      </c>
      <c r="C10" s="25" t="s">
        <v>41</v>
      </c>
      <c r="D10" s="24" t="s">
        <v>47</v>
      </c>
      <c r="E10" s="25" t="s">
        <v>43</v>
      </c>
      <c r="F10" s="25" t="s">
        <v>48</v>
      </c>
      <c r="G10" s="25" t="s">
        <v>17</v>
      </c>
      <c r="H10" s="25" t="s">
        <v>49</v>
      </c>
      <c r="I10" s="25" t="s">
        <v>50</v>
      </c>
      <c r="J10" s="25" t="s">
        <v>46</v>
      </c>
      <c r="K10" s="25" t="s">
        <v>20</v>
      </c>
    </row>
    <row r="11" spans="1:11">
      <c r="A11" s="25" t="s">
        <v>37</v>
      </c>
      <c r="B11" s="25" t="s">
        <v>12</v>
      </c>
      <c r="C11" s="25" t="s">
        <v>41</v>
      </c>
      <c r="D11" s="24" t="s">
        <v>51</v>
      </c>
      <c r="E11" s="25" t="s">
        <v>43</v>
      </c>
      <c r="F11" s="25" t="s">
        <v>52</v>
      </c>
      <c r="G11" s="25" t="s">
        <v>31</v>
      </c>
      <c r="H11" s="25" t="s">
        <v>49</v>
      </c>
      <c r="I11" s="25" t="s">
        <v>53</v>
      </c>
      <c r="J11" s="25" t="s">
        <v>46</v>
      </c>
      <c r="K11" s="25" t="s">
        <v>20</v>
      </c>
    </row>
    <row r="12" spans="1:11">
      <c r="A12" s="25" t="s">
        <v>37</v>
      </c>
      <c r="B12" s="25" t="s">
        <v>12</v>
      </c>
      <c r="C12" s="25" t="s">
        <v>41</v>
      </c>
      <c r="D12" s="24" t="s">
        <v>51</v>
      </c>
      <c r="E12" s="25" t="s">
        <v>43</v>
      </c>
      <c r="F12" s="25" t="s">
        <v>52</v>
      </c>
      <c r="G12" s="25" t="s">
        <v>31</v>
      </c>
      <c r="H12" s="25" t="s">
        <v>52</v>
      </c>
      <c r="I12" s="25" t="s">
        <v>54</v>
      </c>
      <c r="J12" s="25" t="s">
        <v>46</v>
      </c>
      <c r="K12" s="25" t="s">
        <v>20</v>
      </c>
    </row>
    <row r="13" spans="1:11">
      <c r="A13" s="25" t="s">
        <v>37</v>
      </c>
      <c r="B13" s="25" t="s">
        <v>12</v>
      </c>
      <c r="C13" s="25" t="s">
        <v>41</v>
      </c>
      <c r="D13" s="24" t="s">
        <v>55</v>
      </c>
      <c r="E13" s="25" t="s">
        <v>43</v>
      </c>
      <c r="F13" s="25"/>
      <c r="G13" s="25" t="s">
        <v>31</v>
      </c>
      <c r="H13" s="25" t="s">
        <v>49</v>
      </c>
      <c r="I13" s="25" t="s">
        <v>56</v>
      </c>
      <c r="J13" s="25" t="s">
        <v>46</v>
      </c>
      <c r="K13" s="25" t="s">
        <v>20</v>
      </c>
    </row>
    <row r="14" spans="1:11">
      <c r="A14" s="25" t="s">
        <v>37</v>
      </c>
      <c r="B14" s="25" t="s">
        <v>12</v>
      </c>
      <c r="C14" s="25" t="s">
        <v>41</v>
      </c>
      <c r="D14" s="24" t="s">
        <v>57</v>
      </c>
      <c r="E14" s="25" t="s">
        <v>43</v>
      </c>
      <c r="F14" s="25" t="s">
        <v>58</v>
      </c>
      <c r="G14" s="25" t="s">
        <v>17</v>
      </c>
      <c r="H14" s="25" t="s">
        <v>48</v>
      </c>
      <c r="I14" s="25" t="s">
        <v>59</v>
      </c>
      <c r="J14" s="25" t="s">
        <v>46</v>
      </c>
      <c r="K14" s="25" t="s">
        <v>20</v>
      </c>
    </row>
    <row r="15" spans="1:11">
      <c r="A15" s="25" t="s">
        <v>37</v>
      </c>
      <c r="B15" s="25" t="s">
        <v>12</v>
      </c>
      <c r="C15" s="25" t="s">
        <v>41</v>
      </c>
      <c r="D15" s="24" t="s">
        <v>60</v>
      </c>
      <c r="E15" s="25" t="s">
        <v>43</v>
      </c>
      <c r="F15" s="25" t="s">
        <v>61</v>
      </c>
      <c r="G15" s="25" t="s">
        <v>31</v>
      </c>
      <c r="H15" s="25" t="s">
        <v>62</v>
      </c>
      <c r="I15" s="25" t="s">
        <v>63</v>
      </c>
      <c r="J15" s="25" t="s">
        <v>46</v>
      </c>
      <c r="K15" s="25" t="s">
        <v>20</v>
      </c>
    </row>
    <row r="16" spans="1:11">
      <c r="A16" s="25" t="s">
        <v>37</v>
      </c>
      <c r="B16" s="25" t="s">
        <v>12</v>
      </c>
      <c r="C16" s="25" t="s">
        <v>41</v>
      </c>
      <c r="D16" s="24" t="s">
        <v>64</v>
      </c>
      <c r="E16" s="25" t="s">
        <v>43</v>
      </c>
      <c r="F16" s="25"/>
      <c r="G16" s="25" t="s">
        <v>31</v>
      </c>
      <c r="H16" s="25" t="s">
        <v>62</v>
      </c>
      <c r="I16" s="25" t="s">
        <v>65</v>
      </c>
      <c r="J16" s="25" t="s">
        <v>46</v>
      </c>
      <c r="K16" s="25" t="s">
        <v>20</v>
      </c>
    </row>
    <row r="17" spans="1:11">
      <c r="A17" s="25" t="s">
        <v>37</v>
      </c>
      <c r="B17" s="25" t="s">
        <v>12</v>
      </c>
      <c r="C17" s="25" t="s">
        <v>41</v>
      </c>
      <c r="D17" s="24" t="s">
        <v>66</v>
      </c>
      <c r="E17" s="25" t="s">
        <v>43</v>
      </c>
      <c r="F17" s="25"/>
      <c r="G17" s="25" t="s">
        <v>31</v>
      </c>
      <c r="H17" s="25" t="s">
        <v>62</v>
      </c>
      <c r="I17" s="25" t="s">
        <v>67</v>
      </c>
      <c r="J17" s="25" t="s">
        <v>46</v>
      </c>
      <c r="K17" s="25" t="s">
        <v>20</v>
      </c>
    </row>
    <row r="18" spans="1:11">
      <c r="A18" s="25" t="s">
        <v>37</v>
      </c>
      <c r="B18" s="25" t="s">
        <v>12</v>
      </c>
      <c r="C18" s="25" t="s">
        <v>41</v>
      </c>
      <c r="D18" s="24" t="s">
        <v>68</v>
      </c>
      <c r="E18" s="25" t="s">
        <v>43</v>
      </c>
      <c r="F18" s="25"/>
      <c r="G18" s="25" t="s">
        <v>31</v>
      </c>
      <c r="H18" s="25" t="s">
        <v>49</v>
      </c>
      <c r="I18" s="25" t="s">
        <v>69</v>
      </c>
      <c r="J18" s="24" t="s">
        <v>46</v>
      </c>
      <c r="K18" s="25" t="s">
        <v>20</v>
      </c>
    </row>
    <row r="19" spans="1:11">
      <c r="A19" s="25" t="s">
        <v>37</v>
      </c>
      <c r="B19" s="25" t="s">
        <v>12</v>
      </c>
      <c r="C19" s="25" t="s">
        <v>41</v>
      </c>
      <c r="D19" s="24" t="s">
        <v>70</v>
      </c>
      <c r="E19" s="25" t="s">
        <v>43</v>
      </c>
      <c r="F19" s="25"/>
      <c r="G19" s="25" t="s">
        <v>31</v>
      </c>
      <c r="H19" s="25" t="s">
        <v>49</v>
      </c>
      <c r="I19" s="25" t="s">
        <v>71</v>
      </c>
      <c r="J19" s="24" t="s">
        <v>46</v>
      </c>
      <c r="K19" s="25" t="s">
        <v>20</v>
      </c>
    </row>
    <row r="20" spans="1:11">
      <c r="A20" s="25" t="s">
        <v>37</v>
      </c>
      <c r="B20" s="25" t="s">
        <v>12</v>
      </c>
      <c r="C20" s="25" t="s">
        <v>41</v>
      </c>
      <c r="D20" s="24" t="s">
        <v>72</v>
      </c>
      <c r="E20" s="25" t="s">
        <v>43</v>
      </c>
      <c r="F20" s="25"/>
      <c r="G20" s="25" t="s">
        <v>31</v>
      </c>
      <c r="H20" s="25" t="s">
        <v>73</v>
      </c>
      <c r="I20" s="25" t="s">
        <v>74</v>
      </c>
      <c r="J20" s="25" t="s">
        <v>46</v>
      </c>
      <c r="K20" s="25" t="s">
        <v>20</v>
      </c>
    </row>
    <row r="21" spans="1:11">
      <c r="A21" s="25" t="s">
        <v>37</v>
      </c>
      <c r="B21" s="25" t="s">
        <v>12</v>
      </c>
      <c r="C21" s="25" t="s">
        <v>41</v>
      </c>
      <c r="D21" s="24" t="s">
        <v>75</v>
      </c>
      <c r="E21" s="25" t="s">
        <v>43</v>
      </c>
      <c r="F21" s="25"/>
      <c r="G21" s="25" t="s">
        <v>17</v>
      </c>
      <c r="H21" s="25"/>
      <c r="I21" s="25" t="s">
        <v>76</v>
      </c>
      <c r="J21" s="25" t="s">
        <v>46</v>
      </c>
      <c r="K21" s="25" t="s">
        <v>20</v>
      </c>
    </row>
    <row r="22" spans="1:11">
      <c r="A22" s="25" t="s">
        <v>37</v>
      </c>
      <c r="B22" s="25" t="s">
        <v>12</v>
      </c>
      <c r="C22" s="25" t="s">
        <v>77</v>
      </c>
      <c r="D22" s="24" t="s">
        <v>78</v>
      </c>
      <c r="E22" s="25" t="s">
        <v>43</v>
      </c>
      <c r="F22" s="25" t="s">
        <v>79</v>
      </c>
      <c r="G22" s="25" t="s">
        <v>17</v>
      </c>
      <c r="H22" s="25" t="s">
        <v>62</v>
      </c>
      <c r="I22" s="25" t="s">
        <v>80</v>
      </c>
      <c r="J22" s="25" t="s">
        <v>46</v>
      </c>
      <c r="K22" s="25" t="s">
        <v>20</v>
      </c>
    </row>
    <row r="23" spans="1:11">
      <c r="A23" s="25" t="s">
        <v>37</v>
      </c>
      <c r="B23" s="25" t="s">
        <v>12</v>
      </c>
      <c r="C23" s="25" t="s">
        <v>77</v>
      </c>
      <c r="D23" s="24" t="s">
        <v>78</v>
      </c>
      <c r="E23" s="25" t="s">
        <v>43</v>
      </c>
      <c r="F23" s="25" t="s">
        <v>81</v>
      </c>
      <c r="G23" s="25" t="s">
        <v>31</v>
      </c>
      <c r="H23" s="25" t="s">
        <v>79</v>
      </c>
      <c r="I23" s="25" t="s">
        <v>82</v>
      </c>
      <c r="J23" s="25" t="s">
        <v>46</v>
      </c>
      <c r="K23" s="25" t="s">
        <v>20</v>
      </c>
    </row>
    <row r="24" spans="1:11">
      <c r="A24" s="25" t="s">
        <v>37</v>
      </c>
      <c r="B24" s="25" t="s">
        <v>12</v>
      </c>
      <c r="C24" s="25" t="s">
        <v>77</v>
      </c>
      <c r="D24" s="24" t="s">
        <v>78</v>
      </c>
      <c r="E24" s="25" t="s">
        <v>43</v>
      </c>
      <c r="F24" s="25" t="s">
        <v>83</v>
      </c>
      <c r="G24" s="25" t="s">
        <v>31</v>
      </c>
      <c r="H24" s="25" t="s">
        <v>84</v>
      </c>
      <c r="I24" s="25" t="s">
        <v>85</v>
      </c>
      <c r="J24" s="25" t="s">
        <v>46</v>
      </c>
      <c r="K24" s="25" t="s">
        <v>20</v>
      </c>
    </row>
    <row r="25" spans="1:11">
      <c r="A25" s="25" t="s">
        <v>37</v>
      </c>
      <c r="B25" s="25" t="s">
        <v>12</v>
      </c>
      <c r="C25" s="25" t="s">
        <v>77</v>
      </c>
      <c r="D25" s="24" t="s">
        <v>78</v>
      </c>
      <c r="E25" s="25" t="s">
        <v>43</v>
      </c>
      <c r="F25" s="25" t="s">
        <v>86</v>
      </c>
      <c r="G25" s="25" t="s">
        <v>31</v>
      </c>
      <c r="H25" s="25" t="s">
        <v>84</v>
      </c>
      <c r="I25" s="25" t="s">
        <v>87</v>
      </c>
      <c r="J25" s="25" t="s">
        <v>46</v>
      </c>
      <c r="K25" s="25" t="s">
        <v>20</v>
      </c>
    </row>
    <row r="26" spans="1:11">
      <c r="A26" s="25" t="s">
        <v>37</v>
      </c>
      <c r="B26" s="25" t="s">
        <v>12</v>
      </c>
      <c r="C26" s="25" t="s">
        <v>77</v>
      </c>
      <c r="D26" s="24" t="s">
        <v>78</v>
      </c>
      <c r="E26" s="25" t="s">
        <v>43</v>
      </c>
      <c r="F26" s="24" t="s">
        <v>88</v>
      </c>
      <c r="G26" s="25" t="s">
        <v>31</v>
      </c>
      <c r="H26" s="25" t="s">
        <v>79</v>
      </c>
      <c r="I26" s="25" t="s">
        <v>89</v>
      </c>
      <c r="J26" s="25" t="s">
        <v>46</v>
      </c>
      <c r="K26" s="25" t="s">
        <v>20</v>
      </c>
    </row>
    <row r="27" spans="1:11">
      <c r="A27" s="25" t="s">
        <v>37</v>
      </c>
      <c r="B27" s="25" t="s">
        <v>12</v>
      </c>
      <c r="C27" s="25" t="s">
        <v>90</v>
      </c>
      <c r="D27" s="24" t="s">
        <v>91</v>
      </c>
      <c r="E27" s="25" t="s">
        <v>43</v>
      </c>
      <c r="F27" s="25" t="s">
        <v>92</v>
      </c>
      <c r="G27" s="25" t="s">
        <v>17</v>
      </c>
      <c r="H27" s="25"/>
      <c r="I27" s="25" t="s">
        <v>93</v>
      </c>
      <c r="J27" s="25" t="s">
        <v>46</v>
      </c>
      <c r="K27" s="25" t="s">
        <v>20</v>
      </c>
    </row>
    <row r="28" spans="1:11">
      <c r="A28" s="25" t="s">
        <v>37</v>
      </c>
      <c r="B28" s="25" t="s">
        <v>12</v>
      </c>
      <c r="C28" s="25" t="s">
        <v>90</v>
      </c>
      <c r="D28" s="24" t="s">
        <v>91</v>
      </c>
      <c r="E28" s="25" t="s">
        <v>43</v>
      </c>
      <c r="F28" s="25" t="s">
        <v>94</v>
      </c>
      <c r="G28" s="25" t="s">
        <v>17</v>
      </c>
      <c r="H28" s="25" t="s">
        <v>95</v>
      </c>
      <c r="I28" s="25" t="s">
        <v>96</v>
      </c>
      <c r="J28" s="25" t="s">
        <v>46</v>
      </c>
      <c r="K28" s="25" t="s">
        <v>20</v>
      </c>
    </row>
    <row r="29" spans="1:11">
      <c r="A29" s="25" t="s">
        <v>37</v>
      </c>
      <c r="B29" s="25" t="s">
        <v>12</v>
      </c>
      <c r="C29" s="25" t="s">
        <v>90</v>
      </c>
      <c r="D29" s="24" t="s">
        <v>91</v>
      </c>
      <c r="E29" s="25" t="s">
        <v>43</v>
      </c>
      <c r="F29" s="25" t="s">
        <v>97</v>
      </c>
      <c r="G29" s="25" t="s">
        <v>31</v>
      </c>
      <c r="H29" s="25" t="s">
        <v>98</v>
      </c>
      <c r="I29" s="25" t="s">
        <v>99</v>
      </c>
      <c r="J29" s="25" t="s">
        <v>46</v>
      </c>
      <c r="K29" s="25" t="s">
        <v>20</v>
      </c>
    </row>
    <row r="30" spans="1:11">
      <c r="A30" s="25" t="s">
        <v>37</v>
      </c>
      <c r="B30" s="25" t="s">
        <v>12</v>
      </c>
      <c r="C30" s="25" t="s">
        <v>90</v>
      </c>
      <c r="D30" s="24" t="s">
        <v>91</v>
      </c>
      <c r="E30" s="25" t="s">
        <v>43</v>
      </c>
      <c r="F30" s="25" t="s">
        <v>100</v>
      </c>
      <c r="G30" s="25" t="s">
        <v>31</v>
      </c>
      <c r="H30" s="25" t="s">
        <v>98</v>
      </c>
      <c r="I30" s="25" t="s">
        <v>101</v>
      </c>
      <c r="J30" s="25" t="s">
        <v>46</v>
      </c>
      <c r="K30" s="25" t="s">
        <v>20</v>
      </c>
    </row>
    <row r="31" spans="1:11">
      <c r="A31" s="25" t="s">
        <v>37</v>
      </c>
      <c r="B31" s="25" t="s">
        <v>12</v>
      </c>
      <c r="C31" s="25" t="s">
        <v>90</v>
      </c>
      <c r="D31" s="24" t="s">
        <v>91</v>
      </c>
      <c r="E31" s="25" t="s">
        <v>43</v>
      </c>
      <c r="F31" s="25" t="s">
        <v>102</v>
      </c>
      <c r="G31" s="25" t="s">
        <v>31</v>
      </c>
      <c r="H31" s="25" t="s">
        <v>98</v>
      </c>
      <c r="I31" s="25" t="s">
        <v>103</v>
      </c>
      <c r="J31" s="25" t="s">
        <v>46</v>
      </c>
      <c r="K31" s="25" t="s">
        <v>20</v>
      </c>
    </row>
    <row r="32" spans="1:11">
      <c r="A32" s="25" t="s">
        <v>37</v>
      </c>
      <c r="B32" s="25" t="s">
        <v>12</v>
      </c>
      <c r="C32" s="25" t="s">
        <v>90</v>
      </c>
      <c r="D32" s="24" t="s">
        <v>104</v>
      </c>
      <c r="E32" s="25" t="s">
        <v>43</v>
      </c>
      <c r="F32" s="25" t="s">
        <v>105</v>
      </c>
      <c r="G32" s="25" t="s">
        <v>31</v>
      </c>
      <c r="H32" s="25" t="s">
        <v>106</v>
      </c>
      <c r="I32" s="25" t="s">
        <v>107</v>
      </c>
      <c r="J32" s="25" t="s">
        <v>46</v>
      </c>
      <c r="K32" s="25" t="s">
        <v>20</v>
      </c>
    </row>
    <row r="33" spans="1:11">
      <c r="A33" s="25" t="s">
        <v>37</v>
      </c>
      <c r="B33" s="25" t="s">
        <v>12</v>
      </c>
      <c r="C33" s="25" t="s">
        <v>108</v>
      </c>
      <c r="D33" s="24" t="s">
        <v>109</v>
      </c>
      <c r="E33" s="25" t="s">
        <v>15</v>
      </c>
      <c r="F33" s="25"/>
      <c r="G33" s="25" t="s">
        <v>17</v>
      </c>
      <c r="H33" s="25"/>
      <c r="I33" s="25" t="s">
        <v>110</v>
      </c>
      <c r="J33" s="25" t="s">
        <v>19</v>
      </c>
      <c r="K33" s="25" t="s">
        <v>20</v>
      </c>
    </row>
    <row r="34" spans="1:11">
      <c r="A34" s="25" t="s">
        <v>37</v>
      </c>
      <c r="B34" s="25" t="s">
        <v>12</v>
      </c>
      <c r="C34" s="25" t="s">
        <v>108</v>
      </c>
      <c r="D34" s="24" t="s">
        <v>111</v>
      </c>
      <c r="E34" s="25" t="s">
        <v>15</v>
      </c>
      <c r="F34" s="25"/>
      <c r="G34" s="25" t="s">
        <v>17</v>
      </c>
      <c r="H34" s="25"/>
      <c r="I34" s="25" t="s">
        <v>112</v>
      </c>
      <c r="J34" s="25" t="s">
        <v>19</v>
      </c>
      <c r="K34" s="25" t="s">
        <v>20</v>
      </c>
    </row>
    <row r="35" spans="1:11">
      <c r="A35" s="25" t="s">
        <v>37</v>
      </c>
      <c r="B35" s="25" t="s">
        <v>12</v>
      </c>
      <c r="C35" s="25" t="s">
        <v>108</v>
      </c>
      <c r="D35" s="24" t="s">
        <v>113</v>
      </c>
      <c r="E35" s="25" t="s">
        <v>43</v>
      </c>
      <c r="F35" s="25"/>
      <c r="G35" s="25" t="s">
        <v>17</v>
      </c>
      <c r="H35" s="25"/>
      <c r="I35" s="25" t="s">
        <v>114</v>
      </c>
      <c r="J35" s="25" t="s">
        <v>46</v>
      </c>
      <c r="K35" s="25" t="s">
        <v>20</v>
      </c>
    </row>
    <row r="36" spans="1:11">
      <c r="A36" s="25" t="s">
        <v>37</v>
      </c>
      <c r="B36" s="25" t="s">
        <v>12</v>
      </c>
      <c r="C36" s="25" t="s">
        <v>108</v>
      </c>
      <c r="D36" s="24" t="s">
        <v>113</v>
      </c>
      <c r="E36" s="25" t="s">
        <v>43</v>
      </c>
      <c r="F36" s="25"/>
      <c r="G36" s="25" t="s">
        <v>17</v>
      </c>
      <c r="H36" s="25" t="s">
        <v>49</v>
      </c>
      <c r="I36" s="25" t="s">
        <v>115</v>
      </c>
      <c r="J36" s="25" t="s">
        <v>46</v>
      </c>
      <c r="K36" s="25" t="s">
        <v>20</v>
      </c>
    </row>
    <row r="37" spans="1:11">
      <c r="A37" s="25" t="s">
        <v>37</v>
      </c>
      <c r="B37" s="25" t="s">
        <v>12</v>
      </c>
      <c r="C37" s="25" t="s">
        <v>108</v>
      </c>
      <c r="D37" s="24" t="s">
        <v>113</v>
      </c>
      <c r="E37" s="25" t="s">
        <v>43</v>
      </c>
      <c r="F37" s="25"/>
      <c r="G37" s="25" t="s">
        <v>17</v>
      </c>
      <c r="H37" s="25"/>
      <c r="I37" s="25" t="s">
        <v>116</v>
      </c>
      <c r="J37" s="25" t="s">
        <v>46</v>
      </c>
      <c r="K37" s="25" t="s">
        <v>20</v>
      </c>
    </row>
    <row r="38" spans="1:11">
      <c r="A38" s="25" t="s">
        <v>117</v>
      </c>
      <c r="B38" s="25" t="s">
        <v>12</v>
      </c>
      <c r="C38" s="25" t="s">
        <v>118</v>
      </c>
      <c r="D38" s="24" t="s">
        <v>119</v>
      </c>
      <c r="E38" s="25" t="s">
        <v>43</v>
      </c>
      <c r="F38" s="25" t="s">
        <v>120</v>
      </c>
      <c r="G38" s="25" t="s">
        <v>17</v>
      </c>
      <c r="H38" s="25"/>
      <c r="I38" s="25" t="s">
        <v>121</v>
      </c>
      <c r="J38" s="25" t="s">
        <v>46</v>
      </c>
      <c r="K38" s="25" t="s">
        <v>20</v>
      </c>
    </row>
    <row r="39" spans="1:11">
      <c r="A39" s="25" t="s">
        <v>117</v>
      </c>
      <c r="B39" s="25" t="s">
        <v>12</v>
      </c>
      <c r="C39" s="25" t="s">
        <v>118</v>
      </c>
      <c r="D39" s="24" t="s">
        <v>119</v>
      </c>
      <c r="E39" s="25" t="s">
        <v>43</v>
      </c>
      <c r="F39" s="25" t="s">
        <v>122</v>
      </c>
      <c r="G39" s="25" t="s">
        <v>31</v>
      </c>
      <c r="H39" s="25"/>
      <c r="I39" s="25" t="s">
        <v>123</v>
      </c>
      <c r="J39" s="25" t="s">
        <v>46</v>
      </c>
      <c r="K39" s="25" t="s">
        <v>20</v>
      </c>
    </row>
    <row r="40" spans="1:11">
      <c r="A40" s="25" t="s">
        <v>117</v>
      </c>
      <c r="B40" s="25" t="s">
        <v>12</v>
      </c>
      <c r="C40" s="25" t="s">
        <v>118</v>
      </c>
      <c r="D40" s="24" t="s">
        <v>119</v>
      </c>
      <c r="E40" s="25" t="s">
        <v>43</v>
      </c>
      <c r="F40" s="25" t="s">
        <v>124</v>
      </c>
      <c r="G40" s="25" t="s">
        <v>31</v>
      </c>
      <c r="H40" s="25"/>
      <c r="I40" s="25" t="s">
        <v>125</v>
      </c>
      <c r="J40" s="25" t="s">
        <v>46</v>
      </c>
      <c r="K40" s="25" t="s">
        <v>20</v>
      </c>
    </row>
    <row r="41" spans="1:11">
      <c r="A41" s="25" t="s">
        <v>117</v>
      </c>
      <c r="B41" s="25" t="s">
        <v>12</v>
      </c>
      <c r="C41" s="25" t="s">
        <v>126</v>
      </c>
      <c r="D41" s="24" t="s">
        <v>127</v>
      </c>
      <c r="E41" s="25" t="s">
        <v>128</v>
      </c>
      <c r="F41" s="25"/>
      <c r="G41" s="25" t="s">
        <v>17</v>
      </c>
      <c r="H41" s="25"/>
      <c r="I41" s="25"/>
      <c r="J41" s="25" t="s">
        <v>129</v>
      </c>
      <c r="K41" s="25" t="s">
        <v>20</v>
      </c>
    </row>
    <row r="42" spans="1:11">
      <c r="A42" s="25" t="s">
        <v>117</v>
      </c>
      <c r="B42" s="25" t="s">
        <v>12</v>
      </c>
      <c r="C42" s="25" t="s">
        <v>126</v>
      </c>
      <c r="D42" s="24" t="s">
        <v>130</v>
      </c>
      <c r="E42" s="25" t="s">
        <v>128</v>
      </c>
      <c r="F42" s="25"/>
      <c r="G42" s="25" t="s">
        <v>128</v>
      </c>
      <c r="H42" s="25"/>
      <c r="I42" s="25"/>
      <c r="J42" s="25" t="s">
        <v>129</v>
      </c>
      <c r="K42" s="25" t="s">
        <v>20</v>
      </c>
    </row>
    <row r="43" spans="1:11">
      <c r="A43" s="25" t="s">
        <v>117</v>
      </c>
      <c r="B43" s="25" t="s">
        <v>12</v>
      </c>
      <c r="C43" s="25" t="s">
        <v>126</v>
      </c>
      <c r="D43" s="24" t="s">
        <v>131</v>
      </c>
      <c r="E43" s="25" t="s">
        <v>128</v>
      </c>
      <c r="F43" s="25"/>
      <c r="G43" s="25" t="s">
        <v>128</v>
      </c>
      <c r="H43" s="25"/>
      <c r="I43" s="25"/>
      <c r="J43" s="25" t="s">
        <v>129</v>
      </c>
      <c r="K43" s="25" t="s">
        <v>20</v>
      </c>
    </row>
    <row r="44" spans="1:11">
      <c r="A44" s="25" t="s">
        <v>117</v>
      </c>
      <c r="B44" s="25" t="s">
        <v>12</v>
      </c>
      <c r="C44" s="25" t="s">
        <v>126</v>
      </c>
      <c r="D44" s="26" t="s">
        <v>132</v>
      </c>
      <c r="E44" s="25" t="s">
        <v>128</v>
      </c>
      <c r="F44" s="25"/>
      <c r="G44" s="25" t="s">
        <v>128</v>
      </c>
      <c r="H44" s="25"/>
      <c r="I44" s="25"/>
      <c r="J44" s="25" t="s">
        <v>129</v>
      </c>
      <c r="K44" s="25" t="s">
        <v>20</v>
      </c>
    </row>
    <row r="45" spans="1:11">
      <c r="A45" s="25" t="s">
        <v>117</v>
      </c>
      <c r="B45" s="25" t="s">
        <v>12</v>
      </c>
      <c r="C45" s="25" t="s">
        <v>126</v>
      </c>
      <c r="D45" s="26" t="s">
        <v>133</v>
      </c>
      <c r="E45" s="25" t="s">
        <v>128</v>
      </c>
      <c r="F45" s="25"/>
      <c r="G45" s="25" t="s">
        <v>128</v>
      </c>
      <c r="H45" s="25"/>
      <c r="I45" s="25"/>
      <c r="J45" s="25" t="s">
        <v>129</v>
      </c>
      <c r="K45" s="25" t="s">
        <v>20</v>
      </c>
    </row>
    <row r="46" spans="1:11">
      <c r="A46" s="25" t="s">
        <v>117</v>
      </c>
      <c r="B46" s="25" t="s">
        <v>12</v>
      </c>
      <c r="C46" s="25" t="s">
        <v>126</v>
      </c>
      <c r="D46" s="24" t="s">
        <v>134</v>
      </c>
      <c r="E46" s="25" t="s">
        <v>128</v>
      </c>
      <c r="F46" s="25"/>
      <c r="G46" s="25" t="s">
        <v>128</v>
      </c>
      <c r="H46" s="25"/>
      <c r="I46" s="25"/>
      <c r="J46" s="25" t="s">
        <v>129</v>
      </c>
      <c r="K46" s="25" t="s">
        <v>20</v>
      </c>
    </row>
    <row r="47" spans="1:11">
      <c r="A47" s="25" t="s">
        <v>117</v>
      </c>
      <c r="B47" s="25" t="s">
        <v>12</v>
      </c>
      <c r="C47" s="25" t="s">
        <v>126</v>
      </c>
      <c r="D47" s="24" t="s">
        <v>135</v>
      </c>
      <c r="E47" s="25" t="s">
        <v>128</v>
      </c>
      <c r="F47" s="25"/>
      <c r="G47" s="25" t="s">
        <v>128</v>
      </c>
      <c r="H47" s="25"/>
      <c r="I47" s="25"/>
      <c r="J47" s="25" t="s">
        <v>129</v>
      </c>
      <c r="K47" s="25" t="s">
        <v>20</v>
      </c>
    </row>
    <row r="48" spans="1:11">
      <c r="A48" s="25" t="s">
        <v>117</v>
      </c>
      <c r="B48" s="25" t="s">
        <v>12</v>
      </c>
      <c r="C48" s="25" t="s">
        <v>126</v>
      </c>
      <c r="D48" s="24" t="s">
        <v>136</v>
      </c>
      <c r="E48" s="25" t="s">
        <v>128</v>
      </c>
      <c r="F48" s="25"/>
      <c r="G48" s="25" t="s">
        <v>128</v>
      </c>
      <c r="H48" s="25"/>
      <c r="I48" s="25"/>
      <c r="J48" s="25" t="s">
        <v>129</v>
      </c>
      <c r="K48" s="25" t="s">
        <v>20</v>
      </c>
    </row>
    <row r="49" spans="1:11">
      <c r="A49" s="25" t="s">
        <v>117</v>
      </c>
      <c r="B49" s="25" t="s">
        <v>12</v>
      </c>
      <c r="C49" s="25" t="s">
        <v>126</v>
      </c>
      <c r="D49" s="24" t="s">
        <v>137</v>
      </c>
      <c r="E49" s="25" t="s">
        <v>128</v>
      </c>
      <c r="F49" s="25"/>
      <c r="G49" s="25" t="s">
        <v>128</v>
      </c>
      <c r="H49" s="25"/>
      <c r="I49" s="25"/>
      <c r="J49" s="25" t="s">
        <v>129</v>
      </c>
      <c r="K49" s="25" t="s">
        <v>20</v>
      </c>
    </row>
    <row r="50" spans="1:11">
      <c r="A50" s="25" t="s">
        <v>117</v>
      </c>
      <c r="B50" s="25" t="s">
        <v>12</v>
      </c>
      <c r="C50" s="25" t="s">
        <v>126</v>
      </c>
      <c r="D50" s="24" t="s">
        <v>138</v>
      </c>
      <c r="E50" s="25" t="s">
        <v>128</v>
      </c>
      <c r="F50" s="25"/>
      <c r="G50" s="25" t="s">
        <v>128</v>
      </c>
      <c r="H50" s="25"/>
      <c r="I50" s="25"/>
      <c r="J50" s="25" t="s">
        <v>129</v>
      </c>
      <c r="K50" s="25" t="s">
        <v>20</v>
      </c>
    </row>
    <row r="51" spans="1:11">
      <c r="A51" s="25" t="s">
        <v>117</v>
      </c>
      <c r="B51" s="25" t="s">
        <v>12</v>
      </c>
      <c r="C51" s="25" t="s">
        <v>126</v>
      </c>
      <c r="D51" s="24" t="s">
        <v>139</v>
      </c>
      <c r="E51" s="25" t="s">
        <v>128</v>
      </c>
      <c r="F51" s="25"/>
      <c r="G51" s="25" t="s">
        <v>128</v>
      </c>
      <c r="H51" s="25"/>
      <c r="I51" s="25"/>
      <c r="J51" s="25" t="s">
        <v>129</v>
      </c>
      <c r="K51" s="25" t="s">
        <v>20</v>
      </c>
    </row>
    <row r="52" spans="1:11">
      <c r="A52" s="25" t="s">
        <v>117</v>
      </c>
      <c r="B52" s="25" t="s">
        <v>12</v>
      </c>
      <c r="C52" s="25" t="s">
        <v>126</v>
      </c>
      <c r="D52" s="24" t="s">
        <v>140</v>
      </c>
      <c r="E52" s="25" t="s">
        <v>128</v>
      </c>
      <c r="F52" s="25"/>
      <c r="G52" s="25" t="s">
        <v>128</v>
      </c>
      <c r="H52" s="25"/>
      <c r="I52" s="25"/>
      <c r="J52" s="25" t="s">
        <v>129</v>
      </c>
      <c r="K52" s="25" t="s">
        <v>20</v>
      </c>
    </row>
    <row r="53" spans="1:11">
      <c r="A53" s="25" t="s">
        <v>117</v>
      </c>
      <c r="B53" s="25" t="s">
        <v>12</v>
      </c>
      <c r="C53" s="25" t="s">
        <v>126</v>
      </c>
      <c r="D53" s="24" t="s">
        <v>141</v>
      </c>
      <c r="E53" s="25" t="s">
        <v>128</v>
      </c>
      <c r="F53" s="25"/>
      <c r="G53" s="25" t="s">
        <v>128</v>
      </c>
      <c r="H53" s="25"/>
      <c r="I53" s="25"/>
      <c r="J53" s="25" t="s">
        <v>129</v>
      </c>
      <c r="K53" s="25" t="s">
        <v>20</v>
      </c>
    </row>
    <row r="54" spans="1:11">
      <c r="A54" s="25" t="s">
        <v>117</v>
      </c>
      <c r="B54" s="25" t="s">
        <v>12</v>
      </c>
      <c r="C54" s="25" t="s">
        <v>126</v>
      </c>
      <c r="D54" s="24" t="s">
        <v>142</v>
      </c>
      <c r="E54" s="25" t="s">
        <v>128</v>
      </c>
      <c r="F54" s="25"/>
      <c r="G54" s="25" t="s">
        <v>128</v>
      </c>
      <c r="H54" s="25"/>
      <c r="I54" s="25"/>
      <c r="J54" s="25" t="s">
        <v>129</v>
      </c>
      <c r="K54" s="25" t="s">
        <v>20</v>
      </c>
    </row>
    <row r="55" spans="1:11">
      <c r="A55" s="25" t="s">
        <v>117</v>
      </c>
      <c r="B55" s="25" t="s">
        <v>12</v>
      </c>
      <c r="C55" s="25" t="s">
        <v>126</v>
      </c>
      <c r="D55" s="24" t="s">
        <v>143</v>
      </c>
      <c r="E55" s="25" t="s">
        <v>128</v>
      </c>
      <c r="F55" s="25"/>
      <c r="G55" s="25" t="s">
        <v>128</v>
      </c>
      <c r="H55" s="25"/>
      <c r="I55" s="25"/>
      <c r="J55" s="25" t="s">
        <v>129</v>
      </c>
      <c r="K55" s="25" t="s">
        <v>20</v>
      </c>
    </row>
    <row r="56" spans="1:11">
      <c r="A56" s="25" t="s">
        <v>117</v>
      </c>
      <c r="B56" s="25" t="s">
        <v>144</v>
      </c>
      <c r="C56" s="25" t="s">
        <v>145</v>
      </c>
      <c r="D56" s="24" t="s">
        <v>146</v>
      </c>
      <c r="E56" s="25" t="s">
        <v>128</v>
      </c>
      <c r="F56" s="27"/>
      <c r="G56" s="25" t="s">
        <v>17</v>
      </c>
      <c r="H56" s="25"/>
      <c r="I56" s="25"/>
      <c r="J56" s="25" t="s">
        <v>147</v>
      </c>
      <c r="K56" s="25" t="s">
        <v>20</v>
      </c>
    </row>
    <row r="57" ht="19" customHeight="1" spans="1:11">
      <c r="A57" s="25" t="s">
        <v>117</v>
      </c>
      <c r="B57" s="25" t="s">
        <v>144</v>
      </c>
      <c r="C57" s="25" t="s">
        <v>145</v>
      </c>
      <c r="D57" s="24" t="s">
        <v>148</v>
      </c>
      <c r="E57" s="25" t="s">
        <v>128</v>
      </c>
      <c r="F57" s="27" t="s">
        <v>149</v>
      </c>
      <c r="G57" s="25" t="s">
        <v>17</v>
      </c>
      <c r="H57" s="25"/>
      <c r="I57" s="25"/>
      <c r="J57" s="25" t="s">
        <v>147</v>
      </c>
      <c r="K57" s="25" t="s">
        <v>20</v>
      </c>
    </row>
    <row r="58" spans="1:11">
      <c r="A58" s="25" t="s">
        <v>117</v>
      </c>
      <c r="B58" s="25" t="s">
        <v>144</v>
      </c>
      <c r="C58" s="25" t="s">
        <v>145</v>
      </c>
      <c r="D58" s="24" t="s">
        <v>150</v>
      </c>
      <c r="E58" s="25" t="s">
        <v>128</v>
      </c>
      <c r="F58" s="25"/>
      <c r="G58" s="25" t="s">
        <v>17</v>
      </c>
      <c r="H58" s="25"/>
      <c r="I58" s="25"/>
      <c r="J58" s="25" t="s">
        <v>147</v>
      </c>
      <c r="K58" s="25" t="s">
        <v>20</v>
      </c>
    </row>
    <row r="59" ht="33" spans="1:11">
      <c r="A59" s="25" t="s">
        <v>117</v>
      </c>
      <c r="B59" s="25" t="s">
        <v>144</v>
      </c>
      <c r="C59" s="25" t="s">
        <v>145</v>
      </c>
      <c r="D59" s="24" t="s">
        <v>151</v>
      </c>
      <c r="E59" s="25" t="s">
        <v>128</v>
      </c>
      <c r="F59" s="25"/>
      <c r="G59" s="25" t="s">
        <v>17</v>
      </c>
      <c r="H59" s="25"/>
      <c r="I59" s="25"/>
      <c r="J59" s="25" t="s">
        <v>147</v>
      </c>
      <c r="K59" s="25" t="s">
        <v>20</v>
      </c>
    </row>
    <row r="60" spans="1:11">
      <c r="A60" s="25" t="s">
        <v>117</v>
      </c>
      <c r="B60" s="25" t="s">
        <v>144</v>
      </c>
      <c r="C60" s="25" t="s">
        <v>145</v>
      </c>
      <c r="D60" s="24" t="s">
        <v>152</v>
      </c>
      <c r="E60" s="25" t="s">
        <v>128</v>
      </c>
      <c r="F60" s="25"/>
      <c r="G60" s="25" t="s">
        <v>17</v>
      </c>
      <c r="H60" s="25"/>
      <c r="I60" s="25"/>
      <c r="J60" s="25" t="s">
        <v>147</v>
      </c>
      <c r="K60" s="25" t="s">
        <v>20</v>
      </c>
    </row>
    <row r="61" ht="82.5" spans="1:11">
      <c r="A61" s="24" t="s">
        <v>11</v>
      </c>
      <c r="B61" s="25" t="s">
        <v>12</v>
      </c>
      <c r="C61" s="24" t="s">
        <v>153</v>
      </c>
      <c r="D61" s="25" t="s">
        <v>154</v>
      </c>
      <c r="E61" s="24" t="s">
        <v>128</v>
      </c>
      <c r="F61" s="25"/>
      <c r="G61" s="25"/>
      <c r="H61" s="25"/>
      <c r="I61" s="24" t="s">
        <v>155</v>
      </c>
      <c r="J61" s="25" t="s">
        <v>156</v>
      </c>
      <c r="K61" s="25" t="s">
        <v>20</v>
      </c>
    </row>
    <row r="62" spans="1:11">
      <c r="A62" s="24" t="s">
        <v>11</v>
      </c>
      <c r="B62" s="25" t="s">
        <v>12</v>
      </c>
      <c r="C62" s="24" t="s">
        <v>153</v>
      </c>
      <c r="D62" s="25" t="s">
        <v>157</v>
      </c>
      <c r="E62" s="24" t="s">
        <v>128</v>
      </c>
      <c r="F62" s="25"/>
      <c r="G62" s="25"/>
      <c r="H62" s="25"/>
      <c r="I62" s="25"/>
      <c r="J62" s="25" t="s">
        <v>156</v>
      </c>
      <c r="K62" s="25" t="s">
        <v>20</v>
      </c>
    </row>
    <row r="63" spans="1:11">
      <c r="A63" s="24" t="s">
        <v>11</v>
      </c>
      <c r="B63" s="25" t="s">
        <v>12</v>
      </c>
      <c r="C63" s="24" t="s">
        <v>153</v>
      </c>
      <c r="D63" s="25" t="s">
        <v>158</v>
      </c>
      <c r="E63" s="24" t="s">
        <v>43</v>
      </c>
      <c r="F63" s="25"/>
      <c r="G63" s="25"/>
      <c r="H63" s="25"/>
      <c r="I63" s="25"/>
      <c r="J63" s="25" t="s">
        <v>156</v>
      </c>
      <c r="K63" s="25" t="s">
        <v>20</v>
      </c>
    </row>
    <row r="64" spans="1:11">
      <c r="A64" s="24" t="s">
        <v>11</v>
      </c>
      <c r="B64" s="25" t="s">
        <v>12</v>
      </c>
      <c r="C64" s="24" t="s">
        <v>153</v>
      </c>
      <c r="D64" s="25" t="s">
        <v>159</v>
      </c>
      <c r="E64" s="24" t="s">
        <v>128</v>
      </c>
      <c r="F64" s="25"/>
      <c r="G64" s="25"/>
      <c r="H64" s="25"/>
      <c r="I64" s="25"/>
      <c r="J64" s="25" t="s">
        <v>156</v>
      </c>
      <c r="K64" s="25" t="s">
        <v>20</v>
      </c>
    </row>
    <row r="65" spans="1:11">
      <c r="A65" s="24" t="s">
        <v>11</v>
      </c>
      <c r="B65" s="25" t="s">
        <v>12</v>
      </c>
      <c r="C65" s="24" t="s">
        <v>153</v>
      </c>
      <c r="D65" s="25" t="s">
        <v>160</v>
      </c>
      <c r="E65" s="24" t="s">
        <v>128</v>
      </c>
      <c r="F65" s="25"/>
      <c r="G65" s="25"/>
      <c r="H65" s="25"/>
      <c r="I65" s="25"/>
      <c r="J65" s="25" t="s">
        <v>156</v>
      </c>
      <c r="K65" s="25" t="s">
        <v>20</v>
      </c>
    </row>
    <row r="66" ht="49.5" spans="1:11">
      <c r="A66" s="24" t="s">
        <v>161</v>
      </c>
      <c r="B66" s="25" t="s">
        <v>162</v>
      </c>
      <c r="C66" s="24" t="s">
        <v>163</v>
      </c>
      <c r="D66" s="24" t="s">
        <v>164</v>
      </c>
      <c r="E66" s="24"/>
      <c r="F66" s="25"/>
      <c r="G66" s="25"/>
      <c r="H66" s="25"/>
      <c r="I66" s="25"/>
      <c r="J66" s="25" t="s">
        <v>165</v>
      </c>
      <c r="K66" s="25" t="s">
        <v>20</v>
      </c>
    </row>
    <row r="67" ht="49.5" spans="1:11">
      <c r="A67" s="24" t="s">
        <v>161</v>
      </c>
      <c r="B67" s="25" t="s">
        <v>162</v>
      </c>
      <c r="C67" s="24" t="s">
        <v>163</v>
      </c>
      <c r="D67" s="24" t="s">
        <v>166</v>
      </c>
      <c r="E67" s="24"/>
      <c r="F67" s="25"/>
      <c r="G67" s="25"/>
      <c r="H67" s="25"/>
      <c r="I67" s="25"/>
      <c r="J67" s="25" t="s">
        <v>165</v>
      </c>
      <c r="K67" s="25" t="s">
        <v>20</v>
      </c>
    </row>
    <row r="68" ht="49.5" spans="1:11">
      <c r="A68" s="24" t="s">
        <v>161</v>
      </c>
      <c r="B68" s="25" t="s">
        <v>162</v>
      </c>
      <c r="C68" s="24" t="s">
        <v>163</v>
      </c>
      <c r="D68" s="24" t="s">
        <v>167</v>
      </c>
      <c r="E68" s="24"/>
      <c r="F68" s="25"/>
      <c r="G68" s="25"/>
      <c r="H68" s="25"/>
      <c r="I68" s="25"/>
      <c r="J68" s="25" t="s">
        <v>165</v>
      </c>
      <c r="K68" s="25" t="s">
        <v>20</v>
      </c>
    </row>
    <row r="69" ht="49.5" spans="1:11">
      <c r="A69" s="24" t="s">
        <v>161</v>
      </c>
      <c r="B69" s="25" t="s">
        <v>162</v>
      </c>
      <c r="C69" s="24" t="s">
        <v>163</v>
      </c>
      <c r="D69" s="24" t="s">
        <v>168</v>
      </c>
      <c r="E69" s="24"/>
      <c r="F69" s="25"/>
      <c r="G69" s="25"/>
      <c r="H69" s="25"/>
      <c r="I69" s="25"/>
      <c r="J69" s="25" t="s">
        <v>165</v>
      </c>
      <c r="K69" s="25" t="s">
        <v>20</v>
      </c>
    </row>
    <row r="70" ht="49.5" spans="1:11">
      <c r="A70" s="24" t="s">
        <v>161</v>
      </c>
      <c r="B70" s="25"/>
      <c r="C70" s="24" t="s">
        <v>169</v>
      </c>
      <c r="D70" s="24"/>
      <c r="E70" s="24"/>
      <c r="F70" s="24" t="s">
        <v>170</v>
      </c>
      <c r="G70" s="24"/>
      <c r="H70" s="24" t="s">
        <v>171</v>
      </c>
      <c r="I70" s="25"/>
      <c r="J70" s="25" t="s">
        <v>172</v>
      </c>
      <c r="K70" s="25" t="s">
        <v>20</v>
      </c>
    </row>
    <row r="71" spans="5:11">
      <c r="E71" s="29"/>
      <c r="F71" s="29"/>
      <c r="G71" s="29"/>
      <c r="H71" s="29"/>
      <c r="I71" s="29"/>
      <c r="J71" s="29"/>
      <c r="K71" s="29"/>
    </row>
    <row r="72" spans="5:11">
      <c r="E72" s="29"/>
      <c r="F72" s="29"/>
      <c r="G72" s="29"/>
      <c r="H72" s="29"/>
      <c r="I72" s="29"/>
      <c r="J72" s="29"/>
      <c r="K72" s="29"/>
    </row>
    <row r="73" spans="5:11">
      <c r="E73" s="29"/>
      <c r="F73" s="29"/>
      <c r="G73" s="29"/>
      <c r="H73" s="29"/>
      <c r="I73" s="29"/>
      <c r="J73" s="29"/>
      <c r="K73" s="29"/>
    </row>
    <row r="74" spans="5:11">
      <c r="E74" s="29"/>
      <c r="F74" s="29"/>
      <c r="G74" s="29"/>
      <c r="H74" s="29"/>
      <c r="I74" s="29"/>
      <c r="J74" s="29"/>
      <c r="K74" s="29"/>
    </row>
    <row r="75" spans="5:11">
      <c r="E75" s="29"/>
      <c r="F75" s="29"/>
      <c r="G75" s="29"/>
      <c r="H75" s="29"/>
      <c r="I75" s="29"/>
      <c r="J75" s="29"/>
      <c r="K75" s="29"/>
    </row>
    <row r="76" spans="5:11">
      <c r="E76" s="29"/>
      <c r="F76" s="29"/>
      <c r="G76" s="29"/>
      <c r="H76" s="29"/>
      <c r="I76" s="29"/>
      <c r="J76" s="29"/>
      <c r="K76" s="29"/>
    </row>
    <row r="77" spans="5:11">
      <c r="E77" s="29"/>
      <c r="F77" s="29"/>
      <c r="G77" s="29"/>
      <c r="H77" s="29"/>
      <c r="I77" s="29"/>
      <c r="J77" s="29"/>
      <c r="K77" s="29"/>
    </row>
    <row r="78" spans="5:11">
      <c r="E78" s="29"/>
      <c r="F78" s="29"/>
      <c r="G78" s="29"/>
      <c r="H78" s="29"/>
      <c r="I78" s="29"/>
      <c r="J78" s="29"/>
      <c r="K78" s="29"/>
    </row>
    <row r="79" spans="5:11">
      <c r="E79" s="29"/>
      <c r="F79" s="29"/>
      <c r="G79" s="29"/>
      <c r="H79" s="29"/>
      <c r="I79" s="29"/>
      <c r="J79" s="29"/>
      <c r="K79" s="29"/>
    </row>
    <row r="80" spans="5:11">
      <c r="E80" s="29"/>
      <c r="F80" s="29"/>
      <c r="G80" s="29"/>
      <c r="H80" s="29"/>
      <c r="I80" s="29"/>
      <c r="J80" s="29"/>
      <c r="K80" s="29"/>
    </row>
    <row r="81" spans="5:11">
      <c r="E81" s="29"/>
      <c r="F81" s="29"/>
      <c r="G81" s="29"/>
      <c r="H81" s="29"/>
      <c r="I81" s="29"/>
      <c r="J81" s="29"/>
      <c r="K81" s="29"/>
    </row>
    <row r="82" spans="5:11">
      <c r="E82" s="29"/>
      <c r="F82" s="29"/>
      <c r="G82" s="29"/>
      <c r="H82" s="29"/>
      <c r="I82" s="29"/>
      <c r="J82" s="29"/>
      <c r="K82" s="29"/>
    </row>
    <row r="83" spans="5:11">
      <c r="E83" s="29"/>
      <c r="F83" s="29"/>
      <c r="G83" s="29"/>
      <c r="H83" s="29"/>
      <c r="I83" s="29"/>
      <c r="J83" s="29"/>
      <c r="K83" s="29"/>
    </row>
    <row r="84" spans="5:11">
      <c r="E84" s="29"/>
      <c r="F84" s="29"/>
      <c r="G84" s="29"/>
      <c r="H84" s="29"/>
      <c r="I84" s="29"/>
      <c r="J84" s="29"/>
      <c r="K84" s="29"/>
    </row>
    <row r="85" spans="5:11">
      <c r="E85" s="29"/>
      <c r="F85" s="29"/>
      <c r="G85" s="29"/>
      <c r="H85" s="29"/>
      <c r="I85" s="29"/>
      <c r="J85" s="29"/>
      <c r="K85" s="29"/>
    </row>
    <row r="86" spans="5:11">
      <c r="E86" s="29"/>
      <c r="F86" s="29"/>
      <c r="G86" s="29"/>
      <c r="H86" s="29"/>
      <c r="I86" s="29"/>
      <c r="J86" s="29"/>
      <c r="K86" s="29"/>
    </row>
    <row r="87" spans="5:11">
      <c r="E87" s="29"/>
      <c r="F87" s="29"/>
      <c r="G87" s="29"/>
      <c r="H87" s="29"/>
      <c r="I87" s="29"/>
      <c r="J87" s="29"/>
      <c r="K87" s="29"/>
    </row>
    <row r="88" spans="5:11">
      <c r="E88" s="29"/>
      <c r="F88" s="29"/>
      <c r="G88" s="29"/>
      <c r="H88" s="29"/>
      <c r="I88" s="29"/>
      <c r="J88" s="29"/>
      <c r="K88" s="29"/>
    </row>
    <row r="89" spans="5:11">
      <c r="E89" s="29"/>
      <c r="F89" s="29"/>
      <c r="G89" s="29"/>
      <c r="H89" s="29"/>
      <c r="I89" s="29"/>
      <c r="J89" s="29"/>
      <c r="K89" s="29"/>
    </row>
    <row r="90" spans="5:11">
      <c r="E90" s="29"/>
      <c r="F90" s="29"/>
      <c r="G90" s="29"/>
      <c r="H90" s="29"/>
      <c r="I90" s="29"/>
      <c r="J90" s="29"/>
      <c r="K90" s="29"/>
    </row>
    <row r="91" spans="5:11">
      <c r="E91" s="29"/>
      <c r="F91" s="29"/>
      <c r="G91" s="29"/>
      <c r="H91" s="29"/>
      <c r="I91" s="29"/>
      <c r="J91" s="29"/>
      <c r="K91" s="29"/>
    </row>
    <row r="92" spans="5:11">
      <c r="E92" s="29"/>
      <c r="F92" s="29"/>
      <c r="G92" s="29"/>
      <c r="H92" s="29"/>
      <c r="I92" s="29"/>
      <c r="J92" s="29"/>
      <c r="K92" s="29"/>
    </row>
    <row r="93" spans="5:11">
      <c r="E93" s="29"/>
      <c r="F93" s="29"/>
      <c r="G93" s="29"/>
      <c r="H93" s="29"/>
      <c r="I93" s="29"/>
      <c r="J93" s="29"/>
      <c r="K93" s="29"/>
    </row>
    <row r="94" spans="5:11">
      <c r="E94" s="29"/>
      <c r="F94" s="29"/>
      <c r="G94" s="29"/>
      <c r="H94" s="29"/>
      <c r="I94" s="29"/>
      <c r="J94" s="29"/>
      <c r="K94" s="29"/>
    </row>
    <row r="95" spans="5:11">
      <c r="E95" s="29"/>
      <c r="F95" s="29"/>
      <c r="G95" s="29"/>
      <c r="H95" s="29"/>
      <c r="I95" s="29"/>
      <c r="J95" s="29"/>
      <c r="K95" s="29"/>
    </row>
    <row r="96" spans="5:11">
      <c r="E96" s="29"/>
      <c r="F96" s="29"/>
      <c r="G96" s="29"/>
      <c r="H96" s="29"/>
      <c r="I96" s="29"/>
      <c r="J96" s="29"/>
      <c r="K96" s="29"/>
    </row>
    <row r="97" spans="5:11">
      <c r="E97" s="29"/>
      <c r="F97" s="29"/>
      <c r="G97" s="29"/>
      <c r="H97" s="29"/>
      <c r="I97" s="29"/>
      <c r="J97" s="29"/>
      <c r="K97" s="29"/>
    </row>
    <row r="98" spans="1:1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</row>
    <row r="99" spans="1:1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</row>
    <row r="100" spans="1:1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</row>
    <row r="101" spans="1:1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</row>
    <row r="102" spans="1:1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</row>
    <row r="103" spans="1:1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</row>
    <row r="104" spans="1:1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</row>
    <row r="105" spans="1:1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</row>
    <row r="106" spans="1:1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</row>
    <row r="107" spans="1:1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</row>
    <row r="108" spans="1:1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</row>
    <row r="109" spans="1:1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</row>
    <row r="110" spans="1:1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</row>
    <row r="111" spans="1: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</row>
    <row r="112" spans="1:1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</row>
    <row r="113" spans="1:1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</row>
    <row r="114" spans="1:1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</row>
    <row r="115" spans="1:1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</row>
    <row r="116" spans="1:1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</row>
    <row r="117" spans="1:1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</row>
    <row r="118" spans="1:1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</row>
    <row r="119" spans="1:1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</row>
    <row r="120" spans="1:1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</row>
    <row r="121" spans="1:1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</row>
    <row r="122" spans="1:1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</row>
    <row r="123" spans="1:1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</row>
    <row r="124" spans="1:1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</row>
    <row r="125" spans="1:1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</row>
    <row r="126" spans="1:1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</row>
    <row r="127" spans="1:1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</row>
    <row r="128" spans="1:1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</row>
    <row r="129" spans="1:1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</row>
    <row r="130" spans="1:1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</row>
    <row r="131" spans="1:1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</row>
    <row r="132" spans="1:1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</row>
    <row r="133" spans="1:1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</row>
    <row r="134" spans="1:1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</row>
    <row r="135" spans="1:1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</row>
    <row r="136" spans="1:1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</row>
    <row r="137" spans="1:1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</row>
    <row r="138" spans="1:1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</row>
    <row r="139" spans="1:1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</row>
    <row r="140" spans="1:1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</row>
    <row r="141" spans="1:1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</row>
    <row r="142" spans="1:1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</row>
    <row r="143" spans="1:1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</row>
    <row r="144" spans="1:1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</row>
    <row r="145" spans="1:1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</row>
    <row r="146" spans="1:1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</row>
    <row r="147" spans="1:1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</row>
    <row r="148" spans="1:1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</row>
    <row r="149" spans="1:1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</row>
    <row r="150" spans="1:1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</row>
    <row r="151" spans="1:1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</row>
    <row r="152" spans="1:1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</row>
    <row r="153" spans="1:1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</row>
    <row r="154" spans="1:1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</row>
    <row r="155" spans="1:1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</row>
    <row r="156" spans="1:1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</row>
  </sheetData>
  <autoFilter ref="A1:K70">
    <extLst/>
  </autoFilter>
  <mergeCells count="1">
    <mergeCell ref="E67:E69"/>
  </mergeCells>
  <dataValidations count="3">
    <dataValidation type="list" allowBlank="1" showErrorMessage="1" sqref="A2:A156">
      <formula1>"Sprint 1,Sprint 2,Sprint 3,Sprint 4"</formula1>
    </dataValidation>
    <dataValidation type="list" allowBlank="1" showErrorMessage="1" sqref="B2:B156">
      <formula1>"P0,P1,P2,P3"</formula1>
    </dataValidation>
    <dataValidation type="list" allowBlank="1" showErrorMessage="1" sqref="J1:J156">
      <formula1>"规则配置,权限,主数据,客诉/客服查询,客诉工具,客诉不需要,Call Center,TBC"</formula1>
    </dataValidation>
  </dataValidations>
  <hyperlinks>
    <hyperlink ref="H70" r:id="rId1" display=" 1、 @Wang, Jiafei与 @Qiu, Vikki查看holmes后，沟通具体内容。 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104"/>
  <sheetViews>
    <sheetView tabSelected="1" topLeftCell="A97" workbookViewId="0">
      <selection activeCell="D4" sqref="D4:F104"/>
    </sheetView>
  </sheetViews>
  <sheetFormatPr defaultColWidth="8.72727272727273" defaultRowHeight="13" outlineLevelCol="5"/>
  <cols>
    <col min="3" max="3" width="28.6363636363636" customWidth="1"/>
    <col min="4" max="4" width="16.0909090909091" customWidth="1"/>
    <col min="5" max="5" width="40.8181818181818" customWidth="1"/>
    <col min="6" max="6" width="56" customWidth="1"/>
  </cols>
  <sheetData>
    <row r="3" ht="17.75" spans="2:6">
      <c r="B3" s="1"/>
      <c r="C3" s="2"/>
      <c r="D3" s="2"/>
      <c r="E3" s="2"/>
      <c r="F3" s="2"/>
    </row>
    <row r="4" ht="14.25" spans="2:6">
      <c r="B4" s="3" t="s">
        <v>173</v>
      </c>
      <c r="C4" s="4" t="s">
        <v>174</v>
      </c>
      <c r="D4" s="5" t="s">
        <v>175</v>
      </c>
      <c r="E4" s="5" t="s">
        <v>176</v>
      </c>
      <c r="F4" s="5" t="s">
        <v>177</v>
      </c>
    </row>
    <row r="5" ht="17.75" spans="2:6">
      <c r="B5" s="1">
        <v>1</v>
      </c>
      <c r="C5" s="6" t="s">
        <v>178</v>
      </c>
      <c r="D5" s="7">
        <v>1</v>
      </c>
      <c r="E5" s="8" t="s">
        <v>179</v>
      </c>
      <c r="F5" s="9" t="s">
        <v>180</v>
      </c>
    </row>
    <row r="6" ht="17.75" spans="2:6">
      <c r="B6" s="1">
        <v>2</v>
      </c>
      <c r="C6" s="10" t="s">
        <v>181</v>
      </c>
      <c r="D6" s="11">
        <v>2</v>
      </c>
      <c r="E6" s="9" t="s">
        <v>182</v>
      </c>
      <c r="F6" s="9" t="s">
        <v>183</v>
      </c>
    </row>
    <row r="7" ht="17.75" spans="2:6">
      <c r="B7" s="1">
        <v>3</v>
      </c>
      <c r="C7" s="10" t="s">
        <v>184</v>
      </c>
      <c r="D7" s="7">
        <v>3</v>
      </c>
      <c r="E7" s="9" t="s">
        <v>185</v>
      </c>
      <c r="F7" s="9" t="s">
        <v>186</v>
      </c>
    </row>
    <row r="8" ht="17.75" spans="2:6">
      <c r="B8" s="1">
        <v>4</v>
      </c>
      <c r="C8" s="10" t="s">
        <v>187</v>
      </c>
      <c r="D8" s="11">
        <v>4</v>
      </c>
      <c r="E8" s="9" t="s">
        <v>188</v>
      </c>
      <c r="F8" s="9" t="s">
        <v>189</v>
      </c>
    </row>
    <row r="9" ht="17.75" spans="2:6">
      <c r="B9" s="1">
        <v>5</v>
      </c>
      <c r="C9" s="10" t="s">
        <v>190</v>
      </c>
      <c r="D9" s="7">
        <v>5</v>
      </c>
      <c r="E9" s="9" t="s">
        <v>191</v>
      </c>
      <c r="F9" s="9" t="s">
        <v>192</v>
      </c>
    </row>
    <row r="10" ht="17.75" spans="2:6">
      <c r="B10" s="1">
        <v>6</v>
      </c>
      <c r="C10" s="10" t="s">
        <v>193</v>
      </c>
      <c r="D10" s="11">
        <v>6</v>
      </c>
      <c r="E10" s="9" t="s">
        <v>194</v>
      </c>
      <c r="F10" s="9" t="s">
        <v>195</v>
      </c>
    </row>
    <row r="11" ht="17.75" spans="2:6">
      <c r="B11" s="1">
        <v>7</v>
      </c>
      <c r="C11" s="10" t="s">
        <v>196</v>
      </c>
      <c r="D11" s="7">
        <v>7</v>
      </c>
      <c r="E11" s="9" t="s">
        <v>197</v>
      </c>
      <c r="F11" s="9" t="s">
        <v>198</v>
      </c>
    </row>
    <row r="12" ht="17.75" spans="2:6">
      <c r="B12" s="1">
        <v>8</v>
      </c>
      <c r="C12" s="10" t="s">
        <v>199</v>
      </c>
      <c r="D12" s="11">
        <v>8</v>
      </c>
      <c r="E12" s="9" t="s">
        <v>200</v>
      </c>
      <c r="F12" s="9" t="s">
        <v>201</v>
      </c>
    </row>
    <row r="13" ht="17.75" spans="2:6">
      <c r="B13" s="1">
        <v>9</v>
      </c>
      <c r="C13" s="10" t="s">
        <v>202</v>
      </c>
      <c r="D13" s="7">
        <v>9</v>
      </c>
      <c r="E13" s="9" t="s">
        <v>203</v>
      </c>
      <c r="F13" s="9" t="s">
        <v>204</v>
      </c>
    </row>
    <row r="14" ht="17.75" spans="2:6">
      <c r="B14" s="1">
        <v>10</v>
      </c>
      <c r="C14" s="10" t="s">
        <v>205</v>
      </c>
      <c r="D14" s="11">
        <v>10</v>
      </c>
      <c r="E14" s="9" t="s">
        <v>206</v>
      </c>
      <c r="F14" s="9" t="s">
        <v>207</v>
      </c>
    </row>
    <row r="15" ht="17.75" spans="2:6">
      <c r="B15" s="1">
        <v>11</v>
      </c>
      <c r="C15" s="10" t="s">
        <v>208</v>
      </c>
      <c r="D15" s="7">
        <v>11</v>
      </c>
      <c r="E15" s="9" t="s">
        <v>209</v>
      </c>
      <c r="F15" s="9" t="s">
        <v>210</v>
      </c>
    </row>
    <row r="16" ht="17.75" spans="2:6">
      <c r="B16" s="1">
        <v>12</v>
      </c>
      <c r="C16" s="10" t="s">
        <v>211</v>
      </c>
      <c r="D16" s="11">
        <v>12</v>
      </c>
      <c r="E16" s="9" t="s">
        <v>212</v>
      </c>
      <c r="F16" s="9" t="s">
        <v>213</v>
      </c>
    </row>
    <row r="17" ht="17.75" spans="2:6">
      <c r="B17" s="1">
        <v>13</v>
      </c>
      <c r="C17" s="10" t="s">
        <v>214</v>
      </c>
      <c r="D17" s="7">
        <v>13</v>
      </c>
      <c r="E17" s="9" t="s">
        <v>215</v>
      </c>
      <c r="F17" s="9" t="s">
        <v>216</v>
      </c>
    </row>
    <row r="18" ht="17.75" spans="2:6">
      <c r="B18" s="1">
        <v>14</v>
      </c>
      <c r="C18" s="10" t="s">
        <v>217</v>
      </c>
      <c r="D18" s="11">
        <v>14</v>
      </c>
      <c r="E18" s="9" t="s">
        <v>218</v>
      </c>
      <c r="F18" s="9" t="s">
        <v>219</v>
      </c>
    </row>
    <row r="19" ht="17.75" spans="2:6">
      <c r="B19" s="1">
        <v>15</v>
      </c>
      <c r="C19" s="10" t="s">
        <v>220</v>
      </c>
      <c r="D19" s="7">
        <v>15</v>
      </c>
      <c r="E19" s="9" t="s">
        <v>221</v>
      </c>
      <c r="F19" s="9" t="s">
        <v>222</v>
      </c>
    </row>
    <row r="20" ht="17.75" spans="2:6">
      <c r="B20" s="1">
        <v>16</v>
      </c>
      <c r="C20" s="10" t="s">
        <v>223</v>
      </c>
      <c r="D20" s="11">
        <v>16</v>
      </c>
      <c r="E20" s="9" t="s">
        <v>224</v>
      </c>
      <c r="F20" s="9" t="s">
        <v>225</v>
      </c>
    </row>
    <row r="21" ht="17.75" spans="2:6">
      <c r="B21" s="1">
        <v>17</v>
      </c>
      <c r="C21" s="12" t="s">
        <v>226</v>
      </c>
      <c r="D21" s="7">
        <v>17</v>
      </c>
      <c r="E21" s="9" t="s">
        <v>227</v>
      </c>
      <c r="F21" s="9" t="s">
        <v>228</v>
      </c>
    </row>
    <row r="22" ht="17.75" spans="2:6">
      <c r="B22" s="1">
        <v>18</v>
      </c>
      <c r="C22" s="10" t="s">
        <v>229</v>
      </c>
      <c r="D22" s="11">
        <v>18</v>
      </c>
      <c r="E22" s="9" t="s">
        <v>230</v>
      </c>
      <c r="F22" s="9" t="s">
        <v>231</v>
      </c>
    </row>
    <row r="23" ht="17.75" spans="2:6">
      <c r="B23" s="1">
        <v>19</v>
      </c>
      <c r="C23" s="12" t="s">
        <v>232</v>
      </c>
      <c r="D23" s="7">
        <v>19</v>
      </c>
      <c r="E23" s="9" t="s">
        <v>233</v>
      </c>
      <c r="F23" s="9" t="s">
        <v>234</v>
      </c>
    </row>
    <row r="24" ht="34.75" spans="2:6">
      <c r="B24" s="1">
        <v>20</v>
      </c>
      <c r="C24" s="12" t="s">
        <v>235</v>
      </c>
      <c r="D24" s="11">
        <v>20</v>
      </c>
      <c r="E24" s="9" t="s">
        <v>236</v>
      </c>
      <c r="F24" s="9" t="s">
        <v>237</v>
      </c>
    </row>
    <row r="25" ht="17.75" spans="2:6">
      <c r="B25" s="1">
        <v>21</v>
      </c>
      <c r="C25" s="12" t="s">
        <v>238</v>
      </c>
      <c r="D25" s="7">
        <v>21</v>
      </c>
      <c r="E25" s="9" t="s">
        <v>239</v>
      </c>
      <c r="F25" s="9" t="s">
        <v>240</v>
      </c>
    </row>
    <row r="26" ht="17.75" spans="2:6">
      <c r="B26" s="1">
        <v>22</v>
      </c>
      <c r="C26" s="12" t="s">
        <v>241</v>
      </c>
      <c r="D26" s="11">
        <v>22</v>
      </c>
      <c r="E26" s="9" t="s">
        <v>242</v>
      </c>
      <c r="F26" s="9" t="s">
        <v>243</v>
      </c>
    </row>
    <row r="27" ht="17.75" spans="2:6">
      <c r="B27" s="1">
        <v>23</v>
      </c>
      <c r="C27" s="10" t="s">
        <v>244</v>
      </c>
      <c r="D27" s="7">
        <v>23</v>
      </c>
      <c r="E27" s="9" t="s">
        <v>245</v>
      </c>
      <c r="F27" s="9" t="s">
        <v>246</v>
      </c>
    </row>
    <row r="28" ht="17.75" spans="2:6">
      <c r="B28" s="1">
        <v>24</v>
      </c>
      <c r="C28" s="10" t="s">
        <v>247</v>
      </c>
      <c r="D28" s="11">
        <v>24</v>
      </c>
      <c r="E28" s="9" t="s">
        <v>248</v>
      </c>
      <c r="F28" s="9" t="s">
        <v>249</v>
      </c>
    </row>
    <row r="29" ht="17.75" spans="2:6">
      <c r="B29" s="1">
        <v>25</v>
      </c>
      <c r="C29" s="10" t="s">
        <v>250</v>
      </c>
      <c r="D29" s="7">
        <v>25</v>
      </c>
      <c r="E29" s="9" t="s">
        <v>251</v>
      </c>
      <c r="F29" s="9" t="s">
        <v>252</v>
      </c>
    </row>
    <row r="30" ht="17.75" spans="2:6">
      <c r="B30" s="1">
        <v>26</v>
      </c>
      <c r="C30" s="10" t="s">
        <v>253</v>
      </c>
      <c r="D30" s="11">
        <v>26</v>
      </c>
      <c r="E30" s="9" t="s">
        <v>254</v>
      </c>
      <c r="F30" s="9" t="s">
        <v>255</v>
      </c>
    </row>
    <row r="31" ht="17.75" spans="2:6">
      <c r="B31" s="1">
        <v>27</v>
      </c>
      <c r="C31" s="10" t="s">
        <v>256</v>
      </c>
      <c r="D31" s="7">
        <v>27</v>
      </c>
      <c r="E31" s="9" t="s">
        <v>257</v>
      </c>
      <c r="F31" s="13" t="s">
        <v>258</v>
      </c>
    </row>
    <row r="32" ht="17.75" spans="2:6">
      <c r="B32" s="1">
        <v>28</v>
      </c>
      <c r="C32" s="10" t="s">
        <v>259</v>
      </c>
      <c r="D32" s="11">
        <v>28</v>
      </c>
      <c r="E32" s="9" t="s">
        <v>260</v>
      </c>
      <c r="F32" s="14" t="s">
        <v>261</v>
      </c>
    </row>
    <row r="33" ht="17.75" spans="2:6">
      <c r="B33" s="1">
        <v>29</v>
      </c>
      <c r="C33" s="10" t="s">
        <v>262</v>
      </c>
      <c r="D33" s="7">
        <v>29</v>
      </c>
      <c r="E33" s="9" t="s">
        <v>263</v>
      </c>
      <c r="F33" s="9" t="s">
        <v>264</v>
      </c>
    </row>
    <row r="34" ht="17.75" spans="2:6">
      <c r="B34" s="1">
        <v>30</v>
      </c>
      <c r="C34" s="10" t="s">
        <v>265</v>
      </c>
      <c r="D34" s="11">
        <v>30</v>
      </c>
      <c r="E34" s="9" t="s">
        <v>266</v>
      </c>
      <c r="F34" s="9" t="s">
        <v>267</v>
      </c>
    </row>
    <row r="35" ht="17.75" spans="2:6">
      <c r="B35" s="1">
        <v>31</v>
      </c>
      <c r="C35" s="10" t="s">
        <v>268</v>
      </c>
      <c r="D35" s="7">
        <v>31</v>
      </c>
      <c r="E35" s="9" t="s">
        <v>269</v>
      </c>
      <c r="F35" s="15" t="s">
        <v>270</v>
      </c>
    </row>
    <row r="36" ht="17.75" spans="2:6">
      <c r="B36" s="1">
        <v>32</v>
      </c>
      <c r="C36" s="10" t="s">
        <v>271</v>
      </c>
      <c r="D36" s="11">
        <v>32</v>
      </c>
      <c r="E36" s="9" t="s">
        <v>272</v>
      </c>
      <c r="F36" s="9" t="s">
        <v>273</v>
      </c>
    </row>
    <row r="37" ht="17.75" spans="2:6">
      <c r="B37" s="1">
        <v>33</v>
      </c>
      <c r="C37" s="10" t="s">
        <v>274</v>
      </c>
      <c r="D37" s="7">
        <v>33</v>
      </c>
      <c r="E37" s="9" t="s">
        <v>275</v>
      </c>
      <c r="F37" s="9" t="s">
        <v>276</v>
      </c>
    </row>
    <row r="38" ht="17.75" spans="2:6">
      <c r="B38" s="1">
        <v>34</v>
      </c>
      <c r="C38" s="16" t="s">
        <v>277</v>
      </c>
      <c r="D38" s="11">
        <v>34</v>
      </c>
      <c r="E38" s="9" t="s">
        <v>278</v>
      </c>
      <c r="F38" s="9" t="s">
        <v>279</v>
      </c>
    </row>
    <row r="39" ht="17.75" spans="2:6">
      <c r="B39" s="1">
        <v>35</v>
      </c>
      <c r="C39" s="10" t="s">
        <v>280</v>
      </c>
      <c r="D39" s="7">
        <v>35</v>
      </c>
      <c r="E39" s="9" t="s">
        <v>281</v>
      </c>
      <c r="F39" s="9" t="s">
        <v>282</v>
      </c>
    </row>
    <row r="40" ht="17.75" spans="2:6">
      <c r="B40" s="1">
        <v>36</v>
      </c>
      <c r="C40" s="10" t="s">
        <v>283</v>
      </c>
      <c r="D40" s="11">
        <v>36</v>
      </c>
      <c r="E40" s="9" t="s">
        <v>284</v>
      </c>
      <c r="F40" s="15" t="s">
        <v>285</v>
      </c>
    </row>
    <row r="41" ht="17.75" spans="2:6">
      <c r="B41" s="1">
        <v>37</v>
      </c>
      <c r="C41" s="10" t="s">
        <v>286</v>
      </c>
      <c r="D41" s="7">
        <v>37</v>
      </c>
      <c r="E41" s="9" t="s">
        <v>287</v>
      </c>
      <c r="F41" s="9" t="s">
        <v>288</v>
      </c>
    </row>
    <row r="42" ht="17.75" spans="2:6">
      <c r="B42" s="1">
        <v>38</v>
      </c>
      <c r="C42" s="10" t="s">
        <v>289</v>
      </c>
      <c r="D42" s="11">
        <v>38</v>
      </c>
      <c r="E42" s="9" t="s">
        <v>290</v>
      </c>
      <c r="F42" s="9" t="s">
        <v>291</v>
      </c>
    </row>
    <row r="43" ht="17.75" spans="2:6">
      <c r="B43" s="1">
        <v>39</v>
      </c>
      <c r="C43" s="10" t="s">
        <v>292</v>
      </c>
      <c r="D43" s="7">
        <v>39</v>
      </c>
      <c r="E43" s="9" t="s">
        <v>293</v>
      </c>
      <c r="F43" s="9" t="s">
        <v>294</v>
      </c>
    </row>
    <row r="44" ht="17.75" spans="2:6">
      <c r="B44" s="1">
        <v>40</v>
      </c>
      <c r="C44" s="10" t="s">
        <v>295</v>
      </c>
      <c r="D44" s="11">
        <v>40</v>
      </c>
      <c r="E44" s="9" t="s">
        <v>296</v>
      </c>
      <c r="F44" s="9" t="s">
        <v>297</v>
      </c>
    </row>
    <row r="45" ht="17.75" spans="2:6">
      <c r="B45" s="1">
        <v>41</v>
      </c>
      <c r="C45" s="10" t="s">
        <v>298</v>
      </c>
      <c r="D45" s="7">
        <v>41</v>
      </c>
      <c r="E45" s="9" t="s">
        <v>299</v>
      </c>
      <c r="F45" s="15" t="s">
        <v>300</v>
      </c>
    </row>
    <row r="46" ht="17.75" spans="2:6">
      <c r="B46" s="1">
        <v>42</v>
      </c>
      <c r="C46" s="10" t="s">
        <v>301</v>
      </c>
      <c r="D46" s="11">
        <v>42</v>
      </c>
      <c r="E46" s="9" t="s">
        <v>302</v>
      </c>
      <c r="F46" s="9" t="s">
        <v>303</v>
      </c>
    </row>
    <row r="47" ht="17.75" spans="2:6">
      <c r="B47" s="1">
        <v>43</v>
      </c>
      <c r="C47" s="10" t="s">
        <v>304</v>
      </c>
      <c r="D47" s="7">
        <v>43</v>
      </c>
      <c r="E47" s="9" t="s">
        <v>305</v>
      </c>
      <c r="F47" s="15" t="s">
        <v>306</v>
      </c>
    </row>
    <row r="48" ht="17.75" spans="2:6">
      <c r="B48" s="1">
        <v>44</v>
      </c>
      <c r="C48" s="10" t="s">
        <v>307</v>
      </c>
      <c r="D48" s="11">
        <v>44</v>
      </c>
      <c r="E48" s="9" t="s">
        <v>308</v>
      </c>
      <c r="F48" s="15" t="s">
        <v>309</v>
      </c>
    </row>
    <row r="49" ht="17.75" spans="2:6">
      <c r="B49" s="1">
        <v>45</v>
      </c>
      <c r="C49" s="10" t="s">
        <v>310</v>
      </c>
      <c r="D49" s="7">
        <v>45</v>
      </c>
      <c r="E49" s="9" t="s">
        <v>311</v>
      </c>
      <c r="F49" s="9" t="s">
        <v>312</v>
      </c>
    </row>
    <row r="50" ht="17.75" spans="2:6">
      <c r="B50" s="1">
        <v>46</v>
      </c>
      <c r="C50" s="10" t="s">
        <v>313</v>
      </c>
      <c r="D50" s="11">
        <v>46</v>
      </c>
      <c r="E50" s="9" t="s">
        <v>314</v>
      </c>
      <c r="F50" s="9" t="s">
        <v>315</v>
      </c>
    </row>
    <row r="51" ht="17.75" spans="2:6">
      <c r="B51" s="1">
        <v>47</v>
      </c>
      <c r="C51" s="10" t="s">
        <v>316</v>
      </c>
      <c r="D51" s="7">
        <v>47</v>
      </c>
      <c r="E51" s="9" t="s">
        <v>317</v>
      </c>
      <c r="F51" s="15" t="s">
        <v>318</v>
      </c>
    </row>
    <row r="52" ht="17.75" spans="2:6">
      <c r="B52" s="1">
        <v>48</v>
      </c>
      <c r="C52" s="10" t="s">
        <v>316</v>
      </c>
      <c r="D52" s="11">
        <v>48</v>
      </c>
      <c r="E52" s="9" t="s">
        <v>319</v>
      </c>
      <c r="F52" s="9" t="s">
        <v>320</v>
      </c>
    </row>
    <row r="53" ht="17.75" spans="2:6">
      <c r="B53" s="1">
        <v>49</v>
      </c>
      <c r="C53" s="10" t="s">
        <v>321</v>
      </c>
      <c r="D53" s="7">
        <v>49</v>
      </c>
      <c r="E53" s="9" t="s">
        <v>322</v>
      </c>
      <c r="F53" s="9" t="s">
        <v>323</v>
      </c>
    </row>
    <row r="54" ht="17.75" spans="2:6">
      <c r="B54" s="1">
        <v>50</v>
      </c>
      <c r="C54" s="16" t="s">
        <v>324</v>
      </c>
      <c r="D54" s="11">
        <v>50</v>
      </c>
      <c r="E54" s="9" t="s">
        <v>325</v>
      </c>
      <c r="F54" s="15" t="s">
        <v>326</v>
      </c>
    </row>
    <row r="55" ht="17.75" spans="2:6">
      <c r="B55" s="1">
        <v>51</v>
      </c>
      <c r="C55" s="10" t="s">
        <v>327</v>
      </c>
      <c r="D55" s="7">
        <v>51</v>
      </c>
      <c r="E55" s="9" t="s">
        <v>328</v>
      </c>
      <c r="F55" s="9" t="s">
        <v>329</v>
      </c>
    </row>
    <row r="56" ht="17.75" spans="2:6">
      <c r="B56" s="1">
        <v>52</v>
      </c>
      <c r="C56" s="10" t="s">
        <v>330</v>
      </c>
      <c r="D56" s="11">
        <v>52</v>
      </c>
      <c r="E56" s="9" t="s">
        <v>331</v>
      </c>
      <c r="F56" s="9" t="s">
        <v>332</v>
      </c>
    </row>
    <row r="57" ht="17.75" spans="2:6">
      <c r="B57" s="1">
        <v>53</v>
      </c>
      <c r="C57" s="10" t="s">
        <v>333</v>
      </c>
      <c r="D57" s="7">
        <v>53</v>
      </c>
      <c r="E57" s="9" t="s">
        <v>334</v>
      </c>
      <c r="F57" s="9" t="s">
        <v>335</v>
      </c>
    </row>
    <row r="58" ht="17.75" spans="2:6">
      <c r="B58" s="1">
        <v>54</v>
      </c>
      <c r="C58" s="10" t="s">
        <v>336</v>
      </c>
      <c r="D58" s="11">
        <v>54</v>
      </c>
      <c r="E58" s="9" t="s">
        <v>337</v>
      </c>
      <c r="F58" s="9" t="s">
        <v>338</v>
      </c>
    </row>
    <row r="59" ht="17.75" spans="2:6">
      <c r="B59" s="1">
        <v>55</v>
      </c>
      <c r="C59" s="10" t="s">
        <v>339</v>
      </c>
      <c r="D59" s="7">
        <v>55</v>
      </c>
      <c r="E59" s="9" t="s">
        <v>340</v>
      </c>
      <c r="F59" s="9" t="s">
        <v>341</v>
      </c>
    </row>
    <row r="60" ht="17.75" spans="2:6">
      <c r="B60" s="1">
        <v>56</v>
      </c>
      <c r="C60" s="10" t="s">
        <v>342</v>
      </c>
      <c r="D60" s="11">
        <v>56</v>
      </c>
      <c r="E60" s="9" t="s">
        <v>343</v>
      </c>
      <c r="F60" s="9" t="s">
        <v>344</v>
      </c>
    </row>
    <row r="61" ht="17.75" spans="2:6">
      <c r="B61" s="1">
        <v>57</v>
      </c>
      <c r="C61" s="10" t="s">
        <v>345</v>
      </c>
      <c r="D61" s="7">
        <v>57</v>
      </c>
      <c r="E61" s="9" t="s">
        <v>346</v>
      </c>
      <c r="F61" s="9" t="s">
        <v>347</v>
      </c>
    </row>
    <row r="62" ht="17.75" spans="2:6">
      <c r="B62" s="1">
        <v>58</v>
      </c>
      <c r="C62" s="10" t="s">
        <v>348</v>
      </c>
      <c r="D62" s="11">
        <v>58</v>
      </c>
      <c r="E62" s="9" t="s">
        <v>349</v>
      </c>
      <c r="F62" s="15" t="s">
        <v>350</v>
      </c>
    </row>
    <row r="63" ht="17.75" spans="2:6">
      <c r="B63" s="1">
        <v>59</v>
      </c>
      <c r="C63" s="10" t="s">
        <v>351</v>
      </c>
      <c r="D63" s="7">
        <v>59</v>
      </c>
      <c r="E63" s="9" t="s">
        <v>352</v>
      </c>
      <c r="F63" s="9" t="s">
        <v>353</v>
      </c>
    </row>
    <row r="64" ht="17.75" spans="2:6">
      <c r="B64" s="1">
        <v>60</v>
      </c>
      <c r="C64" s="10" t="s">
        <v>354</v>
      </c>
      <c r="D64" s="11">
        <v>60</v>
      </c>
      <c r="E64" s="9" t="s">
        <v>355</v>
      </c>
      <c r="F64" s="9" t="s">
        <v>356</v>
      </c>
    </row>
    <row r="65" ht="17.75" spans="2:6">
      <c r="B65" s="1">
        <v>61</v>
      </c>
      <c r="C65" s="17" t="s">
        <v>60</v>
      </c>
      <c r="D65" s="7">
        <v>61</v>
      </c>
      <c r="E65" s="18" t="s">
        <v>357</v>
      </c>
      <c r="F65" s="9" t="s">
        <v>358</v>
      </c>
    </row>
    <row r="66" ht="17.75" spans="2:6">
      <c r="B66" s="1">
        <v>62</v>
      </c>
      <c r="C66" s="17" t="s">
        <v>64</v>
      </c>
      <c r="D66" s="11">
        <v>62</v>
      </c>
      <c r="E66" s="18" t="s">
        <v>359</v>
      </c>
      <c r="F66" s="9" t="s">
        <v>360</v>
      </c>
    </row>
    <row r="67" ht="17.75" spans="2:6">
      <c r="B67" s="1">
        <v>63</v>
      </c>
      <c r="C67" s="17" t="s">
        <v>66</v>
      </c>
      <c r="D67" s="7">
        <v>63</v>
      </c>
      <c r="E67" s="18" t="s">
        <v>361</v>
      </c>
      <c r="F67" s="9" t="s">
        <v>362</v>
      </c>
    </row>
    <row r="68" ht="17.75" spans="2:6">
      <c r="B68" s="1">
        <v>64</v>
      </c>
      <c r="C68" s="17" t="s">
        <v>72</v>
      </c>
      <c r="D68" s="11">
        <v>64</v>
      </c>
      <c r="E68" s="18" t="s">
        <v>363</v>
      </c>
      <c r="F68" s="9" t="s">
        <v>364</v>
      </c>
    </row>
    <row r="69" ht="17.75" spans="2:6">
      <c r="B69" s="1">
        <v>65</v>
      </c>
      <c r="C69" s="17" t="s">
        <v>75</v>
      </c>
      <c r="D69" s="7">
        <v>65</v>
      </c>
      <c r="E69" s="18" t="s">
        <v>365</v>
      </c>
      <c r="F69" s="9" t="s">
        <v>366</v>
      </c>
    </row>
    <row r="70" ht="17.75" spans="2:6">
      <c r="B70" s="1">
        <v>66</v>
      </c>
      <c r="C70" s="17" t="s">
        <v>367</v>
      </c>
      <c r="D70" s="11">
        <v>66</v>
      </c>
      <c r="E70" s="18" t="s">
        <v>368</v>
      </c>
      <c r="F70" s="9" t="s">
        <v>369</v>
      </c>
    </row>
    <row r="71" ht="17.75" spans="2:6">
      <c r="B71" s="1">
        <v>67</v>
      </c>
      <c r="C71" s="10" t="s">
        <v>370</v>
      </c>
      <c r="D71" s="7">
        <v>67</v>
      </c>
      <c r="E71" s="9" t="s">
        <v>371</v>
      </c>
      <c r="F71" s="9" t="s">
        <v>372</v>
      </c>
    </row>
    <row r="72" ht="17.75" spans="2:6">
      <c r="B72" s="1">
        <v>68</v>
      </c>
      <c r="C72" s="10" t="s">
        <v>373</v>
      </c>
      <c r="D72" s="11">
        <v>68</v>
      </c>
      <c r="E72" s="9" t="s">
        <v>374</v>
      </c>
      <c r="F72" s="9" t="s">
        <v>375</v>
      </c>
    </row>
    <row r="73" ht="17.75" spans="2:6">
      <c r="B73" s="1">
        <v>69</v>
      </c>
      <c r="C73" s="10" t="s">
        <v>376</v>
      </c>
      <c r="D73" s="7">
        <v>69</v>
      </c>
      <c r="E73" s="9" t="s">
        <v>377</v>
      </c>
      <c r="F73" s="9" t="s">
        <v>378</v>
      </c>
    </row>
    <row r="74" ht="17.75" spans="2:6">
      <c r="B74" s="1">
        <v>70</v>
      </c>
      <c r="C74" s="10" t="s">
        <v>379</v>
      </c>
      <c r="D74" s="11">
        <v>70</v>
      </c>
      <c r="E74" s="9" t="s">
        <v>380</v>
      </c>
      <c r="F74" s="9" t="s">
        <v>381</v>
      </c>
    </row>
    <row r="75" ht="17.75" spans="2:6">
      <c r="B75" s="1">
        <v>71</v>
      </c>
      <c r="C75" s="17" t="s">
        <v>382</v>
      </c>
      <c r="D75" s="7">
        <v>71</v>
      </c>
      <c r="E75" s="18" t="s">
        <v>383</v>
      </c>
      <c r="F75" s="9" t="s">
        <v>384</v>
      </c>
    </row>
    <row r="76" ht="17.75" spans="2:6">
      <c r="B76" s="1">
        <v>72</v>
      </c>
      <c r="C76" s="17" t="s">
        <v>385</v>
      </c>
      <c r="D76" s="11">
        <v>72</v>
      </c>
      <c r="E76" s="18" t="s">
        <v>386</v>
      </c>
      <c r="F76" s="9" t="s">
        <v>387</v>
      </c>
    </row>
    <row r="77" ht="17.75" spans="2:6">
      <c r="B77" s="1">
        <v>73</v>
      </c>
      <c r="C77" s="17" t="s">
        <v>388</v>
      </c>
      <c r="D77" s="7">
        <v>73</v>
      </c>
      <c r="E77" s="18" t="s">
        <v>389</v>
      </c>
      <c r="F77" s="9" t="s">
        <v>390</v>
      </c>
    </row>
    <row r="78" ht="17.75" spans="2:6">
      <c r="B78" s="1">
        <v>74</v>
      </c>
      <c r="C78" s="17" t="s">
        <v>391</v>
      </c>
      <c r="D78" s="11">
        <v>74</v>
      </c>
      <c r="E78" s="18" t="s">
        <v>392</v>
      </c>
      <c r="F78" s="9" t="s">
        <v>393</v>
      </c>
    </row>
    <row r="79" ht="17.75" spans="2:6">
      <c r="B79" s="1">
        <v>75</v>
      </c>
      <c r="C79" s="17" t="s">
        <v>394</v>
      </c>
      <c r="D79" s="7">
        <v>75</v>
      </c>
      <c r="E79" s="18" t="s">
        <v>395</v>
      </c>
      <c r="F79" s="9" t="s">
        <v>396</v>
      </c>
    </row>
    <row r="80" ht="17.75" spans="2:6">
      <c r="B80" s="1">
        <v>76</v>
      </c>
      <c r="C80" s="17" t="s">
        <v>397</v>
      </c>
      <c r="D80" s="11">
        <v>76</v>
      </c>
      <c r="E80" s="18" t="s">
        <v>398</v>
      </c>
      <c r="F80" s="9" t="s">
        <v>399</v>
      </c>
    </row>
    <row r="81" ht="17.75" spans="2:6">
      <c r="B81" s="1">
        <v>77</v>
      </c>
      <c r="C81" s="17" t="s">
        <v>400</v>
      </c>
      <c r="D81" s="7">
        <v>77</v>
      </c>
      <c r="E81" s="18" t="s">
        <v>401</v>
      </c>
      <c r="F81" s="9" t="s">
        <v>402</v>
      </c>
    </row>
    <row r="82" ht="17.75" spans="2:6">
      <c r="B82" s="1">
        <v>78</v>
      </c>
      <c r="C82" s="17" t="s">
        <v>86</v>
      </c>
      <c r="D82" s="11">
        <v>78</v>
      </c>
      <c r="E82" s="18" t="s">
        <v>403</v>
      </c>
      <c r="F82" s="9" t="s">
        <v>404</v>
      </c>
    </row>
    <row r="83" ht="17.75" spans="2:6">
      <c r="B83" s="1">
        <v>79</v>
      </c>
      <c r="C83" s="17" t="s">
        <v>88</v>
      </c>
      <c r="D83" s="7">
        <v>79</v>
      </c>
      <c r="E83" s="18" t="s">
        <v>405</v>
      </c>
      <c r="F83" s="9" t="s">
        <v>406</v>
      </c>
    </row>
    <row r="84" ht="17.75" spans="2:6">
      <c r="B84" s="1">
        <v>80</v>
      </c>
      <c r="C84" s="16" t="s">
        <v>407</v>
      </c>
      <c r="D84" s="11">
        <v>80</v>
      </c>
      <c r="E84" s="9" t="s">
        <v>408</v>
      </c>
      <c r="F84" s="9" t="s">
        <v>409</v>
      </c>
    </row>
    <row r="85" ht="17.75" spans="2:6">
      <c r="B85" s="1">
        <v>81</v>
      </c>
      <c r="C85" s="12" t="s">
        <v>410</v>
      </c>
      <c r="D85" s="7">
        <v>81</v>
      </c>
      <c r="E85" s="9" t="s">
        <v>411</v>
      </c>
      <c r="F85" s="9" t="s">
        <v>412</v>
      </c>
    </row>
    <row r="86" ht="17.75" spans="2:6">
      <c r="B86" s="1">
        <v>82</v>
      </c>
      <c r="C86" s="16" t="s">
        <v>413</v>
      </c>
      <c r="D86" s="11">
        <v>82</v>
      </c>
      <c r="E86" s="9" t="s">
        <v>414</v>
      </c>
      <c r="F86" s="9" t="s">
        <v>415</v>
      </c>
    </row>
    <row r="87" ht="17.75" spans="2:6">
      <c r="B87" s="1">
        <v>83</v>
      </c>
      <c r="C87" s="10" t="s">
        <v>416</v>
      </c>
      <c r="D87" s="7">
        <v>83</v>
      </c>
      <c r="E87" s="9" t="s">
        <v>417</v>
      </c>
      <c r="F87" s="9" t="s">
        <v>418</v>
      </c>
    </row>
    <row r="88" ht="17.75" spans="2:6">
      <c r="B88" s="1">
        <v>84</v>
      </c>
      <c r="C88" s="10" t="s">
        <v>419</v>
      </c>
      <c r="D88" s="11">
        <v>84</v>
      </c>
      <c r="E88" s="9" t="s">
        <v>420</v>
      </c>
      <c r="F88" s="9" t="s">
        <v>421</v>
      </c>
    </row>
    <row r="89" ht="17.75" spans="2:6">
      <c r="B89" s="1">
        <v>85</v>
      </c>
      <c r="C89" s="10" t="s">
        <v>422</v>
      </c>
      <c r="D89" s="7">
        <v>85</v>
      </c>
      <c r="E89" s="9" t="s">
        <v>423</v>
      </c>
      <c r="F89" s="9" t="s">
        <v>424</v>
      </c>
    </row>
    <row r="90" ht="17.75" spans="2:6">
      <c r="B90" s="1">
        <v>86</v>
      </c>
      <c r="C90" s="10" t="s">
        <v>425</v>
      </c>
      <c r="D90" s="11">
        <v>86</v>
      </c>
      <c r="E90" s="9" t="s">
        <v>426</v>
      </c>
      <c r="F90" s="15" t="s">
        <v>427</v>
      </c>
    </row>
    <row r="91" ht="17.75" spans="2:6">
      <c r="B91" s="1">
        <v>87</v>
      </c>
      <c r="C91" s="10" t="s">
        <v>428</v>
      </c>
      <c r="D91" s="7">
        <v>87</v>
      </c>
      <c r="E91" s="9" t="s">
        <v>429</v>
      </c>
      <c r="F91" s="9" t="s">
        <v>430</v>
      </c>
    </row>
    <row r="92" ht="17.75" spans="2:6">
      <c r="B92" s="1">
        <v>88</v>
      </c>
      <c r="C92" s="10" t="s">
        <v>431</v>
      </c>
      <c r="D92" s="11">
        <v>88</v>
      </c>
      <c r="E92" s="9" t="s">
        <v>432</v>
      </c>
      <c r="F92" s="9" t="s">
        <v>433</v>
      </c>
    </row>
    <row r="93" ht="17.75" spans="2:6">
      <c r="B93" s="1">
        <v>89</v>
      </c>
      <c r="C93" s="10" t="s">
        <v>434</v>
      </c>
      <c r="D93" s="7">
        <v>89</v>
      </c>
      <c r="E93" s="9" t="s">
        <v>435</v>
      </c>
      <c r="F93" s="9" t="s">
        <v>436</v>
      </c>
    </row>
    <row r="94" ht="17.75" spans="2:6">
      <c r="B94" s="1">
        <v>90</v>
      </c>
      <c r="C94" s="17" t="s">
        <v>437</v>
      </c>
      <c r="D94" s="11">
        <v>90</v>
      </c>
      <c r="E94" s="18" t="s">
        <v>438</v>
      </c>
      <c r="F94" s="9" t="s">
        <v>439</v>
      </c>
    </row>
    <row r="95" ht="17.75" spans="2:6">
      <c r="B95" s="1">
        <v>91</v>
      </c>
      <c r="C95" s="17" t="s">
        <v>440</v>
      </c>
      <c r="D95" s="7">
        <v>91</v>
      </c>
      <c r="E95" s="18" t="s">
        <v>441</v>
      </c>
      <c r="F95" s="9" t="s">
        <v>442</v>
      </c>
    </row>
    <row r="96" ht="17.75" spans="2:6">
      <c r="B96" s="1">
        <v>92</v>
      </c>
      <c r="C96" s="17" t="s">
        <v>443</v>
      </c>
      <c r="D96" s="11">
        <v>92</v>
      </c>
      <c r="E96" s="18" t="s">
        <v>444</v>
      </c>
      <c r="F96" s="9" t="s">
        <v>445</v>
      </c>
    </row>
    <row r="97" ht="17.75" spans="2:6">
      <c r="B97" s="1">
        <v>93</v>
      </c>
      <c r="C97" s="17" t="s">
        <v>446</v>
      </c>
      <c r="D97" s="7">
        <v>93</v>
      </c>
      <c r="E97" s="18" t="s">
        <v>447</v>
      </c>
      <c r="F97" s="9" t="s">
        <v>448</v>
      </c>
    </row>
    <row r="98" ht="17.75" spans="2:6">
      <c r="B98" s="1">
        <v>94</v>
      </c>
      <c r="C98" s="17" t="s">
        <v>449</v>
      </c>
      <c r="D98" s="11">
        <v>94</v>
      </c>
      <c r="E98" s="18" t="s">
        <v>450</v>
      </c>
      <c r="F98" s="9" t="s">
        <v>451</v>
      </c>
    </row>
    <row r="99" ht="17.75" spans="2:6">
      <c r="B99" s="1">
        <v>95</v>
      </c>
      <c r="C99" s="17" t="s">
        <v>452</v>
      </c>
      <c r="D99" s="7">
        <v>95</v>
      </c>
      <c r="E99" s="18" t="s">
        <v>453</v>
      </c>
      <c r="F99" s="9" t="s">
        <v>454</v>
      </c>
    </row>
    <row r="100" ht="17.75" spans="2:6">
      <c r="B100" s="1">
        <v>96</v>
      </c>
      <c r="C100" s="17" t="s">
        <v>455</v>
      </c>
      <c r="D100" s="11">
        <v>96</v>
      </c>
      <c r="E100" s="18" t="s">
        <v>456</v>
      </c>
      <c r="F100" s="9" t="s">
        <v>457</v>
      </c>
    </row>
    <row r="101" ht="17.75" spans="2:6">
      <c r="B101" s="1">
        <v>97</v>
      </c>
      <c r="C101" s="17" t="s">
        <v>458</v>
      </c>
      <c r="D101" s="7">
        <v>97</v>
      </c>
      <c r="E101" s="18" t="s">
        <v>459</v>
      </c>
      <c r="F101" s="9" t="s">
        <v>460</v>
      </c>
    </row>
    <row r="102" ht="17.75" spans="2:6">
      <c r="B102" s="1">
        <v>98</v>
      </c>
      <c r="C102" s="17" t="s">
        <v>461</v>
      </c>
      <c r="D102" s="11">
        <v>98</v>
      </c>
      <c r="E102" s="18" t="s">
        <v>462</v>
      </c>
      <c r="F102" s="9" t="s">
        <v>463</v>
      </c>
    </row>
    <row r="103" ht="17.75" spans="2:6">
      <c r="B103" s="1">
        <v>99</v>
      </c>
      <c r="C103" s="19" t="s">
        <v>464</v>
      </c>
      <c r="D103" s="7">
        <v>99</v>
      </c>
      <c r="E103" s="18" t="s">
        <v>465</v>
      </c>
      <c r="F103" s="9" t="s">
        <v>466</v>
      </c>
    </row>
    <row r="104" ht="17.75" spans="2:6">
      <c r="B104" s="1">
        <v>100</v>
      </c>
      <c r="C104" s="17" t="s">
        <v>467</v>
      </c>
      <c r="D104" s="11">
        <v>100</v>
      </c>
      <c r="E104" s="18" t="s">
        <v>468</v>
      </c>
      <c r="F104" s="9" t="s">
        <v>469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RFP2 SPRINT PLAN BY STORY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X</dc:creator>
  <cp:lastModifiedBy>周龙</cp:lastModifiedBy>
  <dcterms:created xsi:type="dcterms:W3CDTF">2022-11-01T12:38:00Z</dcterms:created>
  <dcterms:modified xsi:type="dcterms:W3CDTF">2022-11-05T01:13:42Z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496E8B47E4EB4DF6B9DF8910EE09B8A1</vt:lpwstr>
  </property>
  <property fmtid="{D5CDD505-2E9C-101B-9397-08002B2CF9AE}" pid="3" name="KSOProductBuildVer">
    <vt:lpwstr>2052-11.1.0.12598</vt:lpwstr>
  </property>
</Properties>
</file>