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son/Projects/xlstream-fix-cross-sheet-cell-ref/crates/xlstream-eval/tests/fixtures/issues/"/>
    </mc:Choice>
  </mc:AlternateContent>
  <xr:revisionPtr revIDLastSave="0" documentId="11_25F82EEB8B4CD0E975A607F620BB4211A74A43A9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<sst xmlns="http://schemas.openxmlformats.org/spreadsheetml/2006/main" count="8" uniqueCount="8">
  <si>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Input</t>
  </si>
  <si>
    <t>BareRef</t>
  </si>
  <si>
    <t>Math</t>
  </si>
  <si>
    <t>InFunc</t>
  </si>
  <si>
    <t>InIF</t>
  </si>
  <si>
    <t>Concat</t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</si>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</sst>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>
        <f>Sheet2!A1</f>
        <v>100</v>
      </c>
      <c r="C2">
        <f>A2+Sheet2!B1</f>
        <v>210</v>
      </c>
      <c r="D2">
        <f>EVEN(Sheet2!A2)</f>
        <v>42</v>
      </c>
      <c r="E2">
        <f>IF(A2&gt;0,Sheet2!C1,0)</f>
        <v>7</v>
      </c>
      <c r="F2" t="str">
        <f>CONCATENATE("x",Sheet2!D1)</f>
        <v>xhello</v>
      </c>
    </row>
    <row r="3" spans="1:6" x14ac:dyDescent="0.2">
      <c r="A3">
        <v>0</v>
      </c>
      <c r="B3">
        <f>Sheet2!A2</f>
        <v>42</v>
      </c>
      <c r="C3">
        <f>A3+Sheet2!B2</f>
        <v>300</v>
      </c>
      <c r="D3">
        <f>EVEN(Sheet2!A1)</f>
        <v>100</v>
      </c>
      <c r="E3">
        <f>IF(A3&gt;0,Sheet2!C1,0)</f>
        <v>0</v>
      </c>
      <c r="F3" t="str">
        <f>CONCATENATE("y",Sheet2!D2)</f>
        <v>yworld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>
        <v>100</v>
      </c>
      <c r="B1">
        <v>200</v>
      </c>
      <c r="C1">
        <v>7</v>
      </c>
      <c r="D1" t="s">
        <v>6</v>
      </c>
    </row>
    <row r="2" spans="1:4" x14ac:dyDescent="0.2">
      <c r="A2">
        <v>42</v>
      </c>
      <c r="B2">
        <v>300</v>
      </c>
      <c r="C2">
        <v>99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Priscilla Emasoga</cp:lastModifiedBy>
  <dcterms:created xsi:type="dcterms:W3CDTF">2026-05-18T18:49:56Z</dcterms:created>
  <dcterms:modified xsi:type="dcterms:W3CDTF">2026-05-18T18:54:11Z</dcterms:modified>
</cp:coreProperties>
</file>